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ack\Build_D31\Git\Autosar_DVC_Eng_D21L_0210\fdc-bsp-m7-autosar\app\d21lrwd-fdc2\software\sw_development\arch\app\tqr\"/>
    </mc:Choice>
  </mc:AlternateContent>
  <xr:revisionPtr revIDLastSave="0" documentId="13_ncr:1_{D7D047BA-E3F9-4F34-B6D0-03CAE08C472C}" xr6:coauthVersionLast="47" xr6:coauthVersionMax="47" xr10:uidLastSave="{00000000-0000-0000-0000-000000000000}"/>
  <bookViews>
    <workbookView xWindow="-110" yWindow="-110" windowWidth="25820" windowHeight="13900" tabRatio="761" activeTab="1" xr2:uid="{00000000-000D-0000-FFFF-FFFF00000000}"/>
  </bookViews>
  <sheets>
    <sheet name="Signals" sheetId="256" r:id="rId1"/>
    <sheet name="Calibrations" sheetId="305" r:id="rId2"/>
    <sheet name="MTQR_CreepGradeFTqDecSR_Z_c" sheetId="317" r:id="rId3"/>
    <sheet name="MTQR_CreepGradeFTqIncSR_Z_c" sheetId="316" r:id="rId4"/>
    <sheet name="MTQR_CreepGradeRTqDecSR_Z_c" sheetId="315" r:id="rId5"/>
    <sheet name="MTQR_CreepGradeRTqIncSR_Z_c" sheetId="314" r:id="rId6"/>
    <sheet name="MTQR_CreepGradeFEDUTs_Z_c" sheetId="313" r:id="rId7"/>
    <sheet name="MTQR_CreepGradeREDUTs_Z_c" sheetId="312" r:id="rId8"/>
    <sheet name="MTQR_SnowMTqRrIncGain_Z_c" sheetId="310" r:id="rId9"/>
    <sheet name="MTQR_SnowMTqFrIncGain_Z_c" sheetId="311" r:id="rId10"/>
    <sheet name="MTQR_RrPreLoadTqDecSR_Z_Nm" sheetId="306" r:id="rId11"/>
    <sheet name="MTQR_RrPreLoadTqIncSR_Z_Nm" sheetId="307" r:id="rId12"/>
    <sheet name="MTQR_FrPreLoadTqDecSR_Z_Nm" sheetId="308" r:id="rId13"/>
    <sheet name="MTQR_FrPreLoadTqIncSR_Z_Nm" sheetId="309" r:id="rId14"/>
    <sheet name="MTQR_AltRDCActiveFEDUInc_Z_Nm" sheetId="243" r:id="rId15"/>
    <sheet name="MTQR_AltRDCActiveFEDUTs_Z_c" sheetId="242" r:id="rId16"/>
    <sheet name="MTQR_AltRDCActiveREDUInc_Z_Nm" sheetId="245" r:id="rId17"/>
    <sheet name="MTQR_AltRDCActiveREDUTs_Z_c" sheetId="244" r:id="rId18"/>
    <sheet name="MTQR_CreepFEDUTqDecSR_Z_Nm" sheetId="236" r:id="rId19"/>
    <sheet name="MTQR_CreepFEDUTqIncSR_Z_Nm" sheetId="235" r:id="rId20"/>
    <sheet name="MTQR_CreepFEDUTs_Z_c" sheetId="234" r:id="rId21"/>
    <sheet name="MTQR_CreepREDUTqDecSR_Z_Nm" sheetId="239" r:id="rId22"/>
    <sheet name="MTQR_CreepREDUTqIncSR_Z_Nm" sheetId="238" r:id="rId23"/>
    <sheet name="MTQR_CreepREDUTs_Z_c" sheetId="237" r:id="rId24"/>
    <sheet name="MTQR_ECO2TqFrIncGain_Z_c" sheetId="284" r:id="rId25"/>
    <sheet name="MTQR_ECO2TqRrIncGain_Z_c" sheetId="299" r:id="rId26"/>
    <sheet name="MTQR_ECO3TqFrIncGain_Z_c" sheetId="283" r:id="rId27"/>
    <sheet name="MTQR_ECO3TqRrIncGain_Z_c" sheetId="298" r:id="rId28"/>
    <sheet name="MTQR_ECO4TqFrIncGain_Z_c" sheetId="282" r:id="rId29"/>
    <sheet name="MTQR_ECO4TqRrIncGain_Z_c" sheetId="297" r:id="rId30"/>
    <sheet name="MTQR_ECO5TqFrIncGain_Z_c" sheetId="281" r:id="rId31"/>
    <sheet name="MTQR_ECO5TqRrIncGain_Z_c" sheetId="296" r:id="rId32"/>
    <sheet name="MTQR_ECOOPDTqFrIncGain_Z_c" sheetId="280" r:id="rId33"/>
    <sheet name="MTQR_ECOOPDTqRrIncGain_Z_c" sheetId="295" r:id="rId34"/>
    <sheet name="MTQR_EcoTqFrIncGain_Z_c" sheetId="248" r:id="rId35"/>
    <sheet name="MTQR_EcoTqRrIncGain_Z_c" sheetId="249" r:id="rId36"/>
    <sheet name="MTQR_EL1FEDUTqDecSR_Z_Nm" sheetId="150" r:id="rId37"/>
    <sheet name="MTQR_EL1FEDUTqIncSR_Z_Nm" sheetId="138" r:id="rId38"/>
    <sheet name="MTQR_EL1FEDUTs_Z_c" sheetId="101" r:id="rId39"/>
    <sheet name="MTQR_EL1REDUTqDecSR_Z_Nm" sheetId="156" r:id="rId40"/>
    <sheet name="MTQR_EL1REDUTqIncSR_Z_Nm" sheetId="144" r:id="rId41"/>
    <sheet name="MTQR_EL1REDUTs_Z_c" sheetId="110" r:id="rId42"/>
    <sheet name="MTQR_EL2FEDUTqDecSR_Z_Nm" sheetId="151" r:id="rId43"/>
    <sheet name="MTQR_EL2FEDUTqIncSR_Z_Nm" sheetId="139" r:id="rId44"/>
    <sheet name="MTQR_EL2FEDUTs_Z_c" sheetId="102" r:id="rId45"/>
    <sheet name="MTQR_EL2REDUTqDecSR_Z_Nm" sheetId="157" r:id="rId46"/>
    <sheet name="MTQR_EL2REDUTqIncSR_Z_Nm" sheetId="145" r:id="rId47"/>
    <sheet name="MTQR_EL2REDUTs_Z_c" sheetId="111" r:id="rId48"/>
    <sheet name="MTQR_EL3FEDUTqDecSR_Z_Nm" sheetId="152" r:id="rId49"/>
    <sheet name="MTQR_EL3FEDUTqIncSR_Z_Nm" sheetId="140" r:id="rId50"/>
    <sheet name="MTQR_EL3FEDUTs_Z_c" sheetId="103" r:id="rId51"/>
    <sheet name="MTQR_EL3REDUTqDecSR_Z_Nm" sheetId="158" r:id="rId52"/>
    <sheet name="MTQR_EL3REDUTqIncSR_Z_Nm" sheetId="146" r:id="rId53"/>
    <sheet name="MTQR_EL3REDUTs_Z_c" sheetId="112" r:id="rId54"/>
    <sheet name="MTQR_EL4FEDUTqDecSR_Z_Nm" sheetId="153" r:id="rId55"/>
    <sheet name="MTQR_EL4FEDUTqIncSR_Z_Nm" sheetId="141" r:id="rId56"/>
    <sheet name="MTQR_EL4FEDUTs_Z_c" sheetId="104" r:id="rId57"/>
    <sheet name="MTQR_EL4REDUTqDecSR_Z_Nm" sheetId="159" r:id="rId58"/>
    <sheet name="MTQR_EL4REDUTqIncSR_Z_Nm" sheetId="147" r:id="rId59"/>
    <sheet name="MTQR_EL4REDUTs_Z_c" sheetId="113" r:id="rId60"/>
    <sheet name="MTQR_EL5FEDUTqDecSR_Z_Nm" sheetId="154" r:id="rId61"/>
    <sheet name="MTQR_EL5FEDUTqIncSR_Z_Nm" sheetId="142" r:id="rId62"/>
    <sheet name="MTQR_EL5FEDUTs_Z_c" sheetId="105" r:id="rId63"/>
    <sheet name="MTQR_EL5REDUTqDecSR_Z_Nm" sheetId="160" r:id="rId64"/>
    <sheet name="MTQR_EL5REDUTqIncSR_Z_Nm" sheetId="148" r:id="rId65"/>
    <sheet name="MTQR_EL5REDUTs_Z_c" sheetId="114" r:id="rId66"/>
    <sheet name="MTQR_EOPDFEDUTqDecSR_Z_Nm" sheetId="155" r:id="rId67"/>
    <sheet name="MTQR_EOPDFEDUTqIncSR_Z_Nm" sheetId="143" r:id="rId68"/>
    <sheet name="MTQR_EOPDFEDUTs_Z_c" sheetId="106" r:id="rId69"/>
    <sheet name="MTQR_EOPDREDUTqDecSR_Z_Nm" sheetId="161" r:id="rId70"/>
    <sheet name="MTQR_EOPDREDUTqIncSR_Z_Nm" sheetId="149" r:id="rId71"/>
    <sheet name="MTQR_EOPDREDUTs_Z_c" sheetId="115" r:id="rId72"/>
    <sheet name="MTQR_ESCAPEFEDUTqDecSR_Z_Nm" sheetId="274" r:id="rId73"/>
    <sheet name="MTQR_ESCAPEFEDUTqIncSR_Z_Nm" sheetId="270" r:id="rId74"/>
    <sheet name="MTQR_ESCAPEFEDUTs_Z_c" sheetId="264" r:id="rId75"/>
    <sheet name="MTQR_ESCAPEREDUTqDecSR_Z_Nm" sheetId="272" r:id="rId76"/>
    <sheet name="MTQR_ESCAPEREDUTqIncSR_Z_Nm" sheetId="268" r:id="rId77"/>
    <sheet name="MTQR_ESCAPEREDUTs_Z_c" sheetId="266" r:id="rId78"/>
    <sheet name="MTQR_FEDUEL1RegenTs_Y_c" sheetId="72" r:id="rId79"/>
    <sheet name="MTQR_FEDUTIPOutTs_Y_c" sheetId="74" r:id="rId80"/>
    <sheet name="MTQR_FrNegRateLimitDecE_Z_Nm" sheetId="226" r:id="rId81"/>
    <sheet name="MTQR_FrNegRateLimitDecN_Z_Nm" sheetId="225" r:id="rId82"/>
    <sheet name="MTQR_FrNegRateLimitDecS_Z_Nm" sheetId="227" r:id="rId83"/>
    <sheet name="MTQR_FrNegRateLimitIncE_Z_Nm" sheetId="223" r:id="rId84"/>
    <sheet name="MTQR_FrNegRateLimitIncN_Z_Nm" sheetId="222" r:id="rId85"/>
    <sheet name="MTQR_FrNegRateLimitIncS_Z_Nm" sheetId="224" r:id="rId86"/>
    <sheet name="MTQR_FrPosRateLimitDecE_Z_Nm" sheetId="214" r:id="rId87"/>
    <sheet name="MTQR_FrPosRateLimitDecN_Z_Nm" sheetId="213" r:id="rId88"/>
    <sheet name="MTQR_FrPosRateLimitDecS_Z_Nm" sheetId="215" r:id="rId89"/>
    <sheet name="MTQR_FrPosRateLimitIncE_Z_Nm" sheetId="211" r:id="rId90"/>
    <sheet name="MTQR_FrPosRateLimitIncN_Z_Nm" sheetId="210" r:id="rId91"/>
    <sheet name="MTQR_FrPosRateLimitIncS_Z_Nm" sheetId="212" r:id="rId92"/>
    <sheet name="MTQR_FShaftSpdTqLimCoe_Y_c" sheetId="255" r:id="rId93"/>
    <sheet name="MTQR_FTimerTqLimCoe_Y_c" sheetId="254" r:id="rId94"/>
    <sheet name="MTQR_FTqZeroTransLowBoundE_Y_Nm" sheetId="95" r:id="rId95"/>
    <sheet name="MTQR_FTqZeroTransLowBoundN_Y_Nm" sheetId="91" r:id="rId96"/>
    <sheet name="MTQR_FTqZeroTransLowBoundS_Y_Nm" sheetId="99" r:id="rId97"/>
    <sheet name="MTQR_FTqZeroTransUpBoundE_Y_Nm" sheetId="93" r:id="rId98"/>
    <sheet name="MTQR_FTqZeroTransUpBoundN_Y_Nm" sheetId="62" r:id="rId99"/>
    <sheet name="MTQR_FTqZeroTransUpBoundS_Y_Nm" sheetId="97" r:id="rId100"/>
    <sheet name="MTQR_LHMFEDUTqDecSR_Z_Nm" sheetId="55" r:id="rId101"/>
    <sheet name="MTQR_LHMFEDUTqIncSR_Z_Nm" sheetId="53" r:id="rId102"/>
    <sheet name="MTQR_LHMFEDUTs_Z_c" sheetId="51" r:id="rId103"/>
    <sheet name="MTQR_LHMREDUTqDecSR_Z_Nm" sheetId="61" r:id="rId104"/>
    <sheet name="MTQR_LHMREDUTqIncSR_Z_Nm" sheetId="59" r:id="rId105"/>
    <sheet name="MTQR_LHMREDUTs_Z_c" sheetId="57" r:id="rId106"/>
    <sheet name="MTQR_NL1FEDUTqDecSR_Z_Nm" sheetId="174" r:id="rId107"/>
    <sheet name="MTQR_NL1FEDUTqIncSR_Z_Nm" sheetId="162" r:id="rId108"/>
    <sheet name="MTQR_NL1FEDUTs_Z_c" sheetId="107" r:id="rId109"/>
    <sheet name="MTQR_NL1REDUTqDecSR_Z_Nm" sheetId="180" r:id="rId110"/>
    <sheet name="MTQR_NL1REDUTqIncSR_Z_Nm" sheetId="168" r:id="rId111"/>
    <sheet name="MTQR_NL1REDUTs_Z_c" sheetId="120" r:id="rId112"/>
    <sheet name="MTQR_NL2FEDUTqDecSR_Z_Nm" sheetId="175" r:id="rId113"/>
    <sheet name="MTQR_NL2FEDUTqIncSR_Z_Nm" sheetId="163" r:id="rId114"/>
    <sheet name="MTQR_NL2FEDUTs_Z_c" sheetId="108" r:id="rId115"/>
    <sheet name="MTQR_NL2REDUTqDecSR_Z_Nm" sheetId="181" r:id="rId116"/>
    <sheet name="MTQR_NL2REDUTqIncSR_Z_Nm" sheetId="169" r:id="rId117"/>
    <sheet name="MTQR_NL2REDUTs_Z_c" sheetId="121" r:id="rId118"/>
    <sheet name="MTQR_NL2TqFrIncGain_Z_c" sheetId="275" r:id="rId119"/>
    <sheet name="MTQR_NL2TqRrIncGain_Z_c" sheetId="294" r:id="rId120"/>
    <sheet name="MTQR_NL3FEDUTqDecSR_Z_Nm" sheetId="176" r:id="rId121"/>
    <sheet name="MTQR_NL3FEDUTqIncSR_Z_Nm" sheetId="164" r:id="rId122"/>
    <sheet name="MTQR_NL3FEDUTs_Z_c" sheetId="109" r:id="rId123"/>
    <sheet name="MTQR_NL3REDUTqDecSR_Z_Nm" sheetId="182" r:id="rId124"/>
    <sheet name="MTQR_NL3REDUTqIncSR_Z_Nm" sheetId="170" r:id="rId125"/>
    <sheet name="MTQR_NL3REDUTs_Z_c" sheetId="122" r:id="rId126"/>
    <sheet name="MTQR_NL3TqFrIncGain_Z_c" sheetId="276" r:id="rId127"/>
    <sheet name="MTQR_NL3TqRrIncGain_Z_c" sheetId="293" r:id="rId128"/>
    <sheet name="MTQR_NL4FEDUTqDecSR_Z_Nm" sheetId="177" r:id="rId129"/>
    <sheet name="MTQR_NL4FEDUTqIncSR_Z_Nm" sheetId="165" r:id="rId130"/>
    <sheet name="MTQR_NL4FEDUTs_Z_c" sheetId="116" r:id="rId131"/>
    <sheet name="MTQR_NL4REDUTqDecSR_Z_Nm" sheetId="183" r:id="rId132"/>
    <sheet name="MTQR_NL4REDUTqIncSR_Z_Nm" sheetId="171" r:id="rId133"/>
    <sheet name="MTQR_NL4REDUTs_Z_c" sheetId="123" r:id="rId134"/>
    <sheet name="MTQR_NL4TqFrIncGain_Z_c" sheetId="279" r:id="rId135"/>
    <sheet name="MTQR_NL4TqRrIncGain_Z_c" sheetId="292" r:id="rId136"/>
    <sheet name="MTQR_NL5FEDUTqDecSR_Z_Nm" sheetId="178" r:id="rId137"/>
    <sheet name="MTQR_NL5FEDUTqIncSR_Z_Nm" sheetId="166" r:id="rId138"/>
    <sheet name="MTQR_NL5FEDUTs_Z_c" sheetId="117" r:id="rId139"/>
    <sheet name="MTQR_NL5REDUTqDecSR_Z_Nm" sheetId="184" r:id="rId140"/>
    <sheet name="MTQR_NL5REDUTqIncSR_Z_Nm" sheetId="172" r:id="rId141"/>
    <sheet name="MTQR_NL5REDUTs_Z_c" sheetId="124" r:id="rId142"/>
    <sheet name="MTQR_NL5TqFrIncGain_Z_c" sheetId="278" r:id="rId143"/>
    <sheet name="MTQR_NL5TqRrIncGain_Z_c" sheetId="291" r:id="rId144"/>
    <sheet name="MTQR_NLOPDTqFrIncGain_Z_c" sheetId="277" r:id="rId145"/>
    <sheet name="MTQR_NLOPDTqRrIncGain_Z_c" sheetId="290" r:id="rId146"/>
    <sheet name="MTQR_NOPDFEDUTqDecSR_Z_Nm" sheetId="179" r:id="rId147"/>
    <sheet name="MTQR_NOPDFEDUTqIncSR_Z_Nm" sheetId="167" r:id="rId148"/>
    <sheet name="MTQR_NOPDFEDUTs_Z_c" sheetId="118" r:id="rId149"/>
    <sheet name="MTQR_NOPDREDUTqDecSR_Z_Nm" sheetId="185" r:id="rId150"/>
    <sheet name="MTQR_NOPDREDUTqIncSR_Z_Nm" sheetId="173" r:id="rId151"/>
    <sheet name="MTQR_NOPDREDUTs_Z_c" sheetId="125" r:id="rId152"/>
    <sheet name="MTQR_NormalTqFrIncGain_Z_c" sheetId="246" r:id="rId153"/>
    <sheet name="MTQR_NormalTqRrIncGain_Z_c" sheetId="247" r:id="rId154"/>
    <sheet name="MTQR_REDUEL1RegenTs_Y_c" sheetId="47" r:id="rId155"/>
    <sheet name="MTQR_REDUTIPOutTs_Y_c" sheetId="49" r:id="rId156"/>
    <sheet name="MTQR_RrNegRateLimitDecE_Z_Nm" sheetId="232" r:id="rId157"/>
    <sheet name="MTQR_RrNegRateLimitDecN_Z_Nm" sheetId="231" r:id="rId158"/>
    <sheet name="MTQR_RrNegRateLimitDecS_Z_Nm" sheetId="233" r:id="rId159"/>
    <sheet name="MTQR_RrNegRateLimitIncE_Z_Nm" sheetId="229" r:id="rId160"/>
    <sheet name="MTQR_RrNegRateLimitIncN_Z_Nm" sheetId="228" r:id="rId161"/>
    <sheet name="MTQR_RrNegRateLimitIncS_Z_Nm" sheetId="230" r:id="rId162"/>
    <sheet name="MTQR_RrPosRateLimitDecE_Z_Nm" sheetId="220" r:id="rId163"/>
    <sheet name="MTQR_RrPosRateLimitDecN_Z_Nm" sheetId="219" r:id="rId164"/>
    <sheet name="MTQR_RrPosRateLimitDecS_Z_Nm" sheetId="221" r:id="rId165"/>
    <sheet name="MTQR_RrPosRateLimitIncE_Z_Nm" sheetId="217" r:id="rId166"/>
    <sheet name="MTQR_RrPosRateLimitIncN_Z_Nm" sheetId="216" r:id="rId167"/>
    <sheet name="MTQR_RrPosRateLimitIncS_Z_Nm" sheetId="218" r:id="rId168"/>
    <sheet name="MTQR_RShaftSpdTqLimCoe_Y_c" sheetId="253" r:id="rId169"/>
    <sheet name="MTQR_RTimerTqLimCoe_Y_c" sheetId="252" r:id="rId170"/>
    <sheet name="MTQR_RTqZeroTransLowBoundE_Y_Nm" sheetId="96" r:id="rId171"/>
    <sheet name="MTQR_RTqZeroTransLowBoundN_Y_Nm" sheetId="92" r:id="rId172"/>
    <sheet name="MTQR_RTqZeroTransLowBoundS_Y_Nm" sheetId="100" r:id="rId173"/>
    <sheet name="MTQR_RTqZeroTransUpBoundE_Y_Nm" sheetId="94" r:id="rId174"/>
    <sheet name="MTQR_RTqZeroTransUpBoundN_Y_Nm" sheetId="90" r:id="rId175"/>
    <sheet name="MTQR_RTqZeroTransUpBoundS_Y_Nm" sheetId="98" r:id="rId176"/>
    <sheet name="MTQR_SL1FEDUTqDecSR_Z_Nm" sheetId="198" r:id="rId177"/>
    <sheet name="MTQR_SL1FEDUTqIncSR_Z_Nm" sheetId="186" r:id="rId178"/>
    <sheet name="MTQR_SL1FEDUTs_Z_c" sheetId="126" r:id="rId179"/>
    <sheet name="MTQR_SL1REDUTqDecSR_Z_Nm" sheetId="204" r:id="rId180"/>
    <sheet name="MTQR_SL1REDUTqIncSR_Z_Nm" sheetId="192" r:id="rId181"/>
    <sheet name="MTQR_SL1REDUTs_Z_c" sheetId="132" r:id="rId182"/>
    <sheet name="MTQR_SL2FEDUTqDecSR_Z_Nm" sheetId="199" r:id="rId183"/>
    <sheet name="MTQR_SL2FEDUTqIncSR_Z_Nm" sheetId="187" r:id="rId184"/>
    <sheet name="MTQR_SL2FEDUTs_Z_c" sheetId="127" r:id="rId185"/>
    <sheet name="MTQR_SL2REDUTqDecSR_Z_Nm" sheetId="205" r:id="rId186"/>
    <sheet name="MTQR_SL2REDUTqIncSR_Z_Nm" sheetId="193" r:id="rId187"/>
    <sheet name="MTQR_SL2REDUTs_Z_c" sheetId="133" r:id="rId188"/>
    <sheet name="MTQR_SL3FEDUTqDecSR_Z_Nm" sheetId="200" r:id="rId189"/>
    <sheet name="MTQR_SL3FEDUTqIncSR_Z_Nm" sheetId="188" r:id="rId190"/>
    <sheet name="MTQR_SL3FEDUTs_Z_c" sheetId="128" r:id="rId191"/>
    <sheet name="MTQR_SL3REDUTqDecSR_Z_Nm" sheetId="206" r:id="rId192"/>
    <sheet name="MTQR_SL3REDUTqIncSR_Z_Nm" sheetId="194" r:id="rId193"/>
    <sheet name="MTQR_SL3REDUTs_Z_c" sheetId="134" r:id="rId194"/>
    <sheet name="MTQR_SL4FEDUTqDecSR_Z_Nm" sheetId="201" r:id="rId195"/>
    <sheet name="MTQR_SL4FEDUTqIncSR_Z_Nm" sheetId="189" r:id="rId196"/>
    <sheet name="MTQR_SL4FEDUTs_Z_c" sheetId="129" r:id="rId197"/>
    <sheet name="MTQR_SL4REDUTqDecSR_Z_Nm" sheetId="207" r:id="rId198"/>
    <sheet name="MTQR_SL4REDUTqIncSR_Z_Nm" sheetId="195" r:id="rId199"/>
    <sheet name="MTQR_SL4REDUTs_Z_c" sheetId="135" r:id="rId200"/>
    <sheet name="MTQR_SL5FEDUTqDecSR_Z_Nm" sheetId="202" r:id="rId201"/>
    <sheet name="MTQR_SL5FEDUTqIncSR_Z_Nm" sheetId="190" r:id="rId202"/>
    <sheet name="MTQR_SL5FEDUTs_Z_c" sheetId="130" r:id="rId203"/>
    <sheet name="MTQR_SL5REDUTqDecSR_Z_Nm" sheetId="208" r:id="rId204"/>
    <sheet name="MTQR_SL5REDUTqIncSR_Z_Nm" sheetId="196" r:id="rId205"/>
    <sheet name="MTQR_SL5REDUTs_Z_c" sheetId="136" r:id="rId206"/>
    <sheet name="MTQR_SNOWFEDUTqDecSR_Z_Nm" sheetId="273" r:id="rId207"/>
    <sheet name="MTQR_SNOWFEDUTqIncSR_Z_Nm" sheetId="269" r:id="rId208"/>
    <sheet name="MTQR_SNOWFEDUTs_Z_c" sheetId="263" r:id="rId209"/>
    <sheet name="MTQR_SNOWREDUTqDecSR_Z_Nm" sheetId="271" r:id="rId210"/>
    <sheet name="MTQR_SNOWREDUTqIncSR_Z_Nm" sheetId="267" r:id="rId211"/>
    <sheet name="MTQR_SNOWREDUTs_Z_c" sheetId="265" r:id="rId212"/>
    <sheet name="MTQR_SOPDFEDUTqDecSR_Z_Nm" sheetId="203" r:id="rId213"/>
    <sheet name="MTQR_SOPDFEDUTqIncSR_Z_Nm" sheetId="191" r:id="rId214"/>
    <sheet name="MTQR_SOPDFEDUTs_Z_c" sheetId="131" r:id="rId215"/>
    <sheet name="MTQR_SOPDREDUTqDecSR_Z_Nm" sheetId="209" r:id="rId216"/>
    <sheet name="MTQR_SOPDREDUTqIncSR_Z_Nm" sheetId="197" r:id="rId217"/>
    <sheet name="MTQR_SOPDREDUTs_Z_c" sheetId="137" r:id="rId218"/>
    <sheet name="MTQR_Sport2TqFrIncGain_Z_c" sheetId="289" r:id="rId219"/>
    <sheet name="MTQR_Sport2TqRrIncGain_Z_c" sheetId="304" r:id="rId220"/>
    <sheet name="MTQR_Sport3TqFrIncGain_Z_c" sheetId="288" r:id="rId221"/>
    <sheet name="MTQR_Sport3TqRrIncGain_Z_c" sheetId="303" r:id="rId222"/>
    <sheet name="MTQR_Sport4TqFrIncGain_Z_c" sheetId="287" r:id="rId223"/>
    <sheet name="MTQR_Sport4TqRrIncGain_Z_c" sheetId="302" r:id="rId224"/>
    <sheet name="MTQR_Sport5TqFrIncGain_Z_c" sheetId="286" r:id="rId225"/>
    <sheet name="MTQR_Sport5TqRrIncGain_Z_c" sheetId="301" r:id="rId226"/>
    <sheet name="MTQR_SportOPDTqFrIncGain_Z_c" sheetId="285" r:id="rId227"/>
    <sheet name="MTQR_SportOPDTqRrIncGain_Z_c" sheetId="300" r:id="rId228"/>
    <sheet name="MTQR_SportTqFrIncGain_Z_c" sheetId="250" r:id="rId229"/>
    <sheet name="MTQR_SportTqRrIncGain_Z_c" sheetId="251" r:id="rId230"/>
    <sheet name="MTQR_TCSFEDUTqDecSR_Z_Nm" sheetId="257" r:id="rId231"/>
    <sheet name="MTQR_TCSFEDUTqIncSR_Z_Nm" sheetId="259" r:id="rId232"/>
    <sheet name="MTQR_TCSFEDUTs_Z_c" sheetId="261" r:id="rId233"/>
    <sheet name="MTQR_TCSREDUTqDecSR_Z_Nm" sheetId="258" r:id="rId234"/>
    <sheet name="MTQR_TCSREDUTqIncSR_Z_Nm" sheetId="260" r:id="rId235"/>
    <sheet name="MTQR_TCSREDUTs_Z_c" sheetId="262" r:id="rId236"/>
    <sheet name="MTQR_VMCFEDUTqDecSR_Z_Nm" sheetId="78" r:id="rId237"/>
    <sheet name="MTQR_VMCFEDUTqIncSR_Z_Nm" sheetId="77" r:id="rId238"/>
    <sheet name="MTQR_VMCFEDUTs_Z_c" sheetId="75" r:id="rId239"/>
    <sheet name="MTQR_VMCREDUTqDecSR_Z_Nm" sheetId="80" r:id="rId240"/>
    <sheet name="MTQR_VMCREDUTqIncSR_Z_Nm" sheetId="79" r:id="rId241"/>
    <sheet name="MTQR_VMCREDUTs_Z_c" sheetId="76" r:id="rId242"/>
    <sheet name="Faults" sheetId="6" r:id="rId243"/>
    <sheet name="Revision History" sheetId="5" r:id="rId244"/>
  </sheets>
  <definedNames>
    <definedName name="_xlnm._FilterDatabase" localSheetId="1" hidden="1">Calibrations!$A$1:$Q$1</definedName>
    <definedName name="_xlnm._FilterDatabase" localSheetId="0" hidden="1">Signals!$A$1:$K$66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7950983C-46FB-4A2B-96A9-0CE73DAF20C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C886F56-5CEB-4F4E-9E1E-8CA2B6CC233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283FE1B1-89DA-436A-8CE7-B33C7AE71B5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441FB35-085C-43EE-A159-70DDD8361F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A4512CA2-CA31-4E7A-A47F-E75603C74AE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67BF78BC-2EFF-49F8-A723-30F6AF79A7A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B1ACE2D5-E468-4069-BA94-6ECC1F63249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4FBBAD67-6B98-4D3E-8FB4-1B4EC643B026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<sst xmlns="http://schemas.openxmlformats.org/spreadsheetml/2006/main" count="3825" uniqueCount="690">
  <si>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</si>
  <si>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</si>
  <si>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</si>
  <si>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</si>
  <si>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</si>
  <si>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</si>
  <si>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</si>
  <si>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 xml:space="preserve">Enum Table </t>
    <phoneticPr fontId="24" type="noConversion"/>
  </si>
  <si>
    <t>Default before and during POWER-UP</t>
  </si>
  <si>
    <t>Default value during POWER-DOWN</t>
  </si>
  <si>
    <t>Description</t>
  </si>
  <si>
    <t>VTQR_FrTMTqReq_Nm</t>
    <phoneticPr fontId="24" type="noConversion"/>
  </si>
  <si>
    <t>output</t>
  </si>
  <si>
    <t>single</t>
    <phoneticPr fontId="24" type="noConversion"/>
  </si>
  <si>
    <t>Nm</t>
    <phoneticPr fontId="24" type="noConversion"/>
  </si>
  <si>
    <t>V</t>
    <phoneticPr fontId="24" type="noConversion"/>
  </si>
  <si>
    <t>N/A</t>
    <phoneticPr fontId="24" type="noConversion"/>
  </si>
  <si>
    <t>VTQR_FEDUTMSpdReq_rpm</t>
    <phoneticPr fontId="24" type="noConversion"/>
  </si>
  <si>
    <t>rpm</t>
    <phoneticPr fontId="24" type="noConversion"/>
  </si>
  <si>
    <t>VTQR_RrTMTqReq_Nm</t>
    <phoneticPr fontId="24" type="noConversion"/>
  </si>
  <si>
    <t>VTQR_REDUTMSpdReq_rpm</t>
  </si>
  <si>
    <t>VTQR_ActualFEDUWhlTqReq_Nm</t>
  </si>
  <si>
    <t>Front wheel torque request after ramp control function.</t>
  </si>
  <si>
    <t>VTQR_ActualREDUWhlTqReq_Nm</t>
  </si>
  <si>
    <t>Rear wheel torque request after ramp control function.</t>
  </si>
  <si>
    <t>VTQR_NoABSFEDUWhlTqReq_Nm</t>
  </si>
  <si>
    <t>Front wheel A-type regen torque request while RBC is active</t>
    <phoneticPr fontId="42" type="noConversion"/>
  </si>
  <si>
    <t>VTQR_NoABSREDUWhlTqReq_Nm</t>
  </si>
  <si>
    <t>Rear wheel A-type regen torque request while RBC is active</t>
    <phoneticPr fontId="42" type="noConversion"/>
  </si>
  <si>
    <t>VTQR_RShaftSpdTqLimLow_flg</t>
    <phoneticPr fontId="24" type="noConversion"/>
  </si>
  <si>
    <t>boolean</t>
    <phoneticPr fontId="24" type="noConversion"/>
  </si>
  <si>
    <t>flg</t>
    <phoneticPr fontId="24" type="noConversion"/>
  </si>
  <si>
    <t>N/A</t>
  </si>
  <si>
    <t>VTQR_RTimerTqLimLow_flg</t>
    <phoneticPr fontId="24" type="noConversion"/>
  </si>
  <si>
    <t>VTQR_FShaftSpdTqLimLow_flg</t>
  </si>
  <si>
    <t>VTQR_FTimerTqLimLow_flg</t>
  </si>
  <si>
    <t>VTQR_FrFirstOrderInpTs_c</t>
  </si>
  <si>
    <t>single</t>
  </si>
  <si>
    <t>c</t>
    <phoneticPr fontId="24" type="noConversion"/>
  </si>
  <si>
    <t>VTQR_RrFirstOrderInpTs_c</t>
  </si>
  <si>
    <t>VTQR_FrRateLimitInc_Nm</t>
  </si>
  <si>
    <t>Front wheel torque increase rate limitation</t>
    <phoneticPr fontId="24" type="noConversion"/>
  </si>
  <si>
    <t>VTQR_FrRateLimitDec_Nm</t>
  </si>
  <si>
    <t>Front wheel torque decrease rate limitation</t>
    <phoneticPr fontId="24" type="noConversion"/>
  </si>
  <si>
    <t>VTQR_RrRateLimitInc_Nm</t>
  </si>
  <si>
    <t>Rear wheel torque increase rate limitation</t>
    <phoneticPr fontId="24" type="noConversion"/>
  </si>
  <si>
    <t>VTQR_RrRateLimitDec_Nm</t>
  </si>
  <si>
    <t>Rear wheel torque decrease rate limitation</t>
    <phoneticPr fontId="24" type="noConversion"/>
  </si>
  <si>
    <t>VTQR_FEDUTs_c</t>
    <phoneticPr fontId="24" type="noConversion"/>
  </si>
  <si>
    <t>internal</t>
  </si>
  <si>
    <t>Front wheel ramp control Ts value</t>
    <phoneticPr fontId="24" type="noConversion"/>
  </si>
  <si>
    <t>VTQR_REDUTs_c</t>
    <phoneticPr fontId="24" type="noConversion"/>
  </si>
  <si>
    <t>Rear wheel ramp control Ts value</t>
    <phoneticPr fontId="24" type="noConversion"/>
  </si>
  <si>
    <t>VTQR_FEDURateLimitInc_Nm</t>
    <phoneticPr fontId="24" type="noConversion"/>
  </si>
  <si>
    <t>internal</t>
    <phoneticPr fontId="24" type="noConversion"/>
  </si>
  <si>
    <t>VTQR_FEDURateLimitDec_Nm</t>
    <phoneticPr fontId="24" type="noConversion"/>
  </si>
  <si>
    <t>VTQR_FrRampEnable_flg</t>
    <phoneticPr fontId="24" type="noConversion"/>
  </si>
  <si>
    <t>0 = Disable
1 = Enable</t>
    <phoneticPr fontId="24" type="noConversion"/>
  </si>
  <si>
    <t>Front wheel ramp control enable status</t>
    <phoneticPr fontId="24" type="noConversion"/>
  </si>
  <si>
    <t>VTQR_RrRampEnable_flg</t>
    <phoneticPr fontId="24" type="noConversion"/>
  </si>
  <si>
    <t>Rear wheel ramp control enable status</t>
    <phoneticPr fontId="24" type="noConversion"/>
  </si>
  <si>
    <t>VTQR_RampFEDUWhlTqReq_Nm</t>
    <phoneticPr fontId="24" type="noConversion"/>
  </si>
  <si>
    <t>VTQR_RampREDUWhlTqReq_Nm</t>
    <phoneticPr fontId="24" type="noConversion"/>
  </si>
  <si>
    <t>VTQR_REDUEL1RegenTs_c</t>
    <phoneticPr fontId="24" type="noConversion"/>
  </si>
  <si>
    <t>VTQR_REDUTIPOutTs_c</t>
  </si>
  <si>
    <t>Rear wheel ramp control Ts value during tip out</t>
    <phoneticPr fontId="24" type="noConversion"/>
  </si>
  <si>
    <t>VTQR_FEDUEL1RegenTs_c</t>
    <phoneticPr fontId="24" type="noConversion"/>
  </si>
  <si>
    <t>VTQR_FEDUTIPOutTs_c</t>
  </si>
  <si>
    <t>Front wheel ramp control Ts value during tip out</t>
    <phoneticPr fontId="24" type="noConversion"/>
  </si>
  <si>
    <t>VTQR_VMCREDUTs_c</t>
  </si>
  <si>
    <t>Rear wheel ramp control Ts value while in VMC mode.</t>
    <phoneticPr fontId="24" type="noConversion"/>
  </si>
  <si>
    <t>VTQR_VMCFEDUTs_c</t>
  </si>
  <si>
    <t>Front wheel ramp control Ts value while in VMC mode.</t>
    <phoneticPr fontId="24" type="noConversion"/>
  </si>
  <si>
    <t>VTQR_FrTqZeroTrans_enum</t>
  </si>
  <si>
    <t>uint8</t>
    <phoneticPr fontId="24" type="noConversion"/>
  </si>
  <si>
    <t>enum</t>
    <phoneticPr fontId="24" type="noConversion"/>
  </si>
  <si>
    <t>0= No zero point transfer
1= Positive
2= Negative</t>
    <phoneticPr fontId="42" type="noConversion"/>
  </si>
  <si>
    <t>Front wheel torque zero point transfer active status.</t>
  </si>
  <si>
    <t>VTQR_RrTqZeroTrans_enum</t>
    <phoneticPr fontId="24" type="noConversion"/>
  </si>
  <si>
    <t>Rear wheel torque zero point transfer active status.</t>
  </si>
  <si>
    <t>VTQR_FrTqZeroTransUpBound_Nm</t>
  </si>
  <si>
    <t>VTQR_FrTqZeroTransLowBound_Nm</t>
    <phoneticPr fontId="24" type="noConversion"/>
  </si>
  <si>
    <t>VTQR_RrTqZeroTransUpBound_Nm</t>
  </si>
  <si>
    <t>VTQR_RrTqZeroTransLowBound_Nm</t>
  </si>
  <si>
    <t>VTQR_FrFirstOrderInpTq_Nm</t>
  </si>
  <si>
    <t>VTQR_RrFirstOrderInpTq_Nm</t>
    <phoneticPr fontId="24" type="noConversion"/>
  </si>
  <si>
    <t>VTQR_OriREDURateLimitInc_Nm</t>
    <phoneticPr fontId="24" type="noConversion"/>
  </si>
  <si>
    <t>VTQR_REDURateLimitInc_Nm</t>
  </si>
  <si>
    <t>VTQR_REDURateLimitDec_Nm</t>
  </si>
  <si>
    <t>VTQR_VMCFEDUTqIncSR_Nm</t>
    <phoneticPr fontId="24" type="noConversion"/>
  </si>
  <si>
    <t>Front wheel torque increase rate limitation while VMC mode.</t>
  </si>
  <si>
    <t>VTQR_VMCFEDUTqDecSR_Nm</t>
  </si>
  <si>
    <t>Front wheel torque decrease rate limitation while VMC mode.</t>
  </si>
  <si>
    <t>VTQR_VMCREDUTqIncSR_Nm</t>
    <phoneticPr fontId="24" type="noConversion"/>
  </si>
  <si>
    <t>Rear wheel torque increase rate limitation while VMC mode.</t>
  </si>
  <si>
    <t>VTQR_VMCREDUTqDecSR_Nm</t>
  </si>
  <si>
    <t>Rear wheel torque decrease rate limitation while VMC mode.</t>
  </si>
  <si>
    <t>VTQR_FEDUWhlTqReqSmoothDelay_Nm</t>
    <phoneticPr fontId="24" type="noConversion"/>
  </si>
  <si>
    <t>VTQR_REDUWhlTqReqSmoothDelay_Nm</t>
  </si>
  <si>
    <t>VTQR_FEDUWhlTqReqSmooth_Nm</t>
    <phoneticPr fontId="24" type="noConversion"/>
  </si>
  <si>
    <t>VTQR_REDUWhlTqReqSmooth_Nm</t>
    <phoneticPr fontId="24" type="noConversion"/>
  </si>
  <si>
    <t>VTQR_FrFirstOrderOutTq_Nm</t>
    <phoneticPr fontId="24" type="noConversion"/>
  </si>
  <si>
    <t>VTQR_FrFirstOrderOutTqDelay_Nm</t>
    <phoneticPr fontId="24" type="noConversion"/>
  </si>
  <si>
    <t>VTQR_RrFirstOrderOutTq_Nm</t>
    <phoneticPr fontId="24" type="noConversion"/>
  </si>
  <si>
    <t>VTQR_RrFirstOrderOutTqDelay_Nm</t>
    <phoneticPr fontId="24" type="noConversion"/>
  </si>
  <si>
    <t>Last cycle rear wheel first order filter output torque.</t>
  </si>
  <si>
    <t>VTQR_EVDriveMode_enum</t>
  </si>
  <si>
    <t>0 = Normal
1 = Eco
2 = Sport</t>
    <phoneticPr fontId="24" type="noConversion"/>
  </si>
  <si>
    <t>Processed driving mode in TQR</t>
    <phoneticPr fontId="24" type="noConversion"/>
  </si>
  <si>
    <t>VTQR_ARegneLatch_flg</t>
  </si>
  <si>
    <t>0 = Off
1 = On</t>
    <phoneticPr fontId="24" type="noConversion"/>
  </si>
  <si>
    <t>VTQR_InitREDUWhlTqReq_Nm</t>
  </si>
  <si>
    <t>VTQR_InitFEDUWhlTqReq_Nm</t>
    <phoneticPr fontId="24" type="noConversion"/>
  </si>
  <si>
    <t>VTQR_CreepFEDUTs_c</t>
  </si>
  <si>
    <t>VTQR_CreepFEDUTqIncSR_Nm</t>
  </si>
  <si>
    <t>VTQR_CreepFEDUTqDecSR_Nm</t>
  </si>
  <si>
    <t>VTQR_CreepREDUTs_c</t>
  </si>
  <si>
    <t>VTQR_CreepREDUTqIncSR_Nm</t>
  </si>
  <si>
    <t>VTQR_CreepREDUTqDecSR_Nm</t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</si>
  <si>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</si>
  <si>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</si>
  <si>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</si>
  <si>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</si>
  <si>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</si>
  <si>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</si>
  <si>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VTQR_FrARgnLatchHold_flg</t>
    <phoneticPr fontId="24" type="noConversion"/>
  </si>
  <si>
    <t>VTQR_RrARgnLatchHold_flg</t>
    <phoneticPr fontId="24" type="noConversion"/>
  </si>
  <si>
    <t>VTQR_FrDrModLatch_flg</t>
    <phoneticPr fontId="24" type="noConversion"/>
  </si>
  <si>
    <t>VTQR_RrDrModLatch_flg</t>
    <phoneticPr fontId="24" type="noConversion"/>
  </si>
  <si>
    <t>VTQR_CalFEDUTrqUpLim_Nm</t>
  </si>
  <si>
    <t>VTQR_CalREDUTrqUpLim_Nm</t>
    <phoneticPr fontId="24" type="noConversion"/>
  </si>
  <si>
    <t>VTQR_CoorFEDUTrqUpLim_Nm</t>
    <phoneticPr fontId="24" type="noConversion"/>
  </si>
  <si>
    <t>VTQR_CoorREDUTrqUpLim_Nm</t>
    <phoneticPr fontId="24" type="noConversion"/>
  </si>
  <si>
    <t>VTQR_ActFEDUTrqUpLim_Nm</t>
  </si>
  <si>
    <t>VTQR_ActREDUTrqUpLim_Nm</t>
    <phoneticPr fontId="24" type="noConversion"/>
  </si>
  <si>
    <t>VTQR_ActFEDUTrqLowLim_Nm</t>
    <phoneticPr fontId="24" type="noConversion"/>
  </si>
  <si>
    <t>VTQR_ActREDUTrqLowLim_Nm</t>
    <phoneticPr fontId="24" type="noConversion"/>
  </si>
  <si>
    <t>VTQR_RDCActiveFEDUTs_c</t>
  </si>
  <si>
    <t>VTQR_RDCActiveFEDUInc_Nm</t>
    <phoneticPr fontId="24" type="noConversion"/>
  </si>
  <si>
    <t>VTQR_RDCActiveREDUTs_c</t>
  </si>
  <si>
    <t>VTQR_RDCActiveREDUInc_Nm</t>
  </si>
  <si>
    <t>VTQR_ActFEDUTqUpLimit_Nm</t>
    <phoneticPr fontId="24" type="noConversion"/>
  </si>
  <si>
    <t>VTQR_ActREDUTqUpLimit_Nm</t>
  </si>
  <si>
    <t>VTQR_LaunchEn_flg</t>
  </si>
  <si>
    <t>VTQR_ActFEDUTqLowLimit_Nm</t>
  </si>
  <si>
    <t>VTQR_ActREDUTqLowLimit_Nm</t>
  </si>
  <si>
    <t>VTQR_NormalTqFrIncGain_c</t>
    <phoneticPr fontId="24" type="noConversion"/>
  </si>
  <si>
    <t>VTQR_NormalTqRrIncGain_c</t>
    <phoneticPr fontId="24" type="noConversion"/>
  </si>
  <si>
    <t>VTQR_EcoTqFrIncGain_c</t>
  </si>
  <si>
    <t>VTQR_EcoTqRrIncGain_c</t>
  </si>
  <si>
    <t>VTQR_SportTqFrIncGain_c</t>
  </si>
  <si>
    <t>VTQR_SportTqRrIncGain_c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</si>
  <si>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</si>
  <si>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</si>
  <si>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</si>
  <si>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</si>
  <si>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</si>
  <si>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</si>
  <si>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</si>
  <si>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s</t>
    <phoneticPr fontId="24" type="noConversion"/>
  </si>
  <si>
    <t>VTQR_RShaftSpdTqLimCoe_c</t>
  </si>
  <si>
    <t>VTQR_RTimerTqLimCoe_c</t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</si>
  <si>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</si>
  <si>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</si>
  <si>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</si>
  <si>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</si>
  <si>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</si>
  <si>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</si>
  <si>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</si>
  <si>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VTQR_RampTqCMDGain_c</t>
  </si>
  <si>
    <t>VTQR_FrActRampTqDem_Nm</t>
  </si>
  <si>
    <t>VTQR_RrActRampTqDem_Nm</t>
    <phoneticPr fontId="24" type="noConversion"/>
  </si>
  <si>
    <t>VTQR_ACCHoldPdovrdInc_flg</t>
  </si>
  <si>
    <t>VTQR_ADASCancelBRgnRampF_flg</t>
  </si>
  <si>
    <t>VTQR_ADASCancelBRgnRampR_flg</t>
  </si>
  <si>
    <t>VTQR_FrntAxlTrqReqBrkRamp_Nm</t>
  </si>
  <si>
    <t>VTQR_RearAxlTrqReqBrkRamp_Nm</t>
  </si>
  <si>
    <t>VTQR_NL2TqFrIncGain_c</t>
  </si>
  <si>
    <t>VTQR_NL3TqFrIncGain_c</t>
  </si>
  <si>
    <t>VTQR_NL4TqFrIncGain_c</t>
  </si>
  <si>
    <t>VTQR_NL5TqFrIncGain_c</t>
  </si>
  <si>
    <t>VTQR_NLOPDTqFrIncGain_c</t>
  </si>
  <si>
    <t>VTQR_ECO2TqFrIncGain_c</t>
  </si>
  <si>
    <t>VTQR_ECO3TqFrIncGain_c</t>
  </si>
  <si>
    <t>VTQR_ECO4TqFrIncGain_c</t>
    <phoneticPr fontId="24" type="noConversion"/>
  </si>
  <si>
    <t>VTQR_ECO5TqFrIncGain_c</t>
  </si>
  <si>
    <t>VTQR_ECOOPDTqFrIncGain_c</t>
  </si>
  <si>
    <t>VTQR_Sport2TqFrIncGain_c</t>
    <phoneticPr fontId="24" type="noConversion"/>
  </si>
  <si>
    <t>VTQR_Sport3TqFrIncGain_c</t>
    <phoneticPr fontId="24" type="noConversion"/>
  </si>
  <si>
    <t>VTQR_Sport4TqFrIncGain_c</t>
    <phoneticPr fontId="24" type="noConversion"/>
  </si>
  <si>
    <t>VTQR_Sport5TqFrIncGain_c</t>
    <phoneticPr fontId="24" type="noConversion"/>
  </si>
  <si>
    <t>VTQR_SportOPDTqFrIncGain_c</t>
    <phoneticPr fontId="24" type="noConversion"/>
  </si>
  <si>
    <t>VTQR_NL2TqRrIncGain_c</t>
    <phoneticPr fontId="24" type="noConversion"/>
  </si>
  <si>
    <t>VTQR_NL3TqRrIncGain_c</t>
    <phoneticPr fontId="24" type="noConversion"/>
  </si>
  <si>
    <t>VTQR_NL4TqRrIncGain_c</t>
    <phoneticPr fontId="24" type="noConversion"/>
  </si>
  <si>
    <t>VTQR_NL5TqRrIncGain_c</t>
    <phoneticPr fontId="24" type="noConversion"/>
  </si>
  <si>
    <t>VTQR_NLOPDTqRrIncGain_c</t>
    <phoneticPr fontId="24" type="noConversion"/>
  </si>
  <si>
    <t>VTQR_ECO2TqRrIncGain_c</t>
    <phoneticPr fontId="24" type="noConversion"/>
  </si>
  <si>
    <t>VTQR_ECO3TqRrIncGain_c</t>
    <phoneticPr fontId="24" type="noConversion"/>
  </si>
  <si>
    <t>VTQR_ECO4TqRrIncGain_c</t>
    <phoneticPr fontId="24" type="noConversion"/>
  </si>
  <si>
    <t>VTQR_ECO5TqRrIncGain_c</t>
    <phoneticPr fontId="24" type="noConversion"/>
  </si>
  <si>
    <t>VTQR_ECOOPDTqRrIncGain_c</t>
    <phoneticPr fontId="24" type="noConversion"/>
  </si>
  <si>
    <t>VTQR_Sport2TqRrIncGain_c</t>
    <phoneticPr fontId="24" type="noConversion"/>
  </si>
  <si>
    <t>VTQR_Sport3TqRrIncGain_c</t>
    <phoneticPr fontId="24" type="noConversion"/>
  </si>
  <si>
    <t>VTQR_Sport4TqRrIncGain_c</t>
    <phoneticPr fontId="24" type="noConversion"/>
  </si>
  <si>
    <t>VTQR_Sport5TqRrIncGain_c</t>
    <phoneticPr fontId="24" type="noConversion"/>
  </si>
  <si>
    <t>VTQR_SportOPDTqRrIncGain_c</t>
    <phoneticPr fontId="24" type="noConversion"/>
  </si>
  <si>
    <t>VTQR_InitFShaftSpdTqLimCoe_c</t>
  </si>
  <si>
    <t>VTQR_InitFTimerTqLimCoe_c</t>
  </si>
  <si>
    <t>VTQR_InitRShaftSpdTqLimCoe_c</t>
    <phoneticPr fontId="24" type="noConversion"/>
  </si>
  <si>
    <t>VTQR_InitRTimerTqLimCoe_c</t>
    <phoneticPr fontId="24" type="noConversion"/>
  </si>
  <si>
    <t>Calibration Name</t>
    <phoneticPr fontId="24" type="noConversion"/>
  </si>
  <si>
    <t>Direction</t>
    <phoneticPr fontId="24" type="noConversion"/>
  </si>
  <si>
    <t>Data Type</t>
    <phoneticPr fontId="24" type="noConversion"/>
  </si>
  <si>
    <t>Min</t>
    <phoneticPr fontId="24" type="noConversion"/>
  </si>
  <si>
    <t>Max</t>
    <phoneticPr fontId="24" type="noConversion"/>
  </si>
  <si>
    <t>Units</t>
    <phoneticPr fontId="24" type="noConversion"/>
  </si>
  <si>
    <t>Enum Table</t>
    <phoneticPr fontId="24" type="noConversion"/>
  </si>
  <si>
    <t>Default during Running</t>
    <phoneticPr fontId="24" type="noConversion"/>
  </si>
  <si>
    <t>Description</t>
    <phoneticPr fontId="24" type="noConversion"/>
  </si>
  <si>
    <t>ATQR_FTqZeroTransUpBoundN_X_rpm</t>
    <phoneticPr fontId="24" type="noConversion"/>
  </si>
  <si>
    <t xml:space="preserve">rpm </t>
    <phoneticPr fontId="24" type="noConversion"/>
  </si>
  <si>
    <t>-</t>
    <phoneticPr fontId="24" type="noConversion"/>
  </si>
  <si>
    <t>VTQD_TqTargetShaftSpd_rpm</t>
    <phoneticPr fontId="24" type="noConversion"/>
  </si>
  <si>
    <t>MTQR_FTqZeroTransUpBoundN_Y_Nm</t>
    <phoneticPr fontId="24" type="noConversion"/>
  </si>
  <si>
    <t>MTQR_RTqZeroTransUpBoundN_Y_Nm</t>
    <phoneticPr fontId="24" type="noConversion"/>
  </si>
  <si>
    <t>MTQR_FTqZeroTransLowBoundN_Y_Nm</t>
    <phoneticPr fontId="24" type="noConversion"/>
  </si>
  <si>
    <t>MTQR_RTqZeroTransLowBoundN_Y_Nm</t>
    <phoneticPr fontId="24" type="noConversion"/>
  </si>
  <si>
    <t>MTQR_FTqZeroTransUpBoundE_Y_Nm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</si>
  <si>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</si>
  <si>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</si>
  <si>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</si>
  <si>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</si>
  <si>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</si>
  <si>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</si>
  <si>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</si>
  <si>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ATQR_VMCFEDUTs_X_rpm</t>
    <phoneticPr fontId="24" type="noConversion"/>
  </si>
  <si>
    <t>ATQR_VMCFEDUTs_Y_Nm</t>
    <phoneticPr fontId="24" type="noConversion"/>
  </si>
  <si>
    <t>MTQR_VMCFEDUTs_Z_c</t>
  </si>
  <si>
    <t>ATQR_VMCREDUTs_Y_Nm</t>
    <phoneticPr fontId="24" type="noConversion"/>
  </si>
  <si>
    <t>MTQR_VMCREDUTs_Z_c</t>
  </si>
  <si>
    <t>ATQR_FEDUTIPOutTs_X_rpm</t>
    <phoneticPr fontId="24" type="noConversion"/>
  </si>
  <si>
    <t>MTQR_FEDUTIPOutTs_Y_c</t>
  </si>
  <si>
    <t>MTQR_REDUTIPOutTs_Y_c</t>
  </si>
  <si>
    <t>ATQR_FEDUEL1RegenTs_X_rpm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</si>
  <si>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</si>
  <si>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</si>
  <si>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ATQR_EL1FEDUTs_X_rpm</t>
    <phoneticPr fontId="24" type="noConversion"/>
  </si>
  <si>
    <t>ATQR_EL1FEDUTs_Y_Nm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</si>
  <si>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</si>
  <si>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</si>
  <si>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</si>
  <si>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</si>
  <si>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</si>
  <si>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MTQR_EOPDFEDUTs_Z_c</t>
    <phoneticPr fontId="24" type="noConversion"/>
  </si>
  <si>
    <t>ATQR_EL1REDUTs_Y_Nm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</si>
  <si>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</si>
  <si>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</si>
  <si>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</si>
  <si>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</si>
  <si>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</si>
  <si>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MTQR_EOPDREDUTs_Z_c</t>
    <phoneticPr fontId="24" type="noConversion"/>
  </si>
  <si>
    <t>ATQR_NL1FEDUTs_X_rpm</t>
    <phoneticPr fontId="24" type="noConversion"/>
  </si>
  <si>
    <t>ATQR_NL1FEDUTs_Y_Nm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</si>
  <si>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</si>
  <si>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</si>
  <si>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</si>
  <si>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</si>
  <si>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</si>
  <si>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</si>
  <si>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MTQR_LHMFEDUTs_Z_c</t>
    <phoneticPr fontId="24" type="noConversion"/>
  </si>
  <si>
    <t>ATQR_NL1REDUTs_Y_Nm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</si>
  <si>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</si>
  <si>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</si>
  <si>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</si>
  <si>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MTQR_NL4REDUTs_Z_c</t>
    <phoneticPr fontId="24" type="noConversion"/>
  </si>
  <si>
    <t>MTQR_NL5REDUTs_Z_c</t>
    <phoneticPr fontId="24" type="noConversion"/>
  </si>
  <si>
    <t>MTQR_NOPDREDUTs_Z_c</t>
    <phoneticPr fontId="24" type="noConversion"/>
  </si>
  <si>
    <t>MTQR_LHMREDUTs_Z_c</t>
    <phoneticPr fontId="24" type="noConversion"/>
  </si>
  <si>
    <t>ATQR_SL1FEDUTs_X_rpm</t>
    <phoneticPr fontId="24" type="noConversion"/>
  </si>
  <si>
    <t>ATQR_SL1FEDUTs_Y_Nm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</si>
  <si>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</si>
  <si>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</si>
  <si>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</si>
  <si>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</si>
  <si>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</si>
  <si>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</si>
  <si>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ATQR_SL1REDUTs_Y_Nm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</si>
  <si>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</si>
  <si>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</si>
  <si>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</si>
  <si>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MTQR_SL4REDUTs_Z_c</t>
    <phoneticPr fontId="24" type="noConversion"/>
  </si>
  <si>
    <t>MTQR_SL5REDUTs_Z_c</t>
    <phoneticPr fontId="24" type="noConversion"/>
  </si>
  <si>
    <t>MTQR_SOPDREDUTs_Z_c</t>
    <phoneticPr fontId="24" type="noConversion"/>
  </si>
  <si>
    <t>ATQR_VMCFEDUTqIncSR_X_rpm</t>
    <phoneticPr fontId="24" type="noConversion"/>
  </si>
  <si>
    <t>ATQR_VMCFEDUTqIncSR_Y_Nm</t>
    <phoneticPr fontId="24" type="noConversion"/>
  </si>
  <si>
    <t>MTQR_VMCFEDUTqIncSR_Z_Nm</t>
  </si>
  <si>
    <t>MTQR_VMCFEDUTqDecSR_Z_Nm</t>
  </si>
  <si>
    <t>ATQR_VMCREDUTqIncSR_Y_Nm</t>
    <phoneticPr fontId="24" type="noConversion"/>
  </si>
  <si>
    <t>VTQR_EEDUWhlTqReqSmoothDelay_Nm</t>
    <phoneticPr fontId="24" type="noConversion"/>
  </si>
  <si>
    <t>MTQR_VMCREDUTqIncSR_Z_Nm</t>
  </si>
  <si>
    <t>MTQR_VMCREDUTqDecSR_Z_Nm</t>
  </si>
  <si>
    <t>ATQR_EL1FEDUTqIncSR_X_rpm</t>
    <phoneticPr fontId="24" type="noConversion"/>
  </si>
  <si>
    <t>ATQR_EL1FEDUTqIncSR_Y_pct</t>
    <phoneticPr fontId="24" type="noConversion"/>
  </si>
  <si>
    <t>VDHP_ActAPSPosn_pct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</si>
  <si>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</si>
  <si>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</si>
  <si>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</si>
  <si>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</si>
  <si>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</si>
  <si>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</si>
  <si>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</si>
  <si>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</si>
  <si>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</si>
  <si>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</si>
  <si>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</si>
  <si>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MTQR_EOPDREDUTqIncSR_Z_Nm</t>
    <phoneticPr fontId="24" type="noConversion"/>
  </si>
  <si>
    <t>ATQR_EL1FEDUTqDecSR_Y_Nm</t>
    <phoneticPr fontId="24" type="noConversion"/>
  </si>
  <si>
    <t>MTQR_EL1FEDUTqDecSR_Z_Nm</t>
    <phoneticPr fontId="24" type="noConversion"/>
  </si>
  <si>
    <t>MTQR_EL2FEDUTqDecSR_Z_Nm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</si>
  <si>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</si>
  <si>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</si>
  <si>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</si>
  <si>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</si>
  <si>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ATQR_EL1REDUTqDecSR_Y_Nm</t>
    <phoneticPr fontId="24" type="noConversion"/>
  </si>
  <si>
    <t>VTQR_REDUWhlTqReqSmoothDelay_Nm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</si>
  <si>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</si>
  <si>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</si>
  <si>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</si>
  <si>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</si>
  <si>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</si>
  <si>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MTQR_EOPDREDUTqDecSR_Z_Nm</t>
    <phoneticPr fontId="24" type="noConversion"/>
  </si>
  <si>
    <t>ATQR_NL1FEDUTqIncSR_X_rpm</t>
    <phoneticPr fontId="24" type="noConversion"/>
  </si>
  <si>
    <t>ATQR_NL1FEDUTqIncSR_Y_pct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</si>
  <si>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</si>
  <si>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</si>
  <si>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</si>
  <si>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</si>
  <si>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</si>
  <si>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</si>
  <si>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</si>
  <si>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</si>
  <si>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</si>
  <si>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</si>
  <si>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</si>
  <si>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</si>
  <si>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MTQR_LHMFEDUTqIncSR_Z_Nm</t>
    <phoneticPr fontId="24" type="noConversion"/>
  </si>
  <si>
    <t>MTQR_LHMREDUTqIncSR_Z_Nm</t>
    <phoneticPr fontId="24" type="noConversion"/>
  </si>
  <si>
    <t>ATQR_NL1FEDUTqDecSR_Y_Nm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</si>
  <si>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</si>
  <si>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</si>
  <si>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</si>
  <si>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</si>
  <si>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</si>
  <si>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</si>
  <si>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MTQR_LHMFEDUTqDecSR_Z_Nm</t>
    <phoneticPr fontId="24" type="noConversion"/>
  </si>
  <si>
    <t>ATQR_NL1REDUTqDecSR_Y_Nm</t>
    <phoneticPr fontId="24" type="noConversion"/>
  </si>
  <si>
    <t>MTQR_NL1REDUTqDecSR_Z_Nm</t>
    <phoneticPr fontId="24" type="noConversion"/>
  </si>
  <si>
    <t>MTQR_NL2REDUTqDecSR_Z_Nm</t>
    <phoneticPr fontId="24" type="noConversion"/>
  </si>
  <si>
    <t>MTQR_NL3REDUTqDecSR_Z_Nm</t>
    <phoneticPr fontId="24" type="noConversion"/>
  </si>
  <si>
    <t>MTQR_NL4REDUTqDecSR_Z_Nm</t>
    <phoneticPr fontId="24" type="noConversion"/>
  </si>
  <si>
    <t>MTQR_NL5REDUTqDecSR_Z_Nm</t>
    <phoneticPr fontId="24" type="noConversion"/>
  </si>
  <si>
    <t>MTQR_NOPDREDUTqDecSR_Z_Nm</t>
    <phoneticPr fontId="24" type="noConversion"/>
  </si>
  <si>
    <t>MTQR_LHMREDUTqDecSR_Z_Nm</t>
    <phoneticPr fontId="24" type="noConversion"/>
  </si>
  <si>
    <t>ATQR_SL1FEDUTqIncSR_X_rpm</t>
    <phoneticPr fontId="24" type="noConversion"/>
  </si>
  <si>
    <t>ATQR_SL1FEDUTqIncSR_Y_pct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</si>
  <si>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</si>
  <si>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</si>
  <si>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</si>
  <si>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</si>
  <si>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</si>
  <si>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</si>
  <si>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</si>
  <si>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</si>
  <si>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</si>
  <si>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</si>
  <si>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</si>
  <si>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</si>
  <si>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ATQR_SL1FEDUTqDecSR_Y_Nm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</si>
  <si>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</si>
  <si>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</si>
  <si>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</si>
  <si>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</si>
  <si>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</si>
  <si>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</si>
  <si>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ATQR_SL1REDUTqDecSR_Y_Nm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</si>
  <si>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</si>
  <si>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</si>
  <si>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</si>
  <si>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</si>
  <si>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</si>
  <si>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</si>
  <si>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KTQR_ESCEnableTs_c</t>
    <phoneticPr fontId="24" type="noConversion"/>
  </si>
  <si>
    <t>KTQR_FinalFEDUTrqUpLim_Nm</t>
    <phoneticPr fontId="24" type="noConversion"/>
  </si>
  <si>
    <t>KTQR_FinalFEDUTrqLowLim_Nm</t>
    <phoneticPr fontId="24" type="noConversion"/>
  </si>
  <si>
    <t>KTQR_FinalREDUTrqUpLim_Nm</t>
    <phoneticPr fontId="24" type="noConversion"/>
  </si>
  <si>
    <t>KTQR_FinalREDUTrqLowLim_Nm</t>
    <phoneticPr fontId="24" type="noConversion"/>
  </si>
  <si>
    <t>KTQR_RrAbsoluteMTTqDir_flg</t>
    <phoneticPr fontId="24" type="noConversion"/>
  </si>
  <si>
    <t>boolean</t>
  </si>
  <si>
    <t>KTQR_FrAbsoluteMTTqDir_flg</t>
    <phoneticPr fontId="24" type="noConversion"/>
  </si>
  <si>
    <t>KTQR_ChoiceDecSRaxis_flg</t>
    <phoneticPr fontId="24" type="noConversion"/>
  </si>
  <si>
    <t>KTQR_AWDSynchEnbl_flg</t>
    <phoneticPr fontId="24" type="noConversion"/>
  </si>
  <si>
    <t>KTQR_RollingRegenTsEnbl_flg</t>
    <phoneticPr fontId="24" type="noConversion"/>
  </si>
  <si>
    <t>KTQR_TIPOutTsAPS_pct</t>
    <phoneticPr fontId="24" type="noConversion"/>
  </si>
  <si>
    <t>pct</t>
    <phoneticPr fontId="24" type="noConversion"/>
  </si>
  <si>
    <t>KTQR_TIPOutTsSpd_kph</t>
    <phoneticPr fontId="24" type="noConversion"/>
  </si>
  <si>
    <t>kph</t>
    <phoneticPr fontId="24" type="noConversion"/>
  </si>
  <si>
    <t>KTQR_FrTMGearEff_c</t>
    <phoneticPr fontId="24" type="noConversion"/>
  </si>
  <si>
    <t>KTQR_RrTMGearEff_c</t>
    <phoneticPr fontId="24" type="noConversion"/>
  </si>
  <si>
    <t>ATQR_FrPosRateLimitIncN_X_rpm</t>
    <phoneticPr fontId="24" type="noConversion"/>
  </si>
  <si>
    <t>ATQR_FrPosRateLimitIncN_Y_Nm</t>
    <phoneticPr fontId="24" type="noConversion"/>
  </si>
  <si>
    <t>VTQD_AfterAvailableTqDemFr_Nm</t>
    <phoneticPr fontId="24" type="noConversion"/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</si>
  <si>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</si>
  <si>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</si>
  <si>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</si>
  <si>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</si>
  <si>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ATQR_RrPosRateLimitIncN_X_rpm</t>
    <phoneticPr fontId="24" type="noConversion"/>
  </si>
  <si>
    <t>ATQR_RrPosRateLimitIncN_Y_Nm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</si>
  <si>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</si>
  <si>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</si>
  <si>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</si>
  <si>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</si>
  <si>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ATQR_FrPosRateLimitIncE_X_rpm</t>
    <phoneticPr fontId="24" type="noConversion"/>
  </si>
  <si>
    <t>ATQR_FrPosRateLimitIncE_Y_Nm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</si>
  <si>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</si>
  <si>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</si>
  <si>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</si>
  <si>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</si>
  <si>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ATQR_RrPosRateLimitIncE_X_rpm</t>
    <phoneticPr fontId="24" type="noConversion"/>
  </si>
  <si>
    <t>ATQR_RrPosRateLimitIncE_Y_Nm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</si>
  <si>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</si>
  <si>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</si>
  <si>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</si>
  <si>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</si>
  <si>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ATQR_FrPosRateLimitIncS_X_rpm</t>
    <phoneticPr fontId="24" type="noConversion"/>
  </si>
  <si>
    <t>ATQR_FrPosRateLimitIncS_Y_Nm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</si>
  <si>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</si>
  <si>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</si>
  <si>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</si>
  <si>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</si>
  <si>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ATQR_RrPosRateLimitIncS_X_rpm</t>
    <phoneticPr fontId="24" type="noConversion"/>
  </si>
  <si>
    <t>ATQR_RrPosRateLimitIncS_Y_Nm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</si>
  <si>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</si>
  <si>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</si>
  <si>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</si>
  <si>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</si>
  <si>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KTQR_PreLoadTs_c</t>
    <phoneticPr fontId="24" type="noConversion"/>
  </si>
  <si>
    <t>ATQR_FrNegRateLimitIncN_X_rpm</t>
    <phoneticPr fontId="24" type="noConversion"/>
  </si>
  <si>
    <t>ATQR_FrNegRateLimitIncN_Y_Nm</t>
    <phoneticPr fontId="24" type="noConversion"/>
  </si>
  <si>
    <t>ATQR_RrNegRateLimitIncN_X_rpm</t>
    <phoneticPr fontId="24" type="noConversion"/>
  </si>
  <si>
    <t>ATQR_RrNegRateLimitIncN_Y_Nm</t>
    <phoneticPr fontId="24" type="noConversion"/>
  </si>
  <si>
    <t>ATQR_CreepFEDUTs_X_rpm</t>
  </si>
  <si>
    <t>ATQR_CreepFEDUTs_Y_Nm</t>
  </si>
  <si>
    <t>MTQR_CreepFEDUTs_Z_c</t>
  </si>
  <si>
    <t>ATQR_CreepFEDUTqIncSR_X_rpm</t>
  </si>
  <si>
    <t>ATQR_CreepFEDUTqIncSR_Y_Nm</t>
  </si>
  <si>
    <t>MTQR_CreepFEDUTqIncSR_Z_Nm</t>
  </si>
  <si>
    <t>MTQR_CreepFEDUTqDecSR_Z_Nm</t>
    <phoneticPr fontId="24" type="noConversion"/>
  </si>
  <si>
    <t>MTQR_CreepREDUTs_Z_c</t>
    <phoneticPr fontId="24" type="noConversion"/>
  </si>
  <si>
    <t>MTQR_CreepREDUTqIncSR_Z_Nm</t>
  </si>
  <si>
    <t>MTQR_CreepREDUTqDecSR_Z_Nm</t>
  </si>
  <si>
    <t>KTQR_DriveModeCMDTqDev_Nm</t>
    <phoneticPr fontId="24" type="noConversion"/>
  </si>
  <si>
    <t>KTQR_DriveModeChangeTq_Nm</t>
    <phoneticPr fontId="24" type="noConversion"/>
  </si>
  <si>
    <t>KTQR_FEDUTrqUpLimSW_flg</t>
    <phoneticPr fontId="24" type="noConversion"/>
  </si>
  <si>
    <t>KTQR_REDUTrqUpLimSW_flg</t>
    <phoneticPr fontId="24" type="noConversion"/>
  </si>
  <si>
    <t>ATQR_AltRDCActiveFEDUTs_X_pct</t>
    <phoneticPr fontId="24" type="noConversion"/>
  </si>
  <si>
    <t>ATQR_AltRDCActiveFEDUTs_Y_enum</t>
    <phoneticPr fontId="24" type="noConversion"/>
  </si>
  <si>
    <t>MTQR_AltRDCActiveFEDUTs_Z_c</t>
    <phoneticPr fontId="24" type="noConversion"/>
  </si>
  <si>
    <t>ATQR_AltRDCActiveFEDUInc_X_pct</t>
  </si>
  <si>
    <t>ATQR_AltRDCActiveFEDUInc_Y_enum</t>
  </si>
  <si>
    <t>MTQR_AltRDCActiveFEDUInc_Z_Nm</t>
    <phoneticPr fontId="24" type="noConversion"/>
  </si>
  <si>
    <t>ATQR_AltRDCActiveREDUTs_X_pct</t>
    <phoneticPr fontId="24" type="noConversion"/>
  </si>
  <si>
    <t>ATQR_AltRDCActiveREDUTs_Y_enum</t>
    <phoneticPr fontId="24" type="noConversion"/>
  </si>
  <si>
    <t>MTQR_AltRDCActiveREDUTs_Z_c</t>
    <phoneticPr fontId="24" type="noConversion"/>
  </si>
  <si>
    <t>ATQR_AltRDCActiveREDUInc_X_pct</t>
    <phoneticPr fontId="24" type="noConversion"/>
  </si>
  <si>
    <t>ATQR_AltRDCActiveREDUInc_Y_enum</t>
    <phoneticPr fontId="24" type="noConversion"/>
  </si>
  <si>
    <t>MTQR_AltRDCActiveREDUInc_Z_Nm</t>
    <phoneticPr fontId="24" type="noConversion"/>
  </si>
  <si>
    <t>KTQR_RegenTqLimitDecSW_flg</t>
    <phoneticPr fontId="24" type="noConversion"/>
  </si>
  <si>
    <t>KTQR_ARegenLatchEnTq_Nm</t>
    <phoneticPr fontId="24" type="noConversion"/>
  </si>
  <si>
    <t>KTQR_LaunchEnPedal_pct</t>
    <phoneticPr fontId="24" type="noConversion"/>
  </si>
  <si>
    <t>KTQR_LaunchEnSpd_kph</t>
    <phoneticPr fontId="24" type="noConversion"/>
  </si>
  <si>
    <t>ATQR_NormalTqFrIncGain_X_Nm</t>
    <phoneticPr fontId="24" type="noConversion"/>
  </si>
  <si>
    <t>ATQR_NormalTqFrIncGain_Y_pct</t>
    <phoneticPr fontId="24" type="noConversion"/>
  </si>
  <si>
    <t>MTQR_NormalTqFrIncGain_Z_c</t>
    <phoneticPr fontId="24" type="noConversion"/>
  </si>
  <si>
    <t>ATQR_NormalTqRrIncGain_X_Nm</t>
    <phoneticPr fontId="24" type="noConversion"/>
  </si>
  <si>
    <t>ATQR_NormalTqRrIncGain_Y_pct</t>
    <phoneticPr fontId="24" type="noConversion"/>
  </si>
  <si>
    <t>MTQR_NormalTqRrIncGain_Z_c</t>
    <phoneticPr fontId="24" type="noConversion"/>
  </si>
  <si>
    <t>ATQR_EcoTqFrIncGain_X_Nm</t>
  </si>
  <si>
    <t>ATQR_EcoTqFrIncGain_Y_pct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</si>
  <si>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</si>
  <si>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</si>
  <si>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</si>
  <si>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</si>
  <si>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ATQR_SportTqFrIncGain_X_Nm</t>
  </si>
  <si>
    <t>ATQR_SportTqFrIncGain_Y_pct</t>
  </si>
  <si>
    <t>MTQR_SportTqFrIncGain_Z_c</t>
  </si>
  <si>
    <t>ATQR_SportTqRrIncGain_X_Nm</t>
  </si>
  <si>
    <t>ATQR_SportTqRrIncGain_Y_pct</t>
  </si>
  <si>
    <t>MTQR_SportTqRrIncGain_Z_c</t>
    <phoneticPr fontId="24" type="noConversion"/>
  </si>
  <si>
    <t>KTQR_EnNormalFrIncGain_enum</t>
  </si>
  <si>
    <t>uint8</t>
  </si>
  <si>
    <t>KTQR_EnNormalRrIncGain_enum</t>
    <phoneticPr fontId="24" type="noConversion"/>
  </si>
  <si>
    <t>KTQR_EnEcoRrIncGain_enum</t>
  </si>
  <si>
    <t>KTQR_EnSportFrIncGain_enum</t>
  </si>
  <si>
    <t>KTQR_EnSportRrIncGain_enum</t>
  </si>
  <si>
    <t>KTQR_OPDNoZeroTransTq_Nm</t>
  </si>
  <si>
    <t>KTQR_OPDNoZeroTransSpd_kph</t>
  </si>
  <si>
    <t>KTQR_GearEnChangeTq_Nm</t>
    <phoneticPr fontId="24" type="noConversion"/>
  </si>
  <si>
    <t>single</t>
    <phoneticPr fontId="42" type="noConversion"/>
  </si>
  <si>
    <t>KTQR_GearChangeTqSW_flg</t>
    <phoneticPr fontId="24" type="noConversion"/>
  </si>
  <si>
    <t>KTQR_RShaftSpdDevTs_c</t>
    <phoneticPr fontId="24" type="noConversion"/>
  </si>
  <si>
    <t>KTQR_StartTimerShaftDev_rpm</t>
    <phoneticPr fontId="24" type="noConversion"/>
  </si>
  <si>
    <t>KTQR_ShaftSpdDevTime_s</t>
  </si>
  <si>
    <t>MTQR_RShaftSpdTqLimCoe_Y_c</t>
    <phoneticPr fontId="24" type="noConversion"/>
  </si>
  <si>
    <t>ATQR_RShaftSpdTqLimCoe_X_rpm</t>
    <phoneticPr fontId="24" type="noConversion"/>
  </si>
  <si>
    <t>MTQR_RTimerTqLimCoe_Y_c</t>
    <phoneticPr fontId="24" type="noConversion"/>
  </si>
  <si>
    <t>ATQR_RTimerTqLimCoe_X_s</t>
    <phoneticPr fontId="24" type="noConversion"/>
  </si>
  <si>
    <t>KTQR_FShaftSpdDevTs_c</t>
  </si>
  <si>
    <t>MTQR_FShaftSpdTqLimCoe_Y_c</t>
    <phoneticPr fontId="24" type="noConversion"/>
  </si>
  <si>
    <t>ATQR_FShaftSpdTqLimCoe_X_rpm</t>
  </si>
  <si>
    <t>MTQR_FTimerTqLimCoe_Y_c</t>
    <phoneticPr fontId="24" type="noConversion"/>
  </si>
  <si>
    <t>ATQR_FTimerTqLimCoe_X_s</t>
  </si>
  <si>
    <t>KTQR_RgnShaftSpdProtSW_flg</t>
  </si>
  <si>
    <t>KTQR_GearChangeTqDSW_flg</t>
    <phoneticPr fontId="24" type="noConversion"/>
  </si>
  <si>
    <t>KTQR_PreLoadPreEnTs_c</t>
    <phoneticPr fontId="24" type="noConversion"/>
  </si>
  <si>
    <t>KTQR_PreLoadTqIncSR_Nm</t>
    <phoneticPr fontId="24" type="noConversion"/>
  </si>
  <si>
    <t>KTQR_PreLoadTqDecSR_Nm</t>
    <phoneticPr fontId="24" type="noConversion"/>
  </si>
  <si>
    <t>KTQR_NewRampArchSW_flg</t>
    <phoneticPr fontId="24" type="noConversion"/>
  </si>
  <si>
    <t>KTQR_ACCCancelNoRBC_flg</t>
  </si>
  <si>
    <t>flg</t>
  </si>
  <si>
    <t>KTQR_ACCHoldPdovrdGrade_Deg</t>
    <phoneticPr fontId="24" type="noConversion"/>
  </si>
  <si>
    <t>deg</t>
    <phoneticPr fontId="24" type="noConversion"/>
  </si>
  <si>
    <t>KTQR_ACCHoldPdovrdVeh_kph</t>
  </si>
  <si>
    <t>KTQR_ACCHoldPdovrdSW_flg</t>
  </si>
  <si>
    <t>KTQR_ACCHoldPdovrdInc_Nm</t>
  </si>
  <si>
    <t>KTQR_CreepZeroTransSW_flg</t>
    <phoneticPr fontId="24" type="noConversion"/>
  </si>
  <si>
    <t>MTQR_TCSREDUTs_Z_c</t>
  </si>
  <si>
    <t>MTQR_TCSFEDUTs_Z_c</t>
  </si>
  <si>
    <t>MTQR_TCSREDUTqIncSR_Z_Nm</t>
  </si>
  <si>
    <t>MTQR_TCSFEDUTqIncSR_Z_Nm</t>
  </si>
  <si>
    <t>MTQR_TCSREDUTqDecSR_Z_Nm</t>
  </si>
  <si>
    <t>MTQR_TCSFEDUTqDecSR_Z_Nm</t>
  </si>
  <si>
    <t>KTQR_CreepDelayEnZeroTrans_s</t>
  </si>
  <si>
    <t>KTQR_ADASCancelBRgnSlopeSW_flg</t>
  </si>
  <si>
    <t>KTQR_ADASCancelBRgnSlopeF_Nmps</t>
  </si>
  <si>
    <t>Nmps</t>
    <phoneticPr fontId="24" type="noConversion"/>
  </si>
  <si>
    <t>KTQR_ADASCancelBRgnSlopeR_Nmps</t>
  </si>
  <si>
    <t>MTQR_ESCAPEFEDUTs_Z_c</t>
    <phoneticPr fontId="24" type="noConversion"/>
  </si>
  <si>
    <t>MTQR_SNOWFEDUTs_Z_c</t>
    <phoneticPr fontId="24" type="noConversion"/>
  </si>
  <si>
    <t>MTQR_ESCAPEREDUTs_Z_c</t>
    <phoneticPr fontId="24" type="noConversion"/>
  </si>
  <si>
    <t>MTQR_SNOWREDUTs_Z_c</t>
    <phoneticPr fontId="24" type="noConversion"/>
  </si>
  <si>
    <t>MTQR_ESCAPEFEDUTqDecSR_Z_Nm</t>
    <phoneticPr fontId="24" type="noConversion"/>
  </si>
  <si>
    <t>MTQR_SNOWFEDUTqDecSR_Z_Nm</t>
    <phoneticPr fontId="24" type="noConversion"/>
  </si>
  <si>
    <t>MTQR_ESCAPEREDUTqDecSR_Z_Nm</t>
    <phoneticPr fontId="24" type="noConversion"/>
  </si>
  <si>
    <t>MTQR_SNOWREDUTqDecSR_Z_Nm</t>
    <phoneticPr fontId="24" type="noConversion"/>
  </si>
  <si>
    <t>MTQR_ESCAPEFEDUTqIncSR_Z_Nm</t>
    <phoneticPr fontId="24" type="noConversion"/>
  </si>
  <si>
    <t>MTQR_SNOWFEDUTqIncSR_Z_Nm</t>
    <phoneticPr fontId="24" type="noConversion"/>
  </si>
  <si>
    <t>MTQR_ESCAPEREDUTqIncSR_Z_Nm</t>
    <phoneticPr fontId="24" type="noConversion"/>
  </si>
  <si>
    <t>MTQR_SNOWREDUTqIncSR_Z_Nm</t>
    <phoneticPr fontId="24" type="noConversion"/>
  </si>
  <si>
    <t>ATQR_NL2TqFrIncGain_X_Nm</t>
    <phoneticPr fontId="24" type="noConversion"/>
  </si>
  <si>
    <t>ATQR_NL2TqFrIncGain_Y_pct</t>
    <phoneticPr fontId="24" type="noConversion"/>
  </si>
  <si>
    <t>MTQR_NL2TqFrIncGain_Z_c</t>
    <phoneticPr fontId="24" type="noConversion"/>
  </si>
  <si>
    <t>MTQR_NL3TqFrIncGain_Z_c</t>
    <phoneticPr fontId="24" type="noConversion"/>
  </si>
  <si>
    <t>MTQR_NL4TqFrIncGain_Z_c</t>
    <phoneticPr fontId="24" type="noConversion"/>
  </si>
  <si>
    <t>MTQR_NL5TqFrIncGain_Z_c</t>
    <phoneticPr fontId="24" type="noConversion"/>
  </si>
  <si>
    <t>MTQR_NLOPDTqFrIncGain_Z_c</t>
    <phoneticPr fontId="24" type="noConversion"/>
  </si>
  <si>
    <t>ATQR_ECO2TqFrIncGain_X_Nm</t>
    <phoneticPr fontId="24" type="noConversion"/>
  </si>
  <si>
    <t>ATQR_ECO2TqFrIncGain_Y_pct</t>
    <phoneticPr fontId="24" type="noConversion"/>
  </si>
  <si>
    <t>MTQR_ECO2TqFrIncGain_Z_c</t>
    <phoneticPr fontId="24" type="noConversion"/>
  </si>
  <si>
    <t>MTQR_ECO3TqFrIncGain_Z_c</t>
    <phoneticPr fontId="24" type="noConversion"/>
  </si>
  <si>
    <t>MTQR_ECO4TqFrIncGain_Z_c</t>
    <phoneticPr fontId="24" type="noConversion"/>
  </si>
  <si>
    <t>MTQR_ECO5TqFrIncGain_Z_c</t>
    <phoneticPr fontId="24" type="noConversion"/>
  </si>
  <si>
    <t>MTQR_ECOOPDTqFrIncGain_Z_c</t>
    <phoneticPr fontId="24" type="noConversion"/>
  </si>
  <si>
    <t>ATQR_Sport2TqFrIncGain_X_Nm</t>
    <phoneticPr fontId="24" type="noConversion"/>
  </si>
  <si>
    <t>ATQR_Sport2TqFrIncGain_Y_pct</t>
    <phoneticPr fontId="24" type="noConversion"/>
  </si>
  <si>
    <t>MTQR_Sport2TqFrIncGain_Z_c</t>
    <phoneticPr fontId="24" type="noConversion"/>
  </si>
  <si>
    <t>MTQR_Sport3TqFrIncGain_Z_c</t>
    <phoneticPr fontId="24" type="noConversion"/>
  </si>
  <si>
    <t>MTQR_Sport4TqFrIncGain_Z_c</t>
    <phoneticPr fontId="24" type="noConversion"/>
  </si>
  <si>
    <t>MTQR_Sport5TqFrIncGain_Z_c</t>
    <phoneticPr fontId="24" type="noConversion"/>
  </si>
  <si>
    <t>MTQR_SportOPDTqFrIncGain_Z_c</t>
    <phoneticPr fontId="24" type="noConversion"/>
  </si>
  <si>
    <t>KTQR_FrTqIncGainSW_flg</t>
    <phoneticPr fontId="24" type="noConversion"/>
  </si>
  <si>
    <t>ATQR_NL2TqRrIncGain_X_Nm</t>
    <phoneticPr fontId="24" type="noConversion"/>
  </si>
  <si>
    <t>ATQR_NL2TqRrIncGain_Y_pct</t>
    <phoneticPr fontId="24" type="noConversion"/>
  </si>
  <si>
    <t>MTQR_NL2TqRrIncGain_Z_c</t>
    <phoneticPr fontId="24" type="noConversion"/>
  </si>
  <si>
    <t>MTQR_NL3TqRrIncGain_Z_c</t>
    <phoneticPr fontId="24" type="noConversion"/>
  </si>
  <si>
    <t>MTQR_NL4TqRrIncGain_Z_c</t>
    <phoneticPr fontId="24" type="noConversion"/>
  </si>
  <si>
    <t>MTQR_NL5TqRrIncGain_Z_c</t>
    <phoneticPr fontId="24" type="noConversion"/>
  </si>
  <si>
    <t>MTQR_NLOPDTqRrIncGain_Z_c</t>
    <phoneticPr fontId="24" type="noConversion"/>
  </si>
  <si>
    <t>ATQR_ECO2TqRrIncGain_X_Nm</t>
    <phoneticPr fontId="24" type="noConversion"/>
  </si>
  <si>
    <t>ATQR_ECO2TqRrIncGain_Y_pct</t>
    <phoneticPr fontId="24" type="noConversion"/>
  </si>
  <si>
    <t>MTQR_ECO2TqRrIncGain_Z_c</t>
    <phoneticPr fontId="24" type="noConversion"/>
  </si>
  <si>
    <t>MTQR_ECO3TqRrIncGain_Z_c</t>
    <phoneticPr fontId="24" type="noConversion"/>
  </si>
  <si>
    <t>MTQR_ECO4TqRrIncGain_Z_c</t>
    <phoneticPr fontId="24" type="noConversion"/>
  </si>
  <si>
    <t>MTQR_ECO5TqRrIncGain_Z_c</t>
    <phoneticPr fontId="24" type="noConversion"/>
  </si>
  <si>
    <t>MTQR_ECOOPDTqRrIncGain_Z_c</t>
    <phoneticPr fontId="24" type="noConversion"/>
  </si>
  <si>
    <t>ATQR_Sport2TqRrIncGain_X_Nm</t>
    <phoneticPr fontId="24" type="noConversion"/>
  </si>
  <si>
    <t>ATQR_Sport2TqRrIncGain_Y_pct</t>
    <phoneticPr fontId="24" type="noConversion"/>
  </si>
  <si>
    <t>MTQR_Sport2TqRrIncGain_Z_c</t>
    <phoneticPr fontId="24" type="noConversion"/>
  </si>
  <si>
    <t>MTQR_Sport3TqRrIncGain_Z_c</t>
    <phoneticPr fontId="24" type="noConversion"/>
  </si>
  <si>
    <t>MTQR_Sport4TqRrIncGain_Z_c</t>
    <phoneticPr fontId="24" type="noConversion"/>
  </si>
  <si>
    <t>MTQR_Sport5TqRrIncGain_Z_c</t>
    <phoneticPr fontId="24" type="noConversion"/>
  </si>
  <si>
    <t>MTQR_SportOPDTqRrIncGain_Z_c</t>
    <phoneticPr fontId="24" type="noConversion"/>
  </si>
  <si>
    <t>KTQR_RrTqIncGainSW_flg</t>
    <phoneticPr fontId="24" type="noConversion"/>
  </si>
  <si>
    <t>KTQR_TCSActTQRLimSW_flg</t>
  </si>
  <si>
    <t>KTQR_FShaftSpdTqCoeLimLow_c</t>
  </si>
  <si>
    <t>KTQR_FTimerTqCoeLimLow_c</t>
  </si>
  <si>
    <t>KTQR_RShaftSpdTqCoeLimLow_c</t>
    <phoneticPr fontId="24" type="noConversion"/>
  </si>
  <si>
    <t>KTQR_RTimerTqCoeLimLow_c</t>
    <phoneticPr fontId="24" type="noConversion"/>
  </si>
  <si>
    <t xml:space="preserve"> </t>
    <phoneticPr fontId="42" type="noConversion"/>
  </si>
  <si>
    <t>MTQR_TCSFEDUTqDecSR_Z_Nm</t>
    <phoneticPr fontId="24" type="noConversion"/>
  </si>
  <si>
    <t>MTQR_TCSFEDUTqIncSR_Z_Nm</t>
    <phoneticPr fontId="24" type="noConversion"/>
  </si>
  <si>
    <t>MTQR_TCSREDUTqIncSR_Z_Nm</t>
    <phoneticPr fontId="24" type="noConversion"/>
  </si>
  <si>
    <t>MTQR_TCSFEDUTs_Z_c</t>
    <phoneticPr fontId="24" type="noConversion"/>
  </si>
  <si>
    <t>MTQR_TCSREDUTs_Z_c</t>
    <phoneticPr fontId="24" type="noConversion"/>
  </si>
  <si>
    <t>MTQR_RTimerTqLimCoe_Y_c</t>
  </si>
  <si>
    <t>MTQR_SportTqFrIncGain_Z_c</t>
    <phoneticPr fontId="24" type="noConversion"/>
  </si>
  <si>
    <t>MTQR_CreepFEDUTs_Z_c</t>
    <phoneticPr fontId="24" type="noConversion"/>
  </si>
  <si>
    <t>MTQR_CreepFEDUTqIncSR_Z_Nm</t>
    <phoneticPr fontId="24" type="noConversion"/>
  </si>
  <si>
    <t>MTQR_CreepREDUTqIncSR_Z_Nm</t>
    <phoneticPr fontId="24" type="noConversion"/>
  </si>
  <si>
    <t>MTQR_CreepREDUTqDecSR_Z_Nm</t>
    <phoneticPr fontId="24" type="noConversion"/>
  </si>
  <si>
    <t>MTQR_FTqZeroTransLowBoundN_Y_Nm</t>
  </si>
  <si>
    <t>MTQR_FTqZeroTransUpBoundE_Y_Nm</t>
  </si>
  <si>
    <t>MTQR_VMCFEDUTs_Z_c</t>
    <phoneticPr fontId="24" type="noConversion"/>
  </si>
  <si>
    <t>MTQR_VMCREDUTs_Z_c</t>
    <phoneticPr fontId="24" type="noConversion"/>
  </si>
  <si>
    <t>ATQR_FEDURegenTs_X_rpm</t>
  </si>
  <si>
    <t>ATQR_REDURegenTs_X_rpm</t>
  </si>
  <si>
    <t xml:space="preserve"> </t>
    <phoneticPr fontId="24" type="noConversion"/>
  </si>
  <si>
    <t>MTQR_VMCFEDUTqIncSR_Z_Nm</t>
    <phoneticPr fontId="24" type="noConversion"/>
  </si>
  <si>
    <t xml:space="preserve">  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</si>
  <si>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</si>
  <si>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</si>
  <si>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</si>
  <si>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</si>
  <si>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</si>
  <si>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</si>
  <si>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</si>
  <si>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</si>
  <si>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</si>
  <si>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</si>
  <si>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</si>
  <si>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</si>
  <si>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</si>
  <si>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</si>
  <si>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Enum Table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</si>
  <si>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</si>
  <si>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</si>
  <si>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</si>
  <si>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</si>
  <si>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</si>
  <si>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</si>
  <si>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V</t>
    <phoneticPr fontId="24" type="noConversion"/>
  </si>
  <si>
    <t>KTQR_EnEcoFrIncGain_enum</t>
    <phoneticPr fontId="24" type="noConversion"/>
  </si>
  <si>
    <t>ATQR_FrPreLoadTqIncSR_X_rpm</t>
  </si>
  <si>
    <t>ATQR_FrPreLoadTqIncSR_Y_Nm</t>
  </si>
  <si>
    <t>MTQR_FrPreLoadTqIncSR_Z_Nm</t>
    <phoneticPr fontId="24" type="noConversion"/>
  </si>
  <si>
    <t>MTQR_FrPreLoadTqDecSR_Z_Nm</t>
    <phoneticPr fontId="24" type="noConversion"/>
  </si>
  <si>
    <t>ATQR_RrPreLoadTqIncSR_X_rpm</t>
    <phoneticPr fontId="24" type="noConversion"/>
  </si>
  <si>
    <t>ATQR_RrPreLoadTqIncSR_Y_Nm</t>
    <phoneticPr fontId="24" type="noConversion"/>
  </si>
  <si>
    <t>MTQR_RrPreLoadTqIncSR_Z_Nm</t>
    <phoneticPr fontId="24" type="noConversion"/>
  </si>
  <si>
    <t>MTQR_RrPreLoadTqDecSR_Z_Nm</t>
    <phoneticPr fontId="24" type="noConversion"/>
  </si>
  <si>
    <t>VTQR_FrPreLoadTqIncSR_Nm</t>
  </si>
  <si>
    <t>VTQR_FrPreLoadTqDecSR_Nm</t>
  </si>
  <si>
    <t>VTQR_RrPreLoadTqIncSR_Nm</t>
    <phoneticPr fontId="24" type="noConversion"/>
  </si>
  <si>
    <t>VTQR_RrPreLoadTqDecSR_Nm</t>
    <phoneticPr fontId="24" type="noConversion"/>
  </si>
  <si>
    <t>ATQR_SnowMTqFrIncGain_X_Nm</t>
    <phoneticPr fontId="24" type="noConversion"/>
  </si>
  <si>
    <t>ATQR_SnowMTqFrIncGain_Y_pct</t>
  </si>
  <si>
    <t>MTQR_SnowMTqFrIncGain_Z_c</t>
    <phoneticPr fontId="24" type="noConversion"/>
  </si>
  <si>
    <t>MTQR_SnowMTqRrIncGain_Z_c</t>
    <phoneticPr fontId="24" type="noConversion"/>
  </si>
  <si>
    <t>VTQR_SnowMTqFrIncGain_c</t>
    <phoneticPr fontId="24" type="noConversion"/>
  </si>
  <si>
    <t>VTQR_SnowMTqRrIncGain_c</t>
  </si>
  <si>
    <t>VTQR_CreepGradeREDUTs_c</t>
  </si>
  <si>
    <t>ATQR_CreepGradeREDUTs_X_rpm</t>
  </si>
  <si>
    <t>ATQR_CreepGradeREDUTs_Y_Deg</t>
  </si>
  <si>
    <t>Deg</t>
    <phoneticPr fontId="24" type="noConversion"/>
  </si>
  <si>
    <t>MTQR_CreepGradeREDUTs_Z_c</t>
    <phoneticPr fontId="24" type="noConversion"/>
  </si>
  <si>
    <t>ATQR_CreepGradeFEDUTs_X_rpm</t>
    <phoneticPr fontId="24" type="noConversion"/>
  </si>
  <si>
    <t>ATQR_CreepGradeFEDUTs_Y_Deg</t>
    <phoneticPr fontId="24" type="noConversion"/>
  </si>
  <si>
    <t>MTQR_CreepGradeFEDUTs_Z_c</t>
    <phoneticPr fontId="24" type="noConversion"/>
  </si>
  <si>
    <t>VTQR_CreepGradeFEDUTs_c</t>
    <phoneticPr fontId="24" type="noConversion"/>
  </si>
  <si>
    <t>VTQR_CreepGradeRTqIncSR_c</t>
  </si>
  <si>
    <t>VTQR_CreepGradeRTqDecSR_c</t>
  </si>
  <si>
    <t>ATQR_CreepGradeRTqIncSR_Y_Deg</t>
  </si>
  <si>
    <t>MTQR_CreepGradeRTqDecSR_Z_c</t>
    <phoneticPr fontId="24" type="noConversion"/>
  </si>
  <si>
    <t>ATQR_CreepGradeRTqIncSR_X_rpm</t>
    <phoneticPr fontId="24" type="noConversion"/>
  </si>
  <si>
    <t>MTQR_CreepGradeRTqIncSR_Z_c</t>
    <phoneticPr fontId="24" type="noConversion"/>
  </si>
  <si>
    <t>MTQR_CreepGradeFTqIncSR_Z_c</t>
    <phoneticPr fontId="24" type="noConversion"/>
  </si>
  <si>
    <t>MTQR_CreepGradeFTqDecSR_Z_c</t>
    <phoneticPr fontId="24" type="noConversion"/>
  </si>
  <si>
    <t>VTQR_CreepGradeFTqIncSR_c</t>
    <phoneticPr fontId="24" type="noConversion"/>
  </si>
  <si>
    <t>VTQR_CreepGradeFTqDecSR_c</t>
    <phoneticPr fontId="24" type="noConversion"/>
  </si>
  <si>
    <t>KTQR_RampTestSW_flg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</si>
</sst>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z val="10"/>
      <color rgb="FF0000FF"/>
      <name val="Arial"/>
      <family val="2"/>
    </font>
    <font>
      <sz val="11"/>
      <name val="Calibri"/>
      <family val="2"/>
    </font>
    <font>
      <strike/>
      <sz val="11"/>
      <name val="Calibri"/>
      <family val="2"/>
    </font>
    <font>
      <strike/>
      <sz val="10"/>
      <name val="Arial"/>
      <family val="2"/>
    </font>
    <font>
      <sz val="11"/>
      <color rgb="FFFF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02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34" fillId="0" borderId="13" xfId="43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45" fillId="0" borderId="10" xfId="0" applyFont="1" applyBorder="1" applyAlignment="1">
      <alignment horizontal="center" vertical="center" wrapText="1"/>
    </xf>
    <xf numFmtId="0" fontId="36" fillId="27" borderId="10" xfId="0" applyFont="1" applyFill="1" applyBorder="1" applyAlignment="1">
      <alignment horizontal="left" vertical="center" wrapText="1"/>
    </xf>
    <xf numFmtId="0" fontId="33" fillId="27" borderId="10" xfId="43" applyFont="1" applyFill="1" applyBorder="1" applyAlignment="1" applyProtection="1">
      <alignment horizontal="left" vertical="center" wrapText="1"/>
      <protection locked="0"/>
    </xf>
    <xf numFmtId="0" fontId="36" fillId="27" borderId="10" xfId="0" applyFont="1" applyFill="1" applyBorder="1" applyAlignment="1" applyProtection="1">
      <alignment horizontal="left" vertical="center" wrapText="1"/>
      <protection locked="0"/>
    </xf>
    <xf numFmtId="0" fontId="0" fillId="0" borderId="10" xfId="0" applyBorder="1" applyAlignment="1">
      <alignment vertical="center"/>
    </xf>
    <xf numFmtId="0" fontId="0" fillId="29" borderId="10" xfId="0" applyFill="1" applyBorder="1" applyAlignment="1">
      <alignment vertical="center"/>
    </xf>
    <xf numFmtId="0" fontId="0" fillId="0" borderId="10" xfId="0" applyBorder="1" applyAlignment="1" applyProtection="1">
      <alignment vertical="center"/>
      <protection locked="0"/>
    </xf>
    <xf numFmtId="0" fontId="34" fillId="27" borderId="10" xfId="43" applyFont="1" applyFill="1" applyBorder="1" applyAlignment="1" applyProtection="1">
      <alignment horizontal="left" vertical="center" wrapText="1"/>
      <protection locked="0"/>
    </xf>
    <xf numFmtId="0" fontId="35" fillId="27" borderId="10" xfId="0" applyFont="1" applyFill="1" applyBorder="1" applyAlignment="1" applyProtection="1">
      <alignment horizontal="left" vertical="center" wrapText="1"/>
      <protection locked="0"/>
    </xf>
    <xf numFmtId="0" fontId="45" fillId="0" borderId="10" xfId="0" applyFont="1" applyBorder="1" applyAlignment="1">
      <alignment vertical="top"/>
    </xf>
    <xf numFmtId="0" fontId="45" fillId="0" borderId="10" xfId="0" applyFont="1" applyBorder="1"/>
    <xf numFmtId="0" fontId="0" fillId="0" borderId="10" xfId="0" applyBorder="1" applyAlignment="1">
      <alignment vertical="top"/>
    </xf>
    <xf numFmtId="0" fontId="0" fillId="26" borderId="10" xfId="0" applyFill="1" applyBorder="1" applyAlignment="1">
      <alignment vertical="top"/>
    </xf>
    <xf numFmtId="0" fontId="21" fillId="26" borderId="10" xfId="0" applyFont="1" applyFill="1" applyBorder="1" applyAlignment="1">
      <alignment vertical="top" wrapText="1"/>
    </xf>
    <xf numFmtId="0" fontId="25" fillId="0" borderId="10" xfId="0" applyFont="1" applyBorder="1" applyAlignment="1">
      <alignment horizontal="center" vertical="top" wrapText="1"/>
    </xf>
    <xf numFmtId="0" fontId="37" fillId="0" borderId="0" xfId="0" applyFont="1" applyAlignment="1">
      <alignment vertical="top"/>
    </xf>
    <xf numFmtId="0" fontId="2" fillId="0" borderId="10" xfId="0" applyFont="1" applyBorder="1" applyAlignment="1">
      <alignment horizontal="center" vertical="center" wrapText="1"/>
    </xf>
    <xf numFmtId="0" fontId="45" fillId="0" borderId="14" xfId="0" applyFont="1" applyBorder="1" applyAlignment="1">
      <alignment vertical="top"/>
    </xf>
    <xf numFmtId="0" fontId="45" fillId="0" borderId="16" xfId="0" applyFont="1" applyBorder="1" applyAlignment="1">
      <alignment vertical="top"/>
    </xf>
    <xf numFmtId="0" fontId="45" fillId="0" borderId="0" xfId="0" applyFont="1" applyAlignment="1">
      <alignment vertical="top"/>
    </xf>
    <xf numFmtId="0" fontId="46" fillId="0" borderId="10" xfId="0" applyFont="1" applyBorder="1"/>
    <xf numFmtId="0" fontId="47" fillId="0" borderId="10" xfId="0" applyFont="1" applyBorder="1" applyAlignment="1">
      <alignment horizontal="left" vertical="top"/>
    </xf>
    <xf numFmtId="0" fontId="47" fillId="0" borderId="10" xfId="0" applyFont="1" applyBorder="1" applyAlignment="1">
      <alignment horizontal="center" vertical="center" wrapText="1"/>
    </xf>
    <xf numFmtId="0" fontId="46" fillId="0" borderId="14" xfId="0" applyFont="1" applyBorder="1" applyAlignment="1">
      <alignment vertical="top"/>
    </xf>
    <xf numFmtId="0" fontId="43" fillId="0" borderId="0" xfId="0" applyFont="1" applyAlignment="1">
      <alignment vertical="top"/>
    </xf>
    <xf numFmtId="0" fontId="46" fillId="0" borderId="10" xfId="0" applyFont="1" applyBorder="1" applyAlignment="1">
      <alignment vertical="top"/>
    </xf>
    <xf numFmtId="0" fontId="46" fillId="0" borderId="10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45" fillId="0" borderId="10" xfId="46" applyFont="1" applyBorder="1" applyAlignment="1">
      <alignment vertical="top"/>
    </xf>
    <xf numFmtId="0" fontId="45" fillId="0" borderId="14" xfId="46" applyFont="1" applyBorder="1" applyAlignment="1">
      <alignment horizontal="left" vertical="top" wrapText="1"/>
    </xf>
    <xf numFmtId="0" fontId="45" fillId="0" borderId="10" xfId="46" applyFont="1" applyBorder="1" applyAlignment="1">
      <alignment horizontal="left" vertical="top" wrapText="1"/>
    </xf>
    <xf numFmtId="0" fontId="45" fillId="0" borderId="10" xfId="46" applyFont="1" applyBorder="1" applyAlignment="1">
      <alignment horizontal="center" vertical="center" wrapText="1"/>
    </xf>
    <xf numFmtId="0" fontId="45" fillId="0" borderId="10" xfId="0" applyFont="1" applyBorder="1" applyAlignment="1">
      <alignment vertical="top" wrapText="1"/>
    </xf>
    <xf numFmtId="0" fontId="45" fillId="0" borderId="15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left" vertical="top"/>
    </xf>
    <xf numFmtId="0" fontId="31" fillId="0" borderId="10" xfId="0" applyFont="1" applyBorder="1" applyAlignment="1">
      <alignment horizontal="left" vertical="top"/>
    </xf>
    <xf numFmtId="0" fontId="31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44" fillId="0" borderId="10" xfId="0" applyFont="1" applyBorder="1" applyAlignment="1">
      <alignment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0" xfId="46" applyFont="1" applyBorder="1" applyAlignment="1">
      <alignment vertical="top" wrapText="1"/>
    </xf>
    <xf numFmtId="0" fontId="48" fillId="0" borderId="15" xfId="0" applyFont="1" applyBorder="1" applyAlignment="1">
      <alignment horizontal="center" vertical="center" wrapText="1"/>
    </xf>
    <xf numFmtId="0" fontId="21" fillId="30" borderId="10" xfId="0" applyFont="1" applyFill="1" applyBorder="1" applyAlignment="1">
      <alignment vertical="top" wrapText="1"/>
    </xf>
    <xf numFmtId="0" fontId="0" fillId="30" borderId="10" xfId="0" applyFill="1" applyBorder="1" applyAlignment="1">
      <alignment vertical="top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56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theme" Target="theme/theme1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styles" Target="styles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[7]MTQR_LaunchFEDUTqDecSR_Z_Nm!#REF!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-11010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-22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-11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[5]MTQR_ECOFEDUTqIncSR_Z_Nm!#REF!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[3]MTQR_LaunchFEDUTs_Z_c!#REF!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[8]MTQR_LaunchREDUTqDecSR_Z_Nm!#REF!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[6]MTQR_LaunchREDUTqIncSR_Z_Nm!#REF!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[4]MTQR_LaunchREDUTs_Z_c!#REF!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-50</c:v>
                </c:pt>
                <c:pt idx="1">
                  <c:v>-5</c:v>
                </c:pt>
                <c:pt idx="2">
                  <c:v>0</c:v>
                </c:pt>
                <c:pt idx="3">
                  <c:v>2.5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700</c:v>
                </c:pt>
                <c:pt idx="19">
                  <c:v>800</c:v>
                </c:pt>
                <c:pt idx="20">
                  <c:v>900</c:v>
                </c:pt>
                <c:pt idx="21">
                  <c:v>1000</c:v>
                </c:pt>
                <c:pt idx="22">
                  <c:v>1100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'[2]DX7_ECO_0604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MTQR_NL1FEDUTs_Z_c!#REF!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MTQR_NL1FEDUTs_Z_c!#REF!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MTQR_SL1FEDUTqDecSR_Z_Nm!#REF!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MTQR_SL1FEDUTqDecSR_Z_Nm!#REF!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MTQR_SL2FEDUTqDecSR_Z_Nm!#REF!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MTQR_SL2FEDUTqDecSR_Z_Nm!#REF!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MTQR_SL3FEDUTqDecSR_Z_Nm!#REF!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MTQR_SL3FEDUTqDecSR_Z_Nm!#REF!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MTQR_SL4FEDUTqDecSR_Z_Nm!#REF!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MTQR_SL4FEDUTqDecSR_Z_Nm!#REF!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[8]MTQR_LaunchREDUTqDecSR_Z_Nm!#REF!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MTQR_SL5FEDUTqDecSR_Z_Nm!#REF!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MTQR_SL5FEDUTqDecSR_Z_Nm!#REF!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/Relationships>
</file>

<file path=xl/worksheets/_rels/sheet2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79D6-43CB-476E-8832-D4901337F801}">
  <sheetPr codeName="工作表1"/>
  <dimension ref="A1:L169"/>
  <sheetViews>
    <sheetView zoomScaleNormal="100" workbookViewId="0">
      <pane xSplit="2" ySplit="1" topLeftCell="C141" activePane="bottomRight" state="frozen"/>
      <selection activeCell="P27" sqref="P27"/>
      <selection pane="topRight" activeCell="P27" sqref="P27"/>
      <selection pane="bottomLeft" activeCell="P27" sqref="P27"/>
      <selection pane="bottomRight" activeCell="A170" sqref="A170"/>
    </sheetView>
  </sheetViews>
  <sheetFormatPr defaultColWidth="9.453125" defaultRowHeight="12.5" x14ac:dyDescent="0.35"/>
  <cols>
    <col min="1" max="1" width="36.54296875" style="20" customWidth="1"/>
    <col min="2" max="2" width="13.54296875" style="20" bestFit="1" customWidth="1"/>
    <col min="3" max="3" width="15.54296875" style="20" bestFit="1" customWidth="1"/>
    <col min="4" max="4" width="9.54296875" style="20" bestFit="1" customWidth="1"/>
    <col min="5" max="5" width="7.54296875" style="20" customWidth="1"/>
    <col min="6" max="7" width="8.453125" style="20" customWidth="1"/>
    <col min="8" max="8" width="22.54296875" style="20" bestFit="1" customWidth="1"/>
    <col min="9" max="9" width="22" style="20" customWidth="1"/>
    <col min="10" max="10" width="21.453125" style="20" customWidth="1"/>
    <col min="11" max="11" width="51.54296875" style="20" customWidth="1"/>
    <col min="12" max="16384" width="9.453125" style="20"/>
  </cols>
  <sheetData>
    <row r="1" spans="1:12" ht="37.4" customHeight="1" x14ac:dyDescent="0.35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</row>
    <row r="2" spans="1:12" s="1" customFormat="1" x14ac:dyDescent="0.35">
      <c r="A2" s="10" t="s">
        <v>11</v>
      </c>
      <c r="B2" s="10" t="s">
        <v>12</v>
      </c>
      <c r="C2" s="2" t="s">
        <v>13</v>
      </c>
      <c r="D2" s="2">
        <v>-100000</v>
      </c>
      <c r="E2" s="2">
        <v>100000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16</v>
      </c>
      <c r="K2" s="2"/>
    </row>
    <row r="3" spans="1:12" s="1" customFormat="1" x14ac:dyDescent="0.35">
      <c r="A3" s="10" t="s">
        <v>17</v>
      </c>
      <c r="B3" s="10" t="s">
        <v>12</v>
      </c>
      <c r="C3" s="2" t="s">
        <v>13</v>
      </c>
      <c r="D3" s="2">
        <v>-100000</v>
      </c>
      <c r="E3" s="2">
        <v>100000</v>
      </c>
      <c r="F3" s="2" t="s">
        <v>18</v>
      </c>
      <c r="G3" s="2"/>
      <c r="H3" s="2" t="s">
        <v>16</v>
      </c>
      <c r="I3" s="2" t="s">
        <v>16</v>
      </c>
      <c r="J3" s="2" t="s">
        <v>16</v>
      </c>
      <c r="K3" s="2"/>
    </row>
    <row r="4" spans="1:12" x14ac:dyDescent="0.35">
      <c r="A4" s="10" t="s">
        <v>19</v>
      </c>
      <c r="B4" s="10" t="s">
        <v>12</v>
      </c>
      <c r="C4" s="2" t="s">
        <v>13</v>
      </c>
      <c r="D4" s="2">
        <v>-100000</v>
      </c>
      <c r="E4" s="2">
        <v>100000</v>
      </c>
      <c r="F4" s="2" t="s">
        <v>14</v>
      </c>
      <c r="G4" s="2" t="s">
        <v>15</v>
      </c>
      <c r="H4" s="2" t="s">
        <v>16</v>
      </c>
      <c r="I4" s="2" t="s">
        <v>16</v>
      </c>
      <c r="J4" s="2" t="s">
        <v>16</v>
      </c>
      <c r="K4" s="2"/>
    </row>
    <row r="5" spans="1:12" s="1" customFormat="1" x14ac:dyDescent="0.35">
      <c r="A5" s="10" t="s">
        <v>20</v>
      </c>
      <c r="B5" s="10" t="s">
        <v>12</v>
      </c>
      <c r="C5" s="2" t="s">
        <v>13</v>
      </c>
      <c r="D5" s="2">
        <v>-100000</v>
      </c>
      <c r="E5" s="2">
        <v>100000</v>
      </c>
      <c r="F5" s="2" t="s">
        <v>18</v>
      </c>
      <c r="G5" s="2"/>
      <c r="H5" s="2" t="s">
        <v>16</v>
      </c>
      <c r="I5" s="2" t="s">
        <v>16</v>
      </c>
      <c r="J5" s="2" t="s">
        <v>16</v>
      </c>
      <c r="K5" s="2"/>
    </row>
    <row r="6" spans="1:12" x14ac:dyDescent="0.35">
      <c r="A6" s="10" t="s">
        <v>21</v>
      </c>
      <c r="B6" s="10" t="s">
        <v>12</v>
      </c>
      <c r="C6" s="2" t="s">
        <v>13</v>
      </c>
      <c r="D6" s="2">
        <v>-100000</v>
      </c>
      <c r="E6" s="2">
        <v>100000</v>
      </c>
      <c r="F6" s="2" t="s">
        <v>14</v>
      </c>
      <c r="G6" s="10"/>
      <c r="H6" s="2" t="s">
        <v>16</v>
      </c>
      <c r="I6" s="2" t="s">
        <v>16</v>
      </c>
      <c r="J6" s="2" t="s">
        <v>16</v>
      </c>
      <c r="K6" s="13" t="s">
        <v>22</v>
      </c>
    </row>
    <row r="7" spans="1:12" x14ac:dyDescent="0.35">
      <c r="A7" s="10" t="s">
        <v>23</v>
      </c>
      <c r="B7" s="10" t="s">
        <v>12</v>
      </c>
      <c r="C7" s="2" t="s">
        <v>13</v>
      </c>
      <c r="D7" s="2">
        <v>-100000</v>
      </c>
      <c r="E7" s="2">
        <v>100000</v>
      </c>
      <c r="F7" s="2" t="s">
        <v>14</v>
      </c>
      <c r="G7" s="10"/>
      <c r="H7" s="2" t="s">
        <v>16</v>
      </c>
      <c r="I7" s="2" t="s">
        <v>16</v>
      </c>
      <c r="J7" s="2" t="s">
        <v>16</v>
      </c>
      <c r="K7" s="13" t="s">
        <v>24</v>
      </c>
    </row>
    <row r="8" spans="1:12" s="1" customFormat="1" x14ac:dyDescent="0.35">
      <c r="A8" s="10" t="s">
        <v>25</v>
      </c>
      <c r="B8" s="10" t="s">
        <v>12</v>
      </c>
      <c r="C8" s="2" t="s">
        <v>13</v>
      </c>
      <c r="D8" s="2">
        <v>-100000</v>
      </c>
      <c r="E8" s="2">
        <v>100000</v>
      </c>
      <c r="F8" s="2" t="s">
        <v>14</v>
      </c>
      <c r="G8" s="2"/>
      <c r="H8" s="2" t="s">
        <v>16</v>
      </c>
      <c r="I8" s="2" t="s">
        <v>16</v>
      </c>
      <c r="J8" s="2" t="s">
        <v>16</v>
      </c>
      <c r="K8" s="13" t="s">
        <v>26</v>
      </c>
    </row>
    <row r="9" spans="1:12" s="1" customFormat="1" x14ac:dyDescent="0.35">
      <c r="A9" s="10" t="s">
        <v>27</v>
      </c>
      <c r="B9" s="10" t="s">
        <v>12</v>
      </c>
      <c r="C9" s="2" t="s">
        <v>13</v>
      </c>
      <c r="D9" s="2">
        <v>-100000</v>
      </c>
      <c r="E9" s="2">
        <v>100000</v>
      </c>
      <c r="F9" s="2" t="s">
        <v>14</v>
      </c>
      <c r="G9" s="2"/>
      <c r="H9" s="2" t="s">
        <v>16</v>
      </c>
      <c r="I9" s="2" t="s">
        <v>16</v>
      </c>
      <c r="J9" s="2" t="s">
        <v>16</v>
      </c>
      <c r="K9" s="13" t="s">
        <v>28</v>
      </c>
    </row>
    <row r="10" spans="1:12" s="1" customFormat="1" x14ac:dyDescent="0.35">
      <c r="A10" s="10" t="s">
        <v>29</v>
      </c>
      <c r="B10" s="10" t="s">
        <v>12</v>
      </c>
      <c r="C10" s="2" t="s">
        <v>30</v>
      </c>
      <c r="D10" s="2">
        <v>0</v>
      </c>
      <c r="E10" s="2">
        <v>1</v>
      </c>
      <c r="F10" s="2" t="s">
        <v>31</v>
      </c>
      <c r="G10" s="2"/>
      <c r="H10" s="2"/>
      <c r="I10" s="2" t="s">
        <v>32</v>
      </c>
      <c r="J10" s="2" t="s">
        <v>32</v>
      </c>
      <c r="K10" s="10"/>
    </row>
    <row r="11" spans="1:12" s="1" customFormat="1" x14ac:dyDescent="0.35">
      <c r="A11" s="10" t="s">
        <v>33</v>
      </c>
      <c r="B11" s="10" t="s">
        <v>12</v>
      </c>
      <c r="C11" s="2" t="s">
        <v>30</v>
      </c>
      <c r="D11" s="2">
        <v>0</v>
      </c>
      <c r="E11" s="2">
        <v>1</v>
      </c>
      <c r="F11" s="2" t="s">
        <v>31</v>
      </c>
      <c r="G11" s="2"/>
      <c r="H11" s="2"/>
      <c r="I11" s="2" t="s">
        <v>32</v>
      </c>
      <c r="J11" s="2" t="s">
        <v>32</v>
      </c>
      <c r="K11" s="10"/>
    </row>
    <row r="12" spans="1:12" s="1" customFormat="1" x14ac:dyDescent="0.35">
      <c r="A12" s="10" t="s">
        <v>34</v>
      </c>
      <c r="B12" s="10" t="s">
        <v>12</v>
      </c>
      <c r="C12" s="2" t="s">
        <v>30</v>
      </c>
      <c r="D12" s="2">
        <v>0</v>
      </c>
      <c r="E12" s="2">
        <v>1</v>
      </c>
      <c r="F12" s="2" t="s">
        <v>31</v>
      </c>
      <c r="G12" s="2"/>
      <c r="H12" s="2"/>
      <c r="I12" s="2" t="s">
        <v>32</v>
      </c>
      <c r="J12" s="2" t="s">
        <v>32</v>
      </c>
      <c r="K12" s="10"/>
      <c r="L12" s="20"/>
    </row>
    <row r="13" spans="1:12" s="1" customFormat="1" x14ac:dyDescent="0.35">
      <c r="A13" s="10" t="s">
        <v>35</v>
      </c>
      <c r="B13" s="10" t="s">
        <v>12</v>
      </c>
      <c r="C13" s="2" t="s">
        <v>30</v>
      </c>
      <c r="D13" s="2">
        <v>0</v>
      </c>
      <c r="E13" s="2">
        <v>1</v>
      </c>
      <c r="F13" s="2" t="s">
        <v>31</v>
      </c>
      <c r="G13" s="2"/>
      <c r="H13" s="2"/>
      <c r="I13" s="2" t="s">
        <v>32</v>
      </c>
      <c r="J13" s="2" t="s">
        <v>32</v>
      </c>
      <c r="K13" s="10"/>
      <c r="L13" s="20"/>
    </row>
    <row r="14" spans="1:12" s="1" customFormat="1" x14ac:dyDescent="0.35">
      <c r="A14" s="10" t="s">
        <v>36</v>
      </c>
      <c r="B14" s="10" t="s">
        <v>12</v>
      </c>
      <c r="C14" s="10" t="s">
        <v>37</v>
      </c>
      <c r="D14" s="2">
        <v>0</v>
      </c>
      <c r="E14" s="2">
        <v>1</v>
      </c>
      <c r="F14" s="10" t="s">
        <v>38</v>
      </c>
      <c r="G14" s="2" t="s">
        <v>650</v>
      </c>
      <c r="H14" s="2" t="s">
        <v>16</v>
      </c>
      <c r="I14" s="2" t="s">
        <v>16</v>
      </c>
      <c r="J14" s="2" t="s">
        <v>16</v>
      </c>
      <c r="K14" s="10"/>
      <c r="L14" s="20"/>
    </row>
    <row r="15" spans="1:12" s="1" customFormat="1" x14ac:dyDescent="0.35">
      <c r="A15" s="10" t="s">
        <v>39</v>
      </c>
      <c r="B15" s="10" t="s">
        <v>12</v>
      </c>
      <c r="C15" s="10" t="s">
        <v>37</v>
      </c>
      <c r="D15" s="2">
        <v>0</v>
      </c>
      <c r="E15" s="2">
        <v>1</v>
      </c>
      <c r="F15" s="10" t="s">
        <v>38</v>
      </c>
      <c r="G15" s="2" t="s">
        <v>650</v>
      </c>
      <c r="H15" s="2" t="s">
        <v>16</v>
      </c>
      <c r="I15" s="2" t="s">
        <v>16</v>
      </c>
      <c r="J15" s="2" t="s">
        <v>16</v>
      </c>
      <c r="K15" s="10"/>
      <c r="L15" s="20"/>
    </row>
    <row r="16" spans="1:12" s="1" customFormat="1" x14ac:dyDescent="0.35">
      <c r="A16" s="10" t="s">
        <v>40</v>
      </c>
      <c r="B16" s="10" t="s">
        <v>12</v>
      </c>
      <c r="C16" s="2" t="s">
        <v>13</v>
      </c>
      <c r="D16" s="2">
        <v>-100000</v>
      </c>
      <c r="E16" s="2">
        <v>100000</v>
      </c>
      <c r="F16" s="2" t="s">
        <v>14</v>
      </c>
      <c r="G16" s="2" t="s">
        <v>650</v>
      </c>
      <c r="H16" s="2" t="s">
        <v>16</v>
      </c>
      <c r="I16" s="2" t="s">
        <v>16</v>
      </c>
      <c r="J16" s="2" t="s">
        <v>16</v>
      </c>
      <c r="K16" s="10" t="s">
        <v>41</v>
      </c>
      <c r="L16" s="20"/>
    </row>
    <row r="17" spans="1:12" s="1" customFormat="1" x14ac:dyDescent="0.35">
      <c r="A17" s="10" t="s">
        <v>42</v>
      </c>
      <c r="B17" s="10" t="s">
        <v>12</v>
      </c>
      <c r="C17" s="2" t="s">
        <v>13</v>
      </c>
      <c r="D17" s="2">
        <v>-100000</v>
      </c>
      <c r="E17" s="2">
        <v>100000</v>
      </c>
      <c r="F17" s="2" t="s">
        <v>14</v>
      </c>
      <c r="G17" s="2" t="s">
        <v>650</v>
      </c>
      <c r="H17" s="2" t="s">
        <v>16</v>
      </c>
      <c r="I17" s="2" t="s">
        <v>16</v>
      </c>
      <c r="J17" s="2" t="s">
        <v>16</v>
      </c>
      <c r="K17" s="10" t="s">
        <v>43</v>
      </c>
      <c r="L17" s="20"/>
    </row>
    <row r="18" spans="1:12" s="1" customFormat="1" x14ac:dyDescent="0.35">
      <c r="A18" s="10" t="s">
        <v>44</v>
      </c>
      <c r="B18" s="10" t="s">
        <v>12</v>
      </c>
      <c r="C18" s="2" t="s">
        <v>13</v>
      </c>
      <c r="D18" s="2">
        <v>-100000</v>
      </c>
      <c r="E18" s="2">
        <v>100000</v>
      </c>
      <c r="F18" s="2" t="s">
        <v>14</v>
      </c>
      <c r="G18" s="2" t="s">
        <v>650</v>
      </c>
      <c r="H18" s="2" t="s">
        <v>16</v>
      </c>
      <c r="I18" s="2" t="s">
        <v>16</v>
      </c>
      <c r="J18" s="2" t="s">
        <v>16</v>
      </c>
      <c r="K18" s="10" t="s">
        <v>45</v>
      </c>
      <c r="L18" s="20"/>
    </row>
    <row r="19" spans="1:12" s="1" customFormat="1" x14ac:dyDescent="0.35">
      <c r="A19" s="10" t="s">
        <v>46</v>
      </c>
      <c r="B19" s="10" t="s">
        <v>12</v>
      </c>
      <c r="C19" s="2" t="s">
        <v>13</v>
      </c>
      <c r="D19" s="2">
        <v>-100000</v>
      </c>
      <c r="E19" s="2">
        <v>100000</v>
      </c>
      <c r="F19" s="2" t="s">
        <v>14</v>
      </c>
      <c r="G19" s="2" t="s">
        <v>650</v>
      </c>
      <c r="H19" s="2" t="s">
        <v>16</v>
      </c>
      <c r="I19" s="2" t="s">
        <v>16</v>
      </c>
      <c r="J19" s="2" t="s">
        <v>16</v>
      </c>
      <c r="K19" s="10" t="s">
        <v>47</v>
      </c>
      <c r="L19" s="20"/>
    </row>
    <row r="20" spans="1:12" ht="37.5" x14ac:dyDescent="0.35">
      <c r="A20" s="10" t="s">
        <v>73</v>
      </c>
      <c r="B20" s="10" t="s">
        <v>12</v>
      </c>
      <c r="C20" s="10" t="s">
        <v>74</v>
      </c>
      <c r="D20" s="2">
        <v>0</v>
      </c>
      <c r="E20" s="2">
        <v>2</v>
      </c>
      <c r="F20" s="10" t="s">
        <v>75</v>
      </c>
      <c r="G20" s="10"/>
      <c r="H20" s="13" t="s">
        <v>76</v>
      </c>
      <c r="I20" s="2" t="s">
        <v>16</v>
      </c>
      <c r="J20" s="2" t="s">
        <v>16</v>
      </c>
      <c r="K20" s="89" t="s">
        <v>77</v>
      </c>
    </row>
    <row r="21" spans="1:12" ht="37.5" x14ac:dyDescent="0.35">
      <c r="A21" s="10" t="s">
        <v>78</v>
      </c>
      <c r="B21" s="10" t="s">
        <v>12</v>
      </c>
      <c r="C21" s="10" t="s">
        <v>74</v>
      </c>
      <c r="D21" s="2">
        <v>0</v>
      </c>
      <c r="E21" s="2">
        <v>2</v>
      </c>
      <c r="F21" s="10" t="s">
        <v>75</v>
      </c>
      <c r="G21" s="10"/>
      <c r="H21" s="13" t="s">
        <v>76</v>
      </c>
      <c r="I21" s="2" t="s">
        <v>16</v>
      </c>
      <c r="J21" s="2" t="s">
        <v>16</v>
      </c>
      <c r="K21" s="89" t="s">
        <v>79</v>
      </c>
    </row>
    <row r="22" spans="1:12" s="1" customFormat="1" x14ac:dyDescent="0.35">
      <c r="A22" s="10" t="s">
        <v>48</v>
      </c>
      <c r="B22" s="10" t="s">
        <v>49</v>
      </c>
      <c r="C22" s="10" t="s">
        <v>37</v>
      </c>
      <c r="D22" s="2">
        <v>0</v>
      </c>
      <c r="E22" s="2">
        <v>1</v>
      </c>
      <c r="F22" s="10" t="s">
        <v>38</v>
      </c>
      <c r="G22" s="10"/>
      <c r="H22" s="2" t="s">
        <v>16</v>
      </c>
      <c r="I22" s="2" t="s">
        <v>16</v>
      </c>
      <c r="J22" s="2" t="s">
        <v>16</v>
      </c>
      <c r="K22" s="2" t="s">
        <v>50</v>
      </c>
    </row>
    <row r="23" spans="1:12" s="1" customFormat="1" x14ac:dyDescent="0.35">
      <c r="A23" s="10" t="s">
        <v>51</v>
      </c>
      <c r="B23" s="10" t="s">
        <v>49</v>
      </c>
      <c r="C23" s="10" t="s">
        <v>37</v>
      </c>
      <c r="D23" s="2">
        <v>0</v>
      </c>
      <c r="E23" s="2">
        <v>1</v>
      </c>
      <c r="F23" s="10" t="s">
        <v>38</v>
      </c>
      <c r="G23" s="10"/>
      <c r="H23" s="2" t="s">
        <v>16</v>
      </c>
      <c r="I23" s="2" t="s">
        <v>16</v>
      </c>
      <c r="J23" s="2" t="s">
        <v>16</v>
      </c>
      <c r="K23" s="2" t="s">
        <v>52</v>
      </c>
    </row>
    <row r="24" spans="1:12" s="1" customFormat="1" x14ac:dyDescent="0.35">
      <c r="A24" s="10" t="s">
        <v>53</v>
      </c>
      <c r="B24" s="10" t="s">
        <v>54</v>
      </c>
      <c r="C24" s="2" t="s">
        <v>13</v>
      </c>
      <c r="D24" s="2">
        <v>-100000</v>
      </c>
      <c r="E24" s="2">
        <v>100000</v>
      </c>
      <c r="F24" s="2" t="s">
        <v>14</v>
      </c>
      <c r="G24" s="2"/>
      <c r="H24" s="2" t="s">
        <v>16</v>
      </c>
      <c r="I24" s="2" t="s">
        <v>16</v>
      </c>
      <c r="J24" s="2" t="s">
        <v>16</v>
      </c>
      <c r="K24" s="2"/>
    </row>
    <row r="25" spans="1:12" s="1" customFormat="1" x14ac:dyDescent="0.35">
      <c r="A25" s="10" t="s">
        <v>55</v>
      </c>
      <c r="B25" s="10" t="s">
        <v>54</v>
      </c>
      <c r="C25" s="2" t="s">
        <v>13</v>
      </c>
      <c r="D25" s="2">
        <v>-100000</v>
      </c>
      <c r="E25" s="2">
        <v>100000</v>
      </c>
      <c r="F25" s="2" t="s">
        <v>14</v>
      </c>
      <c r="G25" s="2"/>
      <c r="H25" s="2" t="s">
        <v>16</v>
      </c>
      <c r="I25" s="2" t="s">
        <v>16</v>
      </c>
      <c r="J25" s="2" t="s">
        <v>16</v>
      </c>
      <c r="K25" s="2"/>
    </row>
    <row r="26" spans="1:12" s="4" customFormat="1" ht="25" x14ac:dyDescent="0.35">
      <c r="A26" s="10" t="s">
        <v>56</v>
      </c>
      <c r="B26" s="10" t="s">
        <v>54</v>
      </c>
      <c r="C26" s="2" t="s">
        <v>30</v>
      </c>
      <c r="D26" s="2">
        <v>0</v>
      </c>
      <c r="E26" s="2">
        <v>1</v>
      </c>
      <c r="F26" s="2" t="s">
        <v>31</v>
      </c>
      <c r="G26" s="2"/>
      <c r="H26" s="10" t="s">
        <v>57</v>
      </c>
      <c r="I26" s="2" t="s">
        <v>16</v>
      </c>
      <c r="J26" s="2" t="s">
        <v>16</v>
      </c>
      <c r="K26" s="2" t="s">
        <v>58</v>
      </c>
    </row>
    <row r="27" spans="1:12" s="4" customFormat="1" ht="25" x14ac:dyDescent="0.35">
      <c r="A27" s="10" t="s">
        <v>59</v>
      </c>
      <c r="B27" s="10" t="s">
        <v>54</v>
      </c>
      <c r="C27" s="2" t="s">
        <v>30</v>
      </c>
      <c r="D27" s="2">
        <v>0</v>
      </c>
      <c r="E27" s="2">
        <v>1</v>
      </c>
      <c r="F27" s="2" t="s">
        <v>31</v>
      </c>
      <c r="G27" s="2"/>
      <c r="H27" s="10" t="s">
        <v>57</v>
      </c>
      <c r="I27" s="2" t="s">
        <v>16</v>
      </c>
      <c r="J27" s="2" t="s">
        <v>16</v>
      </c>
      <c r="K27" s="2" t="s">
        <v>60</v>
      </c>
    </row>
    <row r="28" spans="1:12" s="4" customFormat="1" x14ac:dyDescent="0.35">
      <c r="A28" s="10" t="s">
        <v>61</v>
      </c>
      <c r="B28" s="10" t="s">
        <v>54</v>
      </c>
      <c r="C28" s="2" t="s">
        <v>13</v>
      </c>
      <c r="D28" s="2">
        <v>-100000</v>
      </c>
      <c r="E28" s="2">
        <v>100000</v>
      </c>
      <c r="F28" s="2" t="s">
        <v>14</v>
      </c>
      <c r="G28" s="2"/>
      <c r="H28" s="2" t="s">
        <v>16</v>
      </c>
      <c r="I28" s="2" t="s">
        <v>16</v>
      </c>
      <c r="J28" s="2" t="s">
        <v>16</v>
      </c>
      <c r="K28" s="2"/>
    </row>
    <row r="29" spans="1:12" s="4" customFormat="1" x14ac:dyDescent="0.35">
      <c r="A29" s="10" t="s">
        <v>62</v>
      </c>
      <c r="B29" s="10" t="s">
        <v>54</v>
      </c>
      <c r="C29" s="2" t="s">
        <v>13</v>
      </c>
      <c r="D29" s="2">
        <v>-100000</v>
      </c>
      <c r="E29" s="2">
        <v>100000</v>
      </c>
      <c r="F29" s="2" t="s">
        <v>14</v>
      </c>
      <c r="G29" s="2"/>
      <c r="H29" s="2" t="s">
        <v>16</v>
      </c>
      <c r="I29" s="2" t="s">
        <v>16</v>
      </c>
      <c r="J29" s="2" t="s">
        <v>16</v>
      </c>
      <c r="K29" s="2"/>
    </row>
    <row r="30" spans="1:12" x14ac:dyDescent="0.35">
      <c r="A30" s="10" t="s">
        <v>63</v>
      </c>
      <c r="B30" s="10" t="s">
        <v>49</v>
      </c>
      <c r="C30" s="10" t="s">
        <v>37</v>
      </c>
      <c r="D30" s="2">
        <v>0</v>
      </c>
      <c r="E30" s="2">
        <v>1</v>
      </c>
      <c r="F30" s="10" t="s">
        <v>38</v>
      </c>
      <c r="G30" s="10"/>
      <c r="H30" s="2" t="s">
        <v>16</v>
      </c>
      <c r="I30" s="2" t="s">
        <v>16</v>
      </c>
      <c r="J30" s="2" t="s">
        <v>16</v>
      </c>
      <c r="K30" s="2"/>
    </row>
    <row r="31" spans="1:12" x14ac:dyDescent="0.35">
      <c r="A31" s="10" t="s">
        <v>64</v>
      </c>
      <c r="B31" s="10" t="s">
        <v>49</v>
      </c>
      <c r="C31" s="10" t="s">
        <v>37</v>
      </c>
      <c r="D31" s="2">
        <v>0</v>
      </c>
      <c r="E31" s="2">
        <v>1</v>
      </c>
      <c r="F31" s="10" t="s">
        <v>38</v>
      </c>
      <c r="G31" s="10"/>
      <c r="H31" s="2" t="s">
        <v>16</v>
      </c>
      <c r="I31" s="2" t="s">
        <v>16</v>
      </c>
      <c r="J31" s="2" t="s">
        <v>16</v>
      </c>
      <c r="K31" s="13" t="s">
        <v>65</v>
      </c>
    </row>
    <row r="32" spans="1:12" x14ac:dyDescent="0.35">
      <c r="A32" s="10" t="s">
        <v>66</v>
      </c>
      <c r="B32" s="10" t="s">
        <v>49</v>
      </c>
      <c r="C32" s="10" t="s">
        <v>37</v>
      </c>
      <c r="D32" s="2">
        <v>0</v>
      </c>
      <c r="E32" s="2">
        <v>1</v>
      </c>
      <c r="F32" s="10" t="s">
        <v>38</v>
      </c>
      <c r="G32" s="10"/>
      <c r="H32" s="2" t="s">
        <v>16</v>
      </c>
      <c r="I32" s="2" t="s">
        <v>16</v>
      </c>
      <c r="J32" s="2" t="s">
        <v>16</v>
      </c>
      <c r="K32" s="10"/>
    </row>
    <row r="33" spans="1:11" x14ac:dyDescent="0.35">
      <c r="A33" s="10" t="s">
        <v>67</v>
      </c>
      <c r="B33" s="10" t="s">
        <v>49</v>
      </c>
      <c r="C33" s="10" t="s">
        <v>37</v>
      </c>
      <c r="D33" s="2">
        <v>0</v>
      </c>
      <c r="E33" s="2">
        <v>1</v>
      </c>
      <c r="F33" s="10" t="s">
        <v>38</v>
      </c>
      <c r="G33" s="10"/>
      <c r="H33" s="2" t="s">
        <v>16</v>
      </c>
      <c r="I33" s="2" t="s">
        <v>16</v>
      </c>
      <c r="J33" s="2" t="s">
        <v>16</v>
      </c>
      <c r="K33" s="13" t="s">
        <v>68</v>
      </c>
    </row>
    <row r="34" spans="1:11" x14ac:dyDescent="0.35">
      <c r="A34" s="10" t="s">
        <v>69</v>
      </c>
      <c r="B34" s="10" t="s">
        <v>49</v>
      </c>
      <c r="C34" s="10" t="s">
        <v>37</v>
      </c>
      <c r="D34" s="2">
        <v>0</v>
      </c>
      <c r="E34" s="2">
        <v>1</v>
      </c>
      <c r="F34" s="10" t="s">
        <v>38</v>
      </c>
      <c r="G34" s="10"/>
      <c r="H34" s="2" t="s">
        <v>16</v>
      </c>
      <c r="I34" s="2" t="s">
        <v>16</v>
      </c>
      <c r="J34" s="2" t="s">
        <v>16</v>
      </c>
      <c r="K34" s="13" t="s">
        <v>70</v>
      </c>
    </row>
    <row r="35" spans="1:11" x14ac:dyDescent="0.35">
      <c r="A35" s="10" t="s">
        <v>71</v>
      </c>
      <c r="B35" s="10" t="s">
        <v>49</v>
      </c>
      <c r="C35" s="10" t="s">
        <v>37</v>
      </c>
      <c r="D35" s="2">
        <v>0</v>
      </c>
      <c r="E35" s="2">
        <v>1</v>
      </c>
      <c r="F35" s="10" t="s">
        <v>38</v>
      </c>
      <c r="G35" s="10"/>
      <c r="H35" s="2" t="s">
        <v>16</v>
      </c>
      <c r="I35" s="2" t="s">
        <v>16</v>
      </c>
      <c r="J35" s="2" t="s">
        <v>16</v>
      </c>
      <c r="K35" s="13" t="s">
        <v>72</v>
      </c>
    </row>
    <row r="36" spans="1:11" x14ac:dyDescent="0.35">
      <c r="A36" s="10" t="s">
        <v>80</v>
      </c>
      <c r="B36" s="10" t="s">
        <v>49</v>
      </c>
      <c r="C36" s="2" t="s">
        <v>13</v>
      </c>
      <c r="D36" s="2">
        <v>-100000</v>
      </c>
      <c r="E36" s="2">
        <v>100000</v>
      </c>
      <c r="F36" s="2" t="s">
        <v>14</v>
      </c>
      <c r="G36" s="10"/>
      <c r="H36" s="2" t="s">
        <v>16</v>
      </c>
      <c r="I36" s="2" t="s">
        <v>16</v>
      </c>
      <c r="J36" s="2" t="s">
        <v>16</v>
      </c>
      <c r="K36" s="10"/>
    </row>
    <row r="37" spans="1:11" x14ac:dyDescent="0.35">
      <c r="A37" s="10" t="s">
        <v>81</v>
      </c>
      <c r="B37" s="10" t="s">
        <v>49</v>
      </c>
      <c r="C37" s="2" t="s">
        <v>13</v>
      </c>
      <c r="D37" s="2">
        <v>-100000</v>
      </c>
      <c r="E37" s="2">
        <v>100000</v>
      </c>
      <c r="F37" s="2" t="s">
        <v>14</v>
      </c>
      <c r="G37" s="10"/>
      <c r="H37" s="2" t="s">
        <v>16</v>
      </c>
      <c r="I37" s="2" t="s">
        <v>16</v>
      </c>
      <c r="J37" s="2" t="s">
        <v>16</v>
      </c>
      <c r="K37" s="10"/>
    </row>
    <row r="38" spans="1:11" x14ac:dyDescent="0.35">
      <c r="A38" s="10" t="s">
        <v>82</v>
      </c>
      <c r="B38" s="10" t="s">
        <v>49</v>
      </c>
      <c r="C38" s="2" t="s">
        <v>13</v>
      </c>
      <c r="D38" s="2">
        <v>-100000</v>
      </c>
      <c r="E38" s="2">
        <v>100000</v>
      </c>
      <c r="F38" s="2" t="s">
        <v>14</v>
      </c>
      <c r="G38" s="10"/>
      <c r="H38" s="2" t="s">
        <v>16</v>
      </c>
      <c r="I38" s="2" t="s">
        <v>16</v>
      </c>
      <c r="J38" s="2" t="s">
        <v>16</v>
      </c>
      <c r="K38" s="10"/>
    </row>
    <row r="39" spans="1:11" x14ac:dyDescent="0.35">
      <c r="A39" s="10" t="s">
        <v>83</v>
      </c>
      <c r="B39" s="10" t="s">
        <v>49</v>
      </c>
      <c r="C39" s="2" t="s">
        <v>13</v>
      </c>
      <c r="D39" s="2">
        <v>-100000</v>
      </c>
      <c r="E39" s="2">
        <v>100000</v>
      </c>
      <c r="F39" s="2" t="s">
        <v>14</v>
      </c>
      <c r="G39" s="10"/>
      <c r="H39" s="2" t="s">
        <v>16</v>
      </c>
      <c r="I39" s="2" t="s">
        <v>16</v>
      </c>
      <c r="J39" s="2" t="s">
        <v>16</v>
      </c>
      <c r="K39" s="10"/>
    </row>
    <row r="40" spans="1:11" x14ac:dyDescent="0.35">
      <c r="A40" s="10" t="s">
        <v>84</v>
      </c>
      <c r="B40" s="10" t="s">
        <v>49</v>
      </c>
      <c r="C40" s="2" t="s">
        <v>13</v>
      </c>
      <c r="D40" s="2">
        <v>-100000</v>
      </c>
      <c r="E40" s="2">
        <v>100000</v>
      </c>
      <c r="F40" s="2" t="s">
        <v>14</v>
      </c>
      <c r="G40" s="10"/>
      <c r="H40" s="2" t="s">
        <v>16</v>
      </c>
      <c r="I40" s="2" t="s">
        <v>16</v>
      </c>
      <c r="J40" s="2" t="s">
        <v>16</v>
      </c>
      <c r="K40" s="10"/>
    </row>
    <row r="41" spans="1:11" x14ac:dyDescent="0.35">
      <c r="A41" s="10" t="s">
        <v>85</v>
      </c>
      <c r="B41" s="10" t="s">
        <v>49</v>
      </c>
      <c r="C41" s="2" t="s">
        <v>13</v>
      </c>
      <c r="D41" s="2">
        <v>-100000</v>
      </c>
      <c r="E41" s="2">
        <v>100000</v>
      </c>
      <c r="F41" s="2" t="s">
        <v>14</v>
      </c>
      <c r="G41" s="10"/>
      <c r="H41" s="2" t="s">
        <v>16</v>
      </c>
      <c r="I41" s="2" t="s">
        <v>16</v>
      </c>
      <c r="J41" s="2" t="s">
        <v>16</v>
      </c>
      <c r="K41" s="10"/>
    </row>
    <row r="42" spans="1:11" s="90" customFormat="1" x14ac:dyDescent="0.35">
      <c r="A42" s="10" t="s">
        <v>86</v>
      </c>
      <c r="B42" s="10" t="s">
        <v>49</v>
      </c>
      <c r="C42" s="2" t="s">
        <v>13</v>
      </c>
      <c r="D42" s="2">
        <v>-100000</v>
      </c>
      <c r="E42" s="2">
        <v>100000</v>
      </c>
      <c r="F42" s="2" t="s">
        <v>14</v>
      </c>
      <c r="G42" s="10"/>
      <c r="H42" s="2" t="s">
        <v>16</v>
      </c>
      <c r="I42" s="2" t="s">
        <v>16</v>
      </c>
      <c r="J42" s="2" t="s">
        <v>16</v>
      </c>
      <c r="K42" s="10"/>
    </row>
    <row r="43" spans="1:11" x14ac:dyDescent="0.35">
      <c r="A43" s="10" t="s">
        <v>87</v>
      </c>
      <c r="B43" s="10" t="s">
        <v>49</v>
      </c>
      <c r="C43" s="2" t="s">
        <v>13</v>
      </c>
      <c r="D43" s="2">
        <v>-100000</v>
      </c>
      <c r="E43" s="2">
        <v>100000</v>
      </c>
      <c r="F43" s="2" t="s">
        <v>14</v>
      </c>
      <c r="G43" s="10"/>
      <c r="H43" s="2" t="s">
        <v>16</v>
      </c>
      <c r="I43" s="2" t="s">
        <v>16</v>
      </c>
      <c r="J43" s="2" t="s">
        <v>16</v>
      </c>
      <c r="K43" s="10"/>
    </row>
    <row r="44" spans="1:11" x14ac:dyDescent="0.35">
      <c r="A44" s="10" t="s">
        <v>88</v>
      </c>
      <c r="B44" s="10" t="s">
        <v>49</v>
      </c>
      <c r="C44" s="2" t="s">
        <v>13</v>
      </c>
      <c r="D44" s="2">
        <v>-100000</v>
      </c>
      <c r="E44" s="2">
        <v>100000</v>
      </c>
      <c r="F44" s="2" t="s">
        <v>14</v>
      </c>
      <c r="G44" s="10"/>
      <c r="H44" s="2" t="s">
        <v>16</v>
      </c>
      <c r="I44" s="2" t="s">
        <v>16</v>
      </c>
      <c r="J44" s="2" t="s">
        <v>16</v>
      </c>
      <c r="K44" s="10"/>
    </row>
    <row r="45" spans="1:11" x14ac:dyDescent="0.35">
      <c r="A45" s="10" t="s">
        <v>89</v>
      </c>
      <c r="B45" s="10" t="s">
        <v>49</v>
      </c>
      <c r="C45" s="2" t="s">
        <v>13</v>
      </c>
      <c r="D45" s="2">
        <v>-100000</v>
      </c>
      <c r="E45" s="2">
        <v>100000</v>
      </c>
      <c r="F45" s="2" t="s">
        <v>14</v>
      </c>
      <c r="G45" s="10"/>
      <c r="H45" s="2" t="s">
        <v>16</v>
      </c>
      <c r="I45" s="2" t="s">
        <v>16</v>
      </c>
      <c r="J45" s="2" t="s">
        <v>16</v>
      </c>
      <c r="K45" s="13" t="s">
        <v>90</v>
      </c>
    </row>
    <row r="46" spans="1:11" x14ac:dyDescent="0.35">
      <c r="A46" s="10" t="s">
        <v>91</v>
      </c>
      <c r="B46" s="10" t="s">
        <v>49</v>
      </c>
      <c r="C46" s="2" t="s">
        <v>13</v>
      </c>
      <c r="D46" s="2">
        <v>-100000</v>
      </c>
      <c r="E46" s="2">
        <v>100000</v>
      </c>
      <c r="F46" s="2" t="s">
        <v>14</v>
      </c>
      <c r="G46" s="10"/>
      <c r="H46" s="2" t="s">
        <v>16</v>
      </c>
      <c r="I46" s="2" t="s">
        <v>16</v>
      </c>
      <c r="J46" s="2" t="s">
        <v>16</v>
      </c>
      <c r="K46" s="13" t="s">
        <v>92</v>
      </c>
    </row>
    <row r="47" spans="1:11" x14ac:dyDescent="0.35">
      <c r="A47" s="10" t="s">
        <v>93</v>
      </c>
      <c r="B47" s="10" t="s">
        <v>49</v>
      </c>
      <c r="C47" s="2" t="s">
        <v>13</v>
      </c>
      <c r="D47" s="2">
        <v>-100000</v>
      </c>
      <c r="E47" s="2">
        <v>100000</v>
      </c>
      <c r="F47" s="2" t="s">
        <v>14</v>
      </c>
      <c r="G47" s="10"/>
      <c r="H47" s="2" t="s">
        <v>16</v>
      </c>
      <c r="I47" s="2" t="s">
        <v>16</v>
      </c>
      <c r="J47" s="2" t="s">
        <v>16</v>
      </c>
      <c r="K47" s="13" t="s">
        <v>94</v>
      </c>
    </row>
    <row r="48" spans="1:11" x14ac:dyDescent="0.35">
      <c r="A48" s="10" t="s">
        <v>95</v>
      </c>
      <c r="B48" s="10" t="s">
        <v>49</v>
      </c>
      <c r="C48" s="2" t="s">
        <v>13</v>
      </c>
      <c r="D48" s="2">
        <v>-100000</v>
      </c>
      <c r="E48" s="2">
        <v>100000</v>
      </c>
      <c r="F48" s="2" t="s">
        <v>14</v>
      </c>
      <c r="G48" s="10"/>
      <c r="H48" s="2" t="s">
        <v>16</v>
      </c>
      <c r="I48" s="2" t="s">
        <v>16</v>
      </c>
      <c r="J48" s="2" t="s">
        <v>16</v>
      </c>
      <c r="K48" s="13" t="s">
        <v>96</v>
      </c>
    </row>
    <row r="49" spans="1:11" x14ac:dyDescent="0.35">
      <c r="A49" s="10" t="s">
        <v>97</v>
      </c>
      <c r="B49" s="10" t="s">
        <v>49</v>
      </c>
      <c r="C49" s="2" t="s">
        <v>13</v>
      </c>
      <c r="D49" s="2">
        <v>-100000</v>
      </c>
      <c r="E49" s="2">
        <v>100000</v>
      </c>
      <c r="F49" s="2" t="s">
        <v>14</v>
      </c>
      <c r="G49" s="10"/>
      <c r="H49" s="2" t="s">
        <v>16</v>
      </c>
      <c r="I49" s="2" t="s">
        <v>16</v>
      </c>
      <c r="J49" s="2" t="s">
        <v>16</v>
      </c>
      <c r="K49" s="10"/>
    </row>
    <row r="50" spans="1:11" x14ac:dyDescent="0.35">
      <c r="A50" s="10" t="s">
        <v>98</v>
      </c>
      <c r="B50" s="10" t="s">
        <v>49</v>
      </c>
      <c r="C50" s="2" t="s">
        <v>13</v>
      </c>
      <c r="D50" s="2">
        <v>-100000</v>
      </c>
      <c r="E50" s="2">
        <v>100000</v>
      </c>
      <c r="F50" s="2" t="s">
        <v>14</v>
      </c>
      <c r="G50" s="10"/>
      <c r="H50" s="2" t="s">
        <v>16</v>
      </c>
      <c r="I50" s="2" t="s">
        <v>16</v>
      </c>
      <c r="J50" s="2" t="s">
        <v>16</v>
      </c>
      <c r="K50" s="10"/>
    </row>
    <row r="51" spans="1:11" s="4" customFormat="1" x14ac:dyDescent="0.35">
      <c r="A51" s="10" t="s">
        <v>99</v>
      </c>
      <c r="B51" s="10" t="s">
        <v>49</v>
      </c>
      <c r="C51" s="2" t="s">
        <v>13</v>
      </c>
      <c r="D51" s="2">
        <v>-100000</v>
      </c>
      <c r="E51" s="2">
        <v>100000</v>
      </c>
      <c r="F51" s="91" t="s">
        <v>14</v>
      </c>
      <c r="G51" s="10"/>
      <c r="H51" s="2" t="s">
        <v>16</v>
      </c>
      <c r="I51" s="2" t="s">
        <v>16</v>
      </c>
      <c r="J51" s="2" t="s">
        <v>16</v>
      </c>
      <c r="K51" s="10"/>
    </row>
    <row r="52" spans="1:11" s="4" customFormat="1" x14ac:dyDescent="0.35">
      <c r="A52" s="10" t="s">
        <v>100</v>
      </c>
      <c r="B52" s="10" t="s">
        <v>49</v>
      </c>
      <c r="C52" s="2" t="s">
        <v>13</v>
      </c>
      <c r="D52" s="2">
        <v>-100000</v>
      </c>
      <c r="E52" s="2">
        <v>100000</v>
      </c>
      <c r="F52" s="91" t="s">
        <v>14</v>
      </c>
      <c r="G52" s="10"/>
      <c r="H52" s="2" t="s">
        <v>16</v>
      </c>
      <c r="I52" s="2" t="s">
        <v>16</v>
      </c>
      <c r="J52" s="2" t="s">
        <v>16</v>
      </c>
      <c r="K52" s="10"/>
    </row>
    <row r="53" spans="1:11" s="4" customFormat="1" x14ac:dyDescent="0.35">
      <c r="A53" s="10" t="s">
        <v>101</v>
      </c>
      <c r="B53" s="10" t="s">
        <v>49</v>
      </c>
      <c r="C53" s="2" t="s">
        <v>13</v>
      </c>
      <c r="D53" s="2">
        <v>-100000</v>
      </c>
      <c r="E53" s="2">
        <v>100000</v>
      </c>
      <c r="F53" s="91" t="s">
        <v>14</v>
      </c>
      <c r="G53" s="10"/>
      <c r="H53" s="2" t="s">
        <v>16</v>
      </c>
      <c r="I53" s="2" t="s">
        <v>16</v>
      </c>
      <c r="J53" s="2" t="s">
        <v>16</v>
      </c>
      <c r="K53" s="10"/>
    </row>
    <row r="54" spans="1:11" s="4" customFormat="1" x14ac:dyDescent="0.35">
      <c r="A54" s="10" t="s">
        <v>102</v>
      </c>
      <c r="B54" s="10" t="s">
        <v>49</v>
      </c>
      <c r="C54" s="2" t="s">
        <v>13</v>
      </c>
      <c r="D54" s="2">
        <v>-100000</v>
      </c>
      <c r="E54" s="2">
        <v>100000</v>
      </c>
      <c r="F54" s="91" t="s">
        <v>14</v>
      </c>
      <c r="G54" s="10"/>
      <c r="H54" s="2" t="s">
        <v>16</v>
      </c>
      <c r="I54" s="2" t="s">
        <v>16</v>
      </c>
      <c r="J54" s="2" t="s">
        <v>16</v>
      </c>
      <c r="K54" s="10"/>
    </row>
    <row r="55" spans="1:11" s="4" customFormat="1" x14ac:dyDescent="0.35">
      <c r="A55" s="10" t="s">
        <v>103</v>
      </c>
      <c r="B55" s="10" t="s">
        <v>49</v>
      </c>
      <c r="C55" s="2" t="s">
        <v>13</v>
      </c>
      <c r="D55" s="2">
        <v>-100000</v>
      </c>
      <c r="E55" s="2">
        <v>100000</v>
      </c>
      <c r="F55" s="91" t="s">
        <v>14</v>
      </c>
      <c r="G55" s="10"/>
      <c r="H55" s="2" t="s">
        <v>16</v>
      </c>
      <c r="I55" s="2" t="s">
        <v>16</v>
      </c>
      <c r="J55" s="2" t="s">
        <v>16</v>
      </c>
      <c r="K55" s="10"/>
    </row>
    <row r="56" spans="1:11" s="4" customFormat="1" x14ac:dyDescent="0.35">
      <c r="A56" s="10" t="s">
        <v>104</v>
      </c>
      <c r="B56" s="10" t="s">
        <v>49</v>
      </c>
      <c r="C56" s="2" t="s">
        <v>13</v>
      </c>
      <c r="D56" s="2">
        <v>-100000</v>
      </c>
      <c r="E56" s="2">
        <v>100000</v>
      </c>
      <c r="F56" s="91" t="s">
        <v>14</v>
      </c>
      <c r="G56" s="10"/>
      <c r="H56" s="2" t="s">
        <v>16</v>
      </c>
      <c r="I56" s="2" t="s">
        <v>16</v>
      </c>
      <c r="J56" s="2" t="s">
        <v>16</v>
      </c>
      <c r="K56" s="13" t="s">
        <v>105</v>
      </c>
    </row>
    <row r="57" spans="1:11" ht="37.5" x14ac:dyDescent="0.35">
      <c r="A57" s="10" t="s">
        <v>106</v>
      </c>
      <c r="B57" s="10" t="s">
        <v>49</v>
      </c>
      <c r="C57" s="2" t="s">
        <v>74</v>
      </c>
      <c r="D57" s="2">
        <v>0</v>
      </c>
      <c r="E57" s="2">
        <v>15</v>
      </c>
      <c r="F57" s="91" t="s">
        <v>75</v>
      </c>
      <c r="G57" s="10"/>
      <c r="H57" s="10" t="s">
        <v>107</v>
      </c>
      <c r="I57" s="2" t="s">
        <v>16</v>
      </c>
      <c r="J57" s="2" t="s">
        <v>16</v>
      </c>
      <c r="K57" s="10" t="s">
        <v>108</v>
      </c>
    </row>
    <row r="58" spans="1:11" ht="25" x14ac:dyDescent="0.35">
      <c r="A58" s="10" t="s">
        <v>109</v>
      </c>
      <c r="B58" s="10" t="s">
        <v>49</v>
      </c>
      <c r="C58" s="2" t="s">
        <v>30</v>
      </c>
      <c r="D58" s="2">
        <v>0</v>
      </c>
      <c r="E58" s="2">
        <v>1</v>
      </c>
      <c r="F58" s="91" t="s">
        <v>31</v>
      </c>
      <c r="G58" s="10"/>
      <c r="H58" s="10" t="s">
        <v>110</v>
      </c>
      <c r="I58" s="2" t="s">
        <v>16</v>
      </c>
      <c r="J58" s="2" t="s">
        <v>16</v>
      </c>
      <c r="K58" s="10"/>
    </row>
    <row r="59" spans="1:11" x14ac:dyDescent="0.35">
      <c r="A59" s="10" t="s">
        <v>111</v>
      </c>
      <c r="B59" s="10" t="s">
        <v>54</v>
      </c>
      <c r="C59" s="2" t="s">
        <v>13</v>
      </c>
      <c r="D59" s="2">
        <v>-100000</v>
      </c>
      <c r="E59" s="2">
        <v>100000</v>
      </c>
      <c r="F59" s="2" t="s">
        <v>14</v>
      </c>
      <c r="G59" s="2"/>
      <c r="H59" s="2" t="s">
        <v>16</v>
      </c>
      <c r="I59" s="2" t="s">
        <v>16</v>
      </c>
      <c r="J59" s="2" t="s">
        <v>16</v>
      </c>
      <c r="K59" s="10"/>
    </row>
    <row r="60" spans="1:11" x14ac:dyDescent="0.35">
      <c r="A60" s="10" t="s">
        <v>112</v>
      </c>
      <c r="B60" s="10" t="s">
        <v>54</v>
      </c>
      <c r="C60" s="2" t="s">
        <v>13</v>
      </c>
      <c r="D60" s="2">
        <v>-100000</v>
      </c>
      <c r="E60" s="2">
        <v>100000</v>
      </c>
      <c r="F60" s="2" t="s">
        <v>14</v>
      </c>
      <c r="G60" s="2"/>
      <c r="H60" s="2" t="s">
        <v>16</v>
      </c>
      <c r="I60" s="2" t="s">
        <v>16</v>
      </c>
      <c r="J60" s="2" t="s">
        <v>16</v>
      </c>
      <c r="K60" s="10"/>
    </row>
    <row r="61" spans="1:11" x14ac:dyDescent="0.35">
      <c r="A61" s="10" t="s">
        <v>113</v>
      </c>
      <c r="B61" s="10" t="s">
        <v>49</v>
      </c>
      <c r="C61" s="10" t="s">
        <v>37</v>
      </c>
      <c r="D61" s="2">
        <v>0</v>
      </c>
      <c r="E61" s="2">
        <v>1</v>
      </c>
      <c r="F61" s="10" t="s">
        <v>38</v>
      </c>
      <c r="G61" s="10"/>
      <c r="H61" s="2" t="s">
        <v>16</v>
      </c>
      <c r="I61" s="2" t="s">
        <v>16</v>
      </c>
      <c r="J61" s="2" t="s">
        <v>16</v>
      </c>
      <c r="K61" s="2"/>
    </row>
    <row r="62" spans="1:11" x14ac:dyDescent="0.35">
      <c r="A62" s="10" t="s">
        <v>114</v>
      </c>
      <c r="B62" s="10" t="s">
        <v>54</v>
      </c>
      <c r="C62" s="2" t="s">
        <v>13</v>
      </c>
      <c r="D62" s="2">
        <v>-100000</v>
      </c>
      <c r="E62" s="2">
        <v>100000</v>
      </c>
      <c r="F62" s="2" t="s">
        <v>14</v>
      </c>
      <c r="G62" s="2"/>
      <c r="H62" s="2" t="s">
        <v>16</v>
      </c>
      <c r="I62" s="2" t="s">
        <v>16</v>
      </c>
      <c r="J62" s="2" t="s">
        <v>16</v>
      </c>
      <c r="K62" s="2"/>
    </row>
    <row r="63" spans="1:11" x14ac:dyDescent="0.35">
      <c r="A63" s="10" t="s">
        <v>115</v>
      </c>
      <c r="B63" s="10" t="s">
        <v>54</v>
      </c>
      <c r="C63" s="2" t="s">
        <v>13</v>
      </c>
      <c r="D63" s="2">
        <v>-100000</v>
      </c>
      <c r="E63" s="2">
        <v>100000</v>
      </c>
      <c r="F63" s="2" t="s">
        <v>14</v>
      </c>
      <c r="G63" s="2"/>
      <c r="H63" s="2" t="s">
        <v>16</v>
      </c>
      <c r="I63" s="2" t="s">
        <v>16</v>
      </c>
      <c r="J63" s="2" t="s">
        <v>16</v>
      </c>
      <c r="K63" s="2"/>
    </row>
    <row r="64" spans="1:11" x14ac:dyDescent="0.35">
      <c r="A64" s="10" t="s">
        <v>116</v>
      </c>
      <c r="B64" s="10" t="s">
        <v>49</v>
      </c>
      <c r="C64" s="10" t="s">
        <v>37</v>
      </c>
      <c r="D64" s="2">
        <v>0</v>
      </c>
      <c r="E64" s="2">
        <v>1</v>
      </c>
      <c r="F64" s="10" t="s">
        <v>38</v>
      </c>
      <c r="G64" s="10"/>
      <c r="H64" s="2" t="s">
        <v>16</v>
      </c>
      <c r="I64" s="2" t="s">
        <v>16</v>
      </c>
      <c r="J64" s="2" t="s">
        <v>16</v>
      </c>
      <c r="K64" s="2"/>
    </row>
    <row r="65" spans="1:11" x14ac:dyDescent="0.35">
      <c r="A65" s="10" t="s">
        <v>117</v>
      </c>
      <c r="B65" s="10" t="s">
        <v>54</v>
      </c>
      <c r="C65" s="2" t="s">
        <v>13</v>
      </c>
      <c r="D65" s="2">
        <v>-100000</v>
      </c>
      <c r="E65" s="2">
        <v>100000</v>
      </c>
      <c r="F65" s="2" t="s">
        <v>14</v>
      </c>
      <c r="G65" s="2"/>
      <c r="H65" s="2" t="s">
        <v>16</v>
      </c>
      <c r="I65" s="2" t="s">
        <v>16</v>
      </c>
      <c r="J65" s="2" t="s">
        <v>16</v>
      </c>
      <c r="K65" s="2"/>
    </row>
    <row r="66" spans="1:11" x14ac:dyDescent="0.35">
      <c r="A66" s="10" t="s">
        <v>118</v>
      </c>
      <c r="B66" s="10" t="s">
        <v>54</v>
      </c>
      <c r="C66" s="2" t="s">
        <v>13</v>
      </c>
      <c r="D66" s="2">
        <v>-100000</v>
      </c>
      <c r="E66" s="2">
        <v>100000</v>
      </c>
      <c r="F66" s="2" t="s">
        <v>14</v>
      </c>
      <c r="G66" s="2"/>
      <c r="H66" s="2" t="s">
        <v>16</v>
      </c>
      <c r="I66" s="2" t="s">
        <v>16</v>
      </c>
      <c r="J66" s="2" t="s">
        <v>16</v>
      </c>
      <c r="K66" s="2"/>
    </row>
    <row r="67" spans="1:11" ht="25" x14ac:dyDescent="0.35">
      <c r="A67" s="10" t="s">
        <v>119</v>
      </c>
      <c r="B67" s="10" t="s">
        <v>54</v>
      </c>
      <c r="C67" s="2" t="s">
        <v>30</v>
      </c>
      <c r="D67" s="2">
        <v>0</v>
      </c>
      <c r="E67" s="2">
        <v>1</v>
      </c>
      <c r="F67" s="2" t="s">
        <v>31</v>
      </c>
      <c r="G67" s="2"/>
      <c r="H67" s="10" t="s">
        <v>110</v>
      </c>
      <c r="I67" s="2" t="s">
        <v>16</v>
      </c>
      <c r="J67" s="2" t="s">
        <v>16</v>
      </c>
      <c r="K67" s="2"/>
    </row>
    <row r="68" spans="1:11" ht="25" x14ac:dyDescent="0.35">
      <c r="A68" s="10" t="s">
        <v>120</v>
      </c>
      <c r="B68" s="10" t="s">
        <v>54</v>
      </c>
      <c r="C68" s="2" t="s">
        <v>30</v>
      </c>
      <c r="D68" s="2">
        <v>0</v>
      </c>
      <c r="E68" s="2">
        <v>1</v>
      </c>
      <c r="F68" s="2" t="s">
        <v>31</v>
      </c>
      <c r="G68" s="2"/>
      <c r="H68" s="10" t="s">
        <v>110</v>
      </c>
      <c r="I68" s="2" t="s">
        <v>16</v>
      </c>
      <c r="J68" s="2" t="s">
        <v>16</v>
      </c>
      <c r="K68" s="2"/>
    </row>
    <row r="69" spans="1:11" ht="25" x14ac:dyDescent="0.35">
      <c r="A69" s="10" t="s">
        <v>121</v>
      </c>
      <c r="B69" s="10" t="s">
        <v>54</v>
      </c>
      <c r="C69" s="2" t="s">
        <v>30</v>
      </c>
      <c r="D69" s="2">
        <v>0</v>
      </c>
      <c r="E69" s="2">
        <v>1</v>
      </c>
      <c r="F69" s="2" t="s">
        <v>31</v>
      </c>
      <c r="G69" s="2"/>
      <c r="H69" s="10" t="s">
        <v>110</v>
      </c>
      <c r="I69" s="2" t="s">
        <v>16</v>
      </c>
      <c r="J69" s="2" t="s">
        <v>16</v>
      </c>
      <c r="K69" s="2"/>
    </row>
    <row r="70" spans="1:11" ht="25" x14ac:dyDescent="0.35">
      <c r="A70" s="10" t="s">
        <v>122</v>
      </c>
      <c r="B70" s="10" t="s">
        <v>54</v>
      </c>
      <c r="C70" s="2" t="s">
        <v>30</v>
      </c>
      <c r="D70" s="2">
        <v>0</v>
      </c>
      <c r="E70" s="2">
        <v>1</v>
      </c>
      <c r="F70" s="2" t="s">
        <v>31</v>
      </c>
      <c r="G70" s="2"/>
      <c r="H70" s="10" t="s">
        <v>110</v>
      </c>
      <c r="I70" s="2" t="s">
        <v>16</v>
      </c>
      <c r="J70" s="2" t="s">
        <v>16</v>
      </c>
      <c r="K70" s="2"/>
    </row>
    <row r="71" spans="1:11" ht="25" x14ac:dyDescent="0.35">
      <c r="A71" s="10" t="s">
        <v>123</v>
      </c>
      <c r="B71" s="10" t="s">
        <v>54</v>
      </c>
      <c r="C71" s="2" t="s">
        <v>30</v>
      </c>
      <c r="D71" s="2">
        <v>0</v>
      </c>
      <c r="E71" s="2">
        <v>1</v>
      </c>
      <c r="F71" s="2" t="s">
        <v>31</v>
      </c>
      <c r="G71" s="2"/>
      <c r="H71" s="10" t="s">
        <v>110</v>
      </c>
      <c r="I71" s="2" t="s">
        <v>16</v>
      </c>
      <c r="J71" s="2" t="s">
        <v>16</v>
      </c>
      <c r="K71" s="10"/>
    </row>
    <row r="72" spans="1:11" ht="25" x14ac:dyDescent="0.35">
      <c r="A72" s="10" t="s">
        <v>124</v>
      </c>
      <c r="B72" s="10" t="s">
        <v>54</v>
      </c>
      <c r="C72" s="2" t="s">
        <v>30</v>
      </c>
      <c r="D72" s="2">
        <v>0</v>
      </c>
      <c r="E72" s="2">
        <v>1</v>
      </c>
      <c r="F72" s="2" t="s">
        <v>31</v>
      </c>
      <c r="G72" s="2"/>
      <c r="H72" s="10" t="s">
        <v>110</v>
      </c>
      <c r="I72" s="2" t="s">
        <v>16</v>
      </c>
      <c r="J72" s="2" t="s">
        <v>16</v>
      </c>
      <c r="K72" s="10"/>
    </row>
    <row r="73" spans="1:11" ht="25" x14ac:dyDescent="0.35">
      <c r="A73" s="10" t="s">
        <v>125</v>
      </c>
      <c r="B73" s="10" t="s">
        <v>54</v>
      </c>
      <c r="C73" s="2" t="s">
        <v>30</v>
      </c>
      <c r="D73" s="2">
        <v>0</v>
      </c>
      <c r="E73" s="2">
        <v>1</v>
      </c>
      <c r="F73" s="2" t="s">
        <v>31</v>
      </c>
      <c r="G73" s="2"/>
      <c r="H73" s="10" t="s">
        <v>110</v>
      </c>
      <c r="I73" s="2" t="s">
        <v>16</v>
      </c>
      <c r="J73" s="2" t="s">
        <v>16</v>
      </c>
      <c r="K73" s="10"/>
    </row>
    <row r="74" spans="1:11" ht="25" x14ac:dyDescent="0.35">
      <c r="A74" s="10" t="s">
        <v>126</v>
      </c>
      <c r="B74" s="10" t="s">
        <v>54</v>
      </c>
      <c r="C74" s="2" t="s">
        <v>30</v>
      </c>
      <c r="D74" s="2">
        <v>0</v>
      </c>
      <c r="E74" s="2">
        <v>1</v>
      </c>
      <c r="F74" s="2" t="s">
        <v>31</v>
      </c>
      <c r="G74" s="2"/>
      <c r="H74" s="10" t="s">
        <v>110</v>
      </c>
      <c r="I74" s="2" t="s">
        <v>16</v>
      </c>
      <c r="J74" s="2" t="s">
        <v>16</v>
      </c>
      <c r="K74" s="10"/>
    </row>
    <row r="75" spans="1:11" ht="25" x14ac:dyDescent="0.35">
      <c r="A75" s="10" t="s">
        <v>127</v>
      </c>
      <c r="B75" s="10" t="s">
        <v>54</v>
      </c>
      <c r="C75" s="2" t="s">
        <v>30</v>
      </c>
      <c r="D75" s="2">
        <v>0</v>
      </c>
      <c r="E75" s="2">
        <v>1</v>
      </c>
      <c r="F75" s="2" t="s">
        <v>31</v>
      </c>
      <c r="G75" s="2"/>
      <c r="H75" s="10" t="s">
        <v>110</v>
      </c>
      <c r="I75" s="2" t="s">
        <v>16</v>
      </c>
      <c r="J75" s="2" t="s">
        <v>16</v>
      </c>
      <c r="K75" s="10"/>
    </row>
    <row r="76" spans="1:11" ht="25" x14ac:dyDescent="0.35">
      <c r="A76" s="10" t="s">
        <v>128</v>
      </c>
      <c r="B76" s="10" t="s">
        <v>54</v>
      </c>
      <c r="C76" s="2" t="s">
        <v>30</v>
      </c>
      <c r="D76" s="2">
        <v>0</v>
      </c>
      <c r="E76" s="2">
        <v>1</v>
      </c>
      <c r="F76" s="2" t="s">
        <v>31</v>
      </c>
      <c r="G76" s="2"/>
      <c r="H76" s="10" t="s">
        <v>110</v>
      </c>
      <c r="I76" s="2" t="s">
        <v>16</v>
      </c>
      <c r="J76" s="2" t="s">
        <v>16</v>
      </c>
      <c r="K76" s="10"/>
    </row>
    <row r="77" spans="1:11" x14ac:dyDescent="0.35">
      <c r="A77" s="10" t="s">
        <v>129</v>
      </c>
      <c r="B77" s="10" t="s">
        <v>54</v>
      </c>
      <c r="C77" s="2" t="s">
        <v>13</v>
      </c>
      <c r="D77" s="2">
        <v>-100000</v>
      </c>
      <c r="E77" s="2">
        <v>100000</v>
      </c>
      <c r="F77" s="2" t="s">
        <v>14</v>
      </c>
      <c r="G77" s="2"/>
      <c r="H77" s="2"/>
      <c r="I77" s="2" t="s">
        <v>16</v>
      </c>
      <c r="J77" s="2" t="s">
        <v>16</v>
      </c>
      <c r="K77" s="2"/>
    </row>
    <row r="78" spans="1:11" x14ac:dyDescent="0.35">
      <c r="A78" s="10" t="s">
        <v>130</v>
      </c>
      <c r="B78" s="10" t="s">
        <v>54</v>
      </c>
      <c r="C78" s="2" t="s">
        <v>13</v>
      </c>
      <c r="D78" s="2">
        <v>-100000</v>
      </c>
      <c r="E78" s="2">
        <v>100000</v>
      </c>
      <c r="F78" s="2" t="s">
        <v>14</v>
      </c>
      <c r="G78" s="2"/>
      <c r="H78" s="2"/>
      <c r="I78" s="2" t="s">
        <v>16</v>
      </c>
      <c r="J78" s="2" t="s">
        <v>16</v>
      </c>
      <c r="K78" s="2"/>
    </row>
    <row r="79" spans="1:11" x14ac:dyDescent="0.35">
      <c r="A79" s="10" t="s">
        <v>131</v>
      </c>
      <c r="B79" s="10" t="s">
        <v>54</v>
      </c>
      <c r="C79" s="2" t="s">
        <v>13</v>
      </c>
      <c r="D79" s="2">
        <v>-100000</v>
      </c>
      <c r="E79" s="2">
        <v>100000</v>
      </c>
      <c r="F79" s="2" t="s">
        <v>14</v>
      </c>
      <c r="G79" s="2"/>
      <c r="H79" s="2"/>
      <c r="I79" s="2" t="s">
        <v>16</v>
      </c>
      <c r="J79" s="2" t="s">
        <v>16</v>
      </c>
      <c r="K79" s="2"/>
    </row>
    <row r="80" spans="1:11" x14ac:dyDescent="0.35">
      <c r="A80" s="10" t="s">
        <v>132</v>
      </c>
      <c r="B80" s="10" t="s">
        <v>54</v>
      </c>
      <c r="C80" s="2" t="s">
        <v>13</v>
      </c>
      <c r="D80" s="2">
        <v>-100000</v>
      </c>
      <c r="E80" s="2">
        <v>100000</v>
      </c>
      <c r="F80" s="2" t="s">
        <v>14</v>
      </c>
      <c r="G80" s="2"/>
      <c r="H80" s="2"/>
      <c r="I80" s="2" t="s">
        <v>16</v>
      </c>
      <c r="J80" s="2" t="s">
        <v>16</v>
      </c>
      <c r="K80" s="2"/>
    </row>
    <row r="81" spans="1:11" x14ac:dyDescent="0.35">
      <c r="A81" s="10" t="s">
        <v>133</v>
      </c>
      <c r="B81" s="10" t="s">
        <v>54</v>
      </c>
      <c r="C81" s="2" t="s">
        <v>13</v>
      </c>
      <c r="D81" s="2">
        <v>-100000</v>
      </c>
      <c r="E81" s="2">
        <v>100000</v>
      </c>
      <c r="F81" s="2" t="s">
        <v>14</v>
      </c>
      <c r="G81" s="2"/>
      <c r="H81" s="2"/>
      <c r="I81" s="2" t="s">
        <v>16</v>
      </c>
      <c r="J81" s="2" t="s">
        <v>16</v>
      </c>
      <c r="K81" s="2"/>
    </row>
    <row r="82" spans="1:11" x14ac:dyDescent="0.35">
      <c r="A82" s="10" t="s">
        <v>134</v>
      </c>
      <c r="B82" s="10" t="s">
        <v>54</v>
      </c>
      <c r="C82" s="2" t="s">
        <v>13</v>
      </c>
      <c r="D82" s="2">
        <v>-100000</v>
      </c>
      <c r="E82" s="2">
        <v>100000</v>
      </c>
      <c r="F82" s="2" t="s">
        <v>14</v>
      </c>
      <c r="G82" s="2"/>
      <c r="H82" s="2"/>
      <c r="I82" s="2" t="s">
        <v>16</v>
      </c>
      <c r="J82" s="2" t="s">
        <v>16</v>
      </c>
      <c r="K82" s="2"/>
    </row>
    <row r="83" spans="1:11" x14ac:dyDescent="0.35">
      <c r="A83" s="10" t="s">
        <v>135</v>
      </c>
      <c r="B83" s="10" t="s">
        <v>54</v>
      </c>
      <c r="C83" s="2" t="s">
        <v>13</v>
      </c>
      <c r="D83" s="2">
        <v>-100000</v>
      </c>
      <c r="E83" s="2">
        <v>100000</v>
      </c>
      <c r="F83" s="2" t="s">
        <v>14</v>
      </c>
      <c r="G83" s="2"/>
      <c r="H83" s="2"/>
      <c r="I83" s="2" t="s">
        <v>16</v>
      </c>
      <c r="J83" s="2" t="s">
        <v>16</v>
      </c>
      <c r="K83" s="2"/>
    </row>
    <row r="84" spans="1:11" x14ac:dyDescent="0.35">
      <c r="A84" s="10" t="s">
        <v>136</v>
      </c>
      <c r="B84" s="10" t="s">
        <v>54</v>
      </c>
      <c r="C84" s="2" t="s">
        <v>13</v>
      </c>
      <c r="D84" s="2">
        <v>-100000</v>
      </c>
      <c r="E84" s="2">
        <v>100000</v>
      </c>
      <c r="F84" s="2" t="s">
        <v>14</v>
      </c>
      <c r="G84" s="2"/>
      <c r="H84" s="2"/>
      <c r="I84" s="2" t="s">
        <v>16</v>
      </c>
      <c r="J84" s="2" t="s">
        <v>16</v>
      </c>
      <c r="K84" s="2"/>
    </row>
    <row r="85" spans="1:11" x14ac:dyDescent="0.35">
      <c r="A85" s="10" t="s">
        <v>137</v>
      </c>
      <c r="B85" s="10" t="s">
        <v>54</v>
      </c>
      <c r="C85" s="10" t="s">
        <v>37</v>
      </c>
      <c r="D85" s="2">
        <v>0</v>
      </c>
      <c r="E85" s="2">
        <v>1</v>
      </c>
      <c r="F85" s="10" t="s">
        <v>38</v>
      </c>
      <c r="G85" s="10"/>
      <c r="H85" s="2"/>
      <c r="I85" s="2" t="s">
        <v>16</v>
      </c>
      <c r="J85" s="2" t="s">
        <v>16</v>
      </c>
      <c r="K85" s="2"/>
    </row>
    <row r="86" spans="1:11" x14ac:dyDescent="0.35">
      <c r="A86" s="10" t="s">
        <v>138</v>
      </c>
      <c r="B86" s="10" t="s">
        <v>54</v>
      </c>
      <c r="C86" s="2" t="s">
        <v>13</v>
      </c>
      <c r="D86" s="2">
        <v>0</v>
      </c>
      <c r="E86" s="2">
        <v>100000</v>
      </c>
      <c r="F86" s="2" t="s">
        <v>14</v>
      </c>
      <c r="G86" s="2"/>
      <c r="H86" s="2"/>
      <c r="I86" s="2" t="s">
        <v>16</v>
      </c>
      <c r="J86" s="2" t="s">
        <v>16</v>
      </c>
      <c r="K86" s="2"/>
    </row>
    <row r="87" spans="1:11" x14ac:dyDescent="0.35">
      <c r="A87" s="10" t="s">
        <v>139</v>
      </c>
      <c r="B87" s="10" t="s">
        <v>54</v>
      </c>
      <c r="C87" s="10" t="s">
        <v>37</v>
      </c>
      <c r="D87" s="2">
        <v>0</v>
      </c>
      <c r="E87" s="2">
        <v>1</v>
      </c>
      <c r="F87" s="10" t="s">
        <v>38</v>
      </c>
      <c r="G87" s="10"/>
      <c r="H87" s="2"/>
      <c r="I87" s="2" t="s">
        <v>16</v>
      </c>
      <c r="J87" s="2" t="s">
        <v>16</v>
      </c>
      <c r="K87" s="2"/>
    </row>
    <row r="88" spans="1:11" x14ac:dyDescent="0.35">
      <c r="A88" s="10" t="s">
        <v>140</v>
      </c>
      <c r="B88" s="10" t="s">
        <v>54</v>
      </c>
      <c r="C88" s="2" t="s">
        <v>13</v>
      </c>
      <c r="D88" s="2">
        <v>0</v>
      </c>
      <c r="E88" s="2">
        <v>100000</v>
      </c>
      <c r="F88" s="2" t="s">
        <v>14</v>
      </c>
      <c r="G88" s="2"/>
      <c r="H88" s="2"/>
      <c r="I88" s="2" t="s">
        <v>16</v>
      </c>
      <c r="J88" s="2" t="s">
        <v>16</v>
      </c>
      <c r="K88" s="2"/>
    </row>
    <row r="89" spans="1:11" x14ac:dyDescent="0.35">
      <c r="A89" s="10" t="s">
        <v>141</v>
      </c>
      <c r="B89" s="10" t="s">
        <v>54</v>
      </c>
      <c r="C89" s="2" t="s">
        <v>13</v>
      </c>
      <c r="D89" s="2">
        <v>0</v>
      </c>
      <c r="E89" s="2">
        <v>100000</v>
      </c>
      <c r="F89" s="2" t="s">
        <v>14</v>
      </c>
      <c r="G89" s="2"/>
      <c r="H89" s="2"/>
      <c r="I89" s="2" t="s">
        <v>16</v>
      </c>
      <c r="J89" s="2" t="s">
        <v>16</v>
      </c>
      <c r="K89" s="2"/>
    </row>
    <row r="90" spans="1:11" x14ac:dyDescent="0.35">
      <c r="A90" s="10" t="s">
        <v>142</v>
      </c>
      <c r="B90" s="10" t="s">
        <v>54</v>
      </c>
      <c r="C90" s="2" t="s">
        <v>13</v>
      </c>
      <c r="D90" s="2">
        <v>0</v>
      </c>
      <c r="E90" s="2">
        <v>100000</v>
      </c>
      <c r="F90" s="2" t="s">
        <v>14</v>
      </c>
      <c r="G90" s="2"/>
      <c r="H90" s="2"/>
      <c r="I90" s="2" t="s">
        <v>16</v>
      </c>
      <c r="J90" s="2" t="s">
        <v>16</v>
      </c>
      <c r="K90" s="2"/>
    </row>
    <row r="91" spans="1:11" x14ac:dyDescent="0.35">
      <c r="A91" s="10" t="s">
        <v>143</v>
      </c>
      <c r="B91" s="10" t="s">
        <v>54</v>
      </c>
      <c r="C91" s="2" t="s">
        <v>30</v>
      </c>
      <c r="D91" s="2">
        <v>0</v>
      </c>
      <c r="E91" s="2">
        <v>1</v>
      </c>
      <c r="F91" s="2" t="s">
        <v>31</v>
      </c>
      <c r="G91" s="2"/>
      <c r="H91" s="10"/>
      <c r="I91" s="2" t="s">
        <v>16</v>
      </c>
      <c r="J91" s="2" t="s">
        <v>16</v>
      </c>
      <c r="K91" s="10"/>
    </row>
    <row r="92" spans="1:11" x14ac:dyDescent="0.35">
      <c r="A92" s="10" t="s">
        <v>144</v>
      </c>
      <c r="B92" s="10" t="s">
        <v>54</v>
      </c>
      <c r="C92" s="2" t="s">
        <v>13</v>
      </c>
      <c r="D92" s="2">
        <v>-100000</v>
      </c>
      <c r="E92" s="2">
        <v>100000</v>
      </c>
      <c r="F92" s="2" t="s">
        <v>14</v>
      </c>
      <c r="G92" s="2"/>
      <c r="H92" s="2"/>
      <c r="I92" s="2" t="s">
        <v>16</v>
      </c>
      <c r="J92" s="2" t="s">
        <v>16</v>
      </c>
      <c r="K92" s="2"/>
    </row>
    <row r="93" spans="1:11" x14ac:dyDescent="0.35">
      <c r="A93" s="10" t="s">
        <v>145</v>
      </c>
      <c r="B93" s="10" t="s">
        <v>54</v>
      </c>
      <c r="C93" s="2" t="s">
        <v>13</v>
      </c>
      <c r="D93" s="2">
        <v>-100000</v>
      </c>
      <c r="E93" s="2">
        <v>100000</v>
      </c>
      <c r="F93" s="2" t="s">
        <v>14</v>
      </c>
      <c r="G93" s="2"/>
      <c r="H93" s="2"/>
      <c r="I93" s="2" t="s">
        <v>16</v>
      </c>
      <c r="J93" s="2" t="s">
        <v>16</v>
      </c>
      <c r="K93" s="2"/>
    </row>
    <row r="94" spans="1:11" x14ac:dyDescent="0.35">
      <c r="A94" s="10" t="s">
        <v>146</v>
      </c>
      <c r="B94" s="10" t="s">
        <v>54</v>
      </c>
      <c r="C94" s="10" t="s">
        <v>37</v>
      </c>
      <c r="D94" s="2">
        <v>0</v>
      </c>
      <c r="E94" s="2">
        <v>300</v>
      </c>
      <c r="F94" s="10" t="s">
        <v>38</v>
      </c>
      <c r="G94" s="10"/>
      <c r="H94" s="2"/>
      <c r="I94" s="2" t="s">
        <v>16</v>
      </c>
      <c r="J94" s="2" t="s">
        <v>16</v>
      </c>
      <c r="K94" s="2"/>
    </row>
    <row r="95" spans="1:11" x14ac:dyDescent="0.35">
      <c r="A95" s="10" t="s">
        <v>147</v>
      </c>
      <c r="B95" s="10" t="s">
        <v>54</v>
      </c>
      <c r="C95" s="10" t="s">
        <v>37</v>
      </c>
      <c r="D95" s="2">
        <v>0</v>
      </c>
      <c r="E95" s="2">
        <v>300</v>
      </c>
      <c r="F95" s="10" t="s">
        <v>38</v>
      </c>
      <c r="G95" s="10"/>
      <c r="H95" s="2"/>
      <c r="I95" s="2" t="s">
        <v>16</v>
      </c>
      <c r="J95" s="2" t="s">
        <v>16</v>
      </c>
      <c r="K95" s="2"/>
    </row>
    <row r="96" spans="1:11" x14ac:dyDescent="0.35">
      <c r="A96" s="10" t="s">
        <v>148</v>
      </c>
      <c r="B96" s="10" t="s">
        <v>54</v>
      </c>
      <c r="C96" s="10" t="s">
        <v>37</v>
      </c>
      <c r="D96" s="2">
        <v>0</v>
      </c>
      <c r="E96" s="2">
        <v>300</v>
      </c>
      <c r="F96" s="10" t="s">
        <v>38</v>
      </c>
      <c r="G96" s="10"/>
      <c r="H96" s="2"/>
      <c r="I96" s="2" t="s">
        <v>16</v>
      </c>
      <c r="J96" s="2" t="s">
        <v>16</v>
      </c>
      <c r="K96" s="2"/>
    </row>
    <row r="97" spans="1:11" x14ac:dyDescent="0.35">
      <c r="A97" s="10" t="s">
        <v>149</v>
      </c>
      <c r="B97" s="10" t="s">
        <v>54</v>
      </c>
      <c r="C97" s="10" t="s">
        <v>37</v>
      </c>
      <c r="D97" s="2">
        <v>0</v>
      </c>
      <c r="E97" s="2">
        <v>300</v>
      </c>
      <c r="F97" s="10" t="s">
        <v>38</v>
      </c>
      <c r="G97" s="10"/>
      <c r="H97" s="2"/>
      <c r="I97" s="2" t="s">
        <v>16</v>
      </c>
      <c r="J97" s="2" t="s">
        <v>16</v>
      </c>
      <c r="K97" s="2"/>
    </row>
    <row r="98" spans="1:11" x14ac:dyDescent="0.35">
      <c r="A98" s="10" t="s">
        <v>150</v>
      </c>
      <c r="B98" s="10" t="s">
        <v>54</v>
      </c>
      <c r="C98" s="10" t="s">
        <v>37</v>
      </c>
      <c r="D98" s="2">
        <v>0</v>
      </c>
      <c r="E98" s="2">
        <v>300</v>
      </c>
      <c r="F98" s="10" t="s">
        <v>38</v>
      </c>
      <c r="G98" s="10"/>
      <c r="H98" s="2"/>
      <c r="I98" s="2" t="s">
        <v>16</v>
      </c>
      <c r="J98" s="2" t="s">
        <v>16</v>
      </c>
      <c r="K98" s="2"/>
    </row>
    <row r="99" spans="1:11" x14ac:dyDescent="0.35">
      <c r="A99" s="10" t="s">
        <v>151</v>
      </c>
      <c r="B99" s="10" t="s">
        <v>54</v>
      </c>
      <c r="C99" s="10" t="s">
        <v>37</v>
      </c>
      <c r="D99" s="2">
        <v>0</v>
      </c>
      <c r="E99" s="2">
        <v>300</v>
      </c>
      <c r="F99" s="10" t="s">
        <v>38</v>
      </c>
      <c r="G99" s="10"/>
      <c r="H99" s="2"/>
      <c r="I99" s="2" t="s">
        <v>16</v>
      </c>
      <c r="J99" s="2" t="s">
        <v>16</v>
      </c>
      <c r="K99" s="2"/>
    </row>
    <row r="100" spans="1:11" x14ac:dyDescent="0.35">
      <c r="A100" s="92" t="s">
        <v>152</v>
      </c>
      <c r="B100" s="10" t="s">
        <v>49</v>
      </c>
      <c r="C100" s="2" t="s">
        <v>30</v>
      </c>
      <c r="D100" s="2">
        <v>0</v>
      </c>
      <c r="E100" s="2">
        <v>1</v>
      </c>
      <c r="F100" s="2" t="s">
        <v>31</v>
      </c>
      <c r="G100" s="2"/>
      <c r="H100" s="2"/>
      <c r="I100" s="2" t="s">
        <v>32</v>
      </c>
      <c r="J100" s="2" t="s">
        <v>32</v>
      </c>
      <c r="K100" s="10"/>
    </row>
    <row r="101" spans="1:11" x14ac:dyDescent="0.35">
      <c r="A101" s="92" t="s">
        <v>153</v>
      </c>
      <c r="B101" s="10" t="s">
        <v>49</v>
      </c>
      <c r="C101" s="2" t="s">
        <v>30</v>
      </c>
      <c r="D101" s="2">
        <v>0</v>
      </c>
      <c r="E101" s="2">
        <v>1</v>
      </c>
      <c r="F101" s="2" t="s">
        <v>31</v>
      </c>
      <c r="G101" s="2"/>
      <c r="H101" s="2"/>
      <c r="I101" s="2" t="s">
        <v>32</v>
      </c>
      <c r="J101" s="2" t="s">
        <v>32</v>
      </c>
      <c r="K101" s="10"/>
    </row>
    <row r="102" spans="1:11" x14ac:dyDescent="0.35">
      <c r="A102" s="10" t="s">
        <v>154</v>
      </c>
      <c r="B102" s="10" t="s">
        <v>54</v>
      </c>
      <c r="C102" s="10" t="s">
        <v>37</v>
      </c>
      <c r="D102" s="2">
        <v>0</v>
      </c>
      <c r="E102" s="2">
        <v>100000</v>
      </c>
      <c r="F102" s="10" t="s">
        <v>18</v>
      </c>
      <c r="G102" s="10"/>
      <c r="H102" s="2"/>
      <c r="I102" s="2" t="s">
        <v>16</v>
      </c>
      <c r="J102" s="2" t="s">
        <v>16</v>
      </c>
      <c r="K102" s="2"/>
    </row>
    <row r="103" spans="1:11" x14ac:dyDescent="0.35">
      <c r="A103" s="10" t="s">
        <v>155</v>
      </c>
      <c r="B103" s="10" t="s">
        <v>54</v>
      </c>
      <c r="C103" s="10" t="s">
        <v>37</v>
      </c>
      <c r="D103" s="2">
        <v>0</v>
      </c>
      <c r="E103" s="2">
        <v>100000</v>
      </c>
      <c r="F103" s="10" t="s">
        <v>18</v>
      </c>
      <c r="G103" s="10"/>
      <c r="H103" s="2"/>
      <c r="I103" s="2" t="s">
        <v>16</v>
      </c>
      <c r="J103" s="2" t="s">
        <v>16</v>
      </c>
      <c r="K103" s="2"/>
    </row>
    <row r="104" spans="1:11" x14ac:dyDescent="0.35">
      <c r="A104" s="10" t="s">
        <v>156</v>
      </c>
      <c r="B104" s="10" t="s">
        <v>54</v>
      </c>
      <c r="C104" s="10" t="s">
        <v>37</v>
      </c>
      <c r="D104" s="2">
        <v>-100000</v>
      </c>
      <c r="E104" s="2">
        <v>100000</v>
      </c>
      <c r="F104" s="10" t="s">
        <v>18</v>
      </c>
      <c r="G104" s="10"/>
      <c r="H104" s="2"/>
      <c r="I104" s="2" t="s">
        <v>16</v>
      </c>
      <c r="J104" s="2" t="s">
        <v>16</v>
      </c>
      <c r="K104" s="2"/>
    </row>
    <row r="105" spans="1:11" x14ac:dyDescent="0.35">
      <c r="A105" s="10" t="s">
        <v>157</v>
      </c>
      <c r="B105" s="10" t="s">
        <v>54</v>
      </c>
      <c r="C105" s="10" t="s">
        <v>37</v>
      </c>
      <c r="D105" s="2">
        <v>0</v>
      </c>
      <c r="E105" s="2">
        <v>100000</v>
      </c>
      <c r="F105" s="10" t="s">
        <v>18</v>
      </c>
      <c r="G105" s="10"/>
      <c r="H105" s="2"/>
      <c r="I105" s="2" t="s">
        <v>16</v>
      </c>
      <c r="J105" s="2" t="s">
        <v>16</v>
      </c>
      <c r="K105" s="2"/>
    </row>
    <row r="106" spans="1:11" x14ac:dyDescent="0.35">
      <c r="A106" s="10" t="s">
        <v>158</v>
      </c>
      <c r="B106" s="10" t="s">
        <v>54</v>
      </c>
      <c r="C106" s="10" t="s">
        <v>37</v>
      </c>
      <c r="D106" s="2">
        <v>0</v>
      </c>
      <c r="E106" s="2">
        <v>3600</v>
      </c>
      <c r="F106" s="10" t="s">
        <v>159</v>
      </c>
      <c r="G106" s="10"/>
      <c r="H106" s="2"/>
      <c r="I106" s="2" t="s">
        <v>16</v>
      </c>
      <c r="J106" s="2" t="s">
        <v>16</v>
      </c>
      <c r="K106" s="2"/>
    </row>
    <row r="107" spans="1:11" x14ac:dyDescent="0.35">
      <c r="A107" s="10" t="s">
        <v>160</v>
      </c>
      <c r="B107" s="10" t="s">
        <v>54</v>
      </c>
      <c r="C107" s="10" t="s">
        <v>37</v>
      </c>
      <c r="D107" s="2">
        <v>0</v>
      </c>
      <c r="E107" s="2">
        <v>1</v>
      </c>
      <c r="F107" s="10" t="s">
        <v>38</v>
      </c>
      <c r="G107" s="10"/>
      <c r="H107" s="2"/>
      <c r="I107" s="2" t="s">
        <v>16</v>
      </c>
      <c r="J107" s="2" t="s">
        <v>16</v>
      </c>
      <c r="K107" s="2"/>
    </row>
    <row r="108" spans="1:11" x14ac:dyDescent="0.35">
      <c r="A108" s="10" t="s">
        <v>161</v>
      </c>
      <c r="B108" s="10" t="s">
        <v>54</v>
      </c>
      <c r="C108" s="10" t="s">
        <v>37</v>
      </c>
      <c r="D108" s="2">
        <v>0</v>
      </c>
      <c r="E108" s="2">
        <v>1</v>
      </c>
      <c r="F108" s="10" t="s">
        <v>38</v>
      </c>
      <c r="G108" s="10"/>
      <c r="H108" s="2"/>
      <c r="I108" s="2" t="s">
        <v>16</v>
      </c>
      <c r="J108" s="2" t="s">
        <v>16</v>
      </c>
      <c r="K108" s="2"/>
    </row>
    <row r="109" spans="1:11" x14ac:dyDescent="0.35">
      <c r="A109" s="10" t="s">
        <v>162</v>
      </c>
      <c r="B109" s="10" t="s">
        <v>54</v>
      </c>
      <c r="C109" s="10" t="s">
        <v>37</v>
      </c>
      <c r="D109" s="2">
        <v>0</v>
      </c>
      <c r="E109" s="2">
        <v>100000</v>
      </c>
      <c r="F109" s="10" t="s">
        <v>18</v>
      </c>
      <c r="G109" s="10"/>
      <c r="H109" s="2"/>
      <c r="I109" s="2" t="s">
        <v>16</v>
      </c>
      <c r="J109" s="2" t="s">
        <v>16</v>
      </c>
      <c r="K109" s="2"/>
    </row>
    <row r="110" spans="1:11" x14ac:dyDescent="0.35">
      <c r="A110" s="10" t="s">
        <v>163</v>
      </c>
      <c r="B110" s="10" t="s">
        <v>54</v>
      </c>
      <c r="C110" s="10" t="s">
        <v>37</v>
      </c>
      <c r="D110" s="2">
        <v>0</v>
      </c>
      <c r="E110" s="2">
        <v>100000</v>
      </c>
      <c r="F110" s="10" t="s">
        <v>18</v>
      </c>
      <c r="G110" s="10"/>
      <c r="H110" s="2"/>
      <c r="I110" s="2" t="s">
        <v>16</v>
      </c>
      <c r="J110" s="2" t="s">
        <v>16</v>
      </c>
      <c r="K110" s="2"/>
    </row>
    <row r="111" spans="1:11" x14ac:dyDescent="0.35">
      <c r="A111" s="10" t="s">
        <v>164</v>
      </c>
      <c r="B111" s="10" t="s">
        <v>54</v>
      </c>
      <c r="C111" s="10" t="s">
        <v>37</v>
      </c>
      <c r="D111" s="2">
        <v>-100000</v>
      </c>
      <c r="E111" s="2">
        <v>100000</v>
      </c>
      <c r="F111" s="10" t="s">
        <v>18</v>
      </c>
      <c r="G111" s="10"/>
      <c r="H111" s="2"/>
      <c r="I111" s="2" t="s">
        <v>16</v>
      </c>
      <c r="J111" s="2" t="s">
        <v>16</v>
      </c>
      <c r="K111" s="2"/>
    </row>
    <row r="112" spans="1:11" x14ac:dyDescent="0.35">
      <c r="A112" s="10" t="s">
        <v>165</v>
      </c>
      <c r="B112" s="10" t="s">
        <v>54</v>
      </c>
      <c r="C112" s="10" t="s">
        <v>37</v>
      </c>
      <c r="D112" s="2">
        <v>0</v>
      </c>
      <c r="E112" s="2">
        <v>100000</v>
      </c>
      <c r="F112" s="10" t="s">
        <v>18</v>
      </c>
      <c r="G112" s="10"/>
      <c r="H112" s="2"/>
      <c r="I112" s="2" t="s">
        <v>16</v>
      </c>
      <c r="J112" s="2" t="s">
        <v>16</v>
      </c>
      <c r="K112" s="2"/>
    </row>
    <row r="113" spans="1:11" x14ac:dyDescent="0.35">
      <c r="A113" s="10" t="s">
        <v>166</v>
      </c>
      <c r="B113" s="10" t="s">
        <v>54</v>
      </c>
      <c r="C113" s="10" t="s">
        <v>37</v>
      </c>
      <c r="D113" s="2">
        <v>0</v>
      </c>
      <c r="E113" s="2">
        <v>3600</v>
      </c>
      <c r="F113" s="10" t="s">
        <v>159</v>
      </c>
      <c r="G113" s="10"/>
      <c r="H113" s="2"/>
      <c r="I113" s="2" t="s">
        <v>16</v>
      </c>
      <c r="J113" s="2" t="s">
        <v>16</v>
      </c>
      <c r="K113" s="2"/>
    </row>
    <row r="114" spans="1:11" x14ac:dyDescent="0.35">
      <c r="A114" s="10" t="s">
        <v>167</v>
      </c>
      <c r="B114" s="10" t="s">
        <v>54</v>
      </c>
      <c r="C114" s="10" t="s">
        <v>37</v>
      </c>
      <c r="D114" s="2">
        <v>0</v>
      </c>
      <c r="E114" s="2">
        <v>1</v>
      </c>
      <c r="F114" s="10" t="s">
        <v>38</v>
      </c>
      <c r="G114" s="10"/>
      <c r="H114" s="2"/>
      <c r="I114" s="2" t="s">
        <v>16</v>
      </c>
      <c r="J114" s="2" t="s">
        <v>16</v>
      </c>
      <c r="K114" s="2"/>
    </row>
    <row r="115" spans="1:11" x14ac:dyDescent="0.35">
      <c r="A115" s="10" t="s">
        <v>168</v>
      </c>
      <c r="B115" s="10" t="s">
        <v>54</v>
      </c>
      <c r="C115" s="10" t="s">
        <v>37</v>
      </c>
      <c r="D115" s="2">
        <v>0</v>
      </c>
      <c r="E115" s="2">
        <v>1</v>
      </c>
      <c r="F115" s="10" t="s">
        <v>38</v>
      </c>
      <c r="G115" s="10"/>
      <c r="H115" s="2"/>
      <c r="I115" s="2" t="s">
        <v>16</v>
      </c>
      <c r="J115" s="2" t="s">
        <v>16</v>
      </c>
      <c r="K115" s="2"/>
    </row>
    <row r="116" spans="1:11" x14ac:dyDescent="0.35">
      <c r="A116" s="10" t="s">
        <v>169</v>
      </c>
      <c r="B116" s="10" t="s">
        <v>54</v>
      </c>
      <c r="C116" s="10" t="s">
        <v>37</v>
      </c>
      <c r="D116" s="2">
        <v>-1</v>
      </c>
      <c r="E116" s="2">
        <v>1</v>
      </c>
      <c r="F116" s="10" t="s">
        <v>38</v>
      </c>
      <c r="G116" s="10"/>
      <c r="H116" s="2"/>
      <c r="I116" s="2" t="s">
        <v>16</v>
      </c>
      <c r="J116" s="2" t="s">
        <v>16</v>
      </c>
      <c r="K116" s="2"/>
    </row>
    <row r="117" spans="1:11" x14ac:dyDescent="0.35">
      <c r="A117" s="10" t="s">
        <v>170</v>
      </c>
      <c r="B117" s="10" t="s">
        <v>54</v>
      </c>
      <c r="C117" s="2" t="s">
        <v>13</v>
      </c>
      <c r="D117" s="2">
        <v>-100000</v>
      </c>
      <c r="E117" s="2">
        <v>100000</v>
      </c>
      <c r="F117" s="2" t="s">
        <v>14</v>
      </c>
      <c r="G117" s="2"/>
      <c r="H117" s="2"/>
      <c r="I117" s="2" t="s">
        <v>16</v>
      </c>
      <c r="J117" s="2" t="s">
        <v>16</v>
      </c>
      <c r="K117" s="2"/>
    </row>
    <row r="118" spans="1:11" x14ac:dyDescent="0.35">
      <c r="A118" s="10" t="s">
        <v>171</v>
      </c>
      <c r="B118" s="10" t="s">
        <v>54</v>
      </c>
      <c r="C118" s="2" t="s">
        <v>13</v>
      </c>
      <c r="D118" s="2">
        <v>-100000</v>
      </c>
      <c r="E118" s="2">
        <v>100000</v>
      </c>
      <c r="F118" s="2" t="s">
        <v>14</v>
      </c>
      <c r="G118" s="2"/>
      <c r="H118" s="2"/>
      <c r="I118" s="2" t="s">
        <v>16</v>
      </c>
      <c r="J118" s="2" t="s">
        <v>16</v>
      </c>
      <c r="K118" s="2"/>
    </row>
    <row r="119" spans="1:11" x14ac:dyDescent="0.35">
      <c r="A119" s="10" t="s">
        <v>172</v>
      </c>
      <c r="B119" s="10" t="s">
        <v>54</v>
      </c>
      <c r="C119" s="10" t="s">
        <v>30</v>
      </c>
      <c r="D119" s="10">
        <v>0</v>
      </c>
      <c r="E119" s="10">
        <v>1</v>
      </c>
      <c r="F119" s="10" t="s">
        <v>31</v>
      </c>
      <c r="G119" s="10"/>
      <c r="H119" s="10"/>
      <c r="I119" s="10" t="s">
        <v>16</v>
      </c>
      <c r="J119" s="10" t="s">
        <v>16</v>
      </c>
      <c r="K119" s="10"/>
    </row>
    <row r="120" spans="1:11" x14ac:dyDescent="0.35">
      <c r="A120" s="20" t="s">
        <v>173</v>
      </c>
      <c r="B120" s="10" t="s">
        <v>54</v>
      </c>
      <c r="C120" s="10" t="s">
        <v>30</v>
      </c>
      <c r="D120" s="10">
        <v>0</v>
      </c>
      <c r="E120" s="10">
        <v>1</v>
      </c>
      <c r="F120" s="10" t="s">
        <v>31</v>
      </c>
      <c r="G120" s="10"/>
      <c r="H120" s="10"/>
      <c r="I120" s="10" t="s">
        <v>16</v>
      </c>
      <c r="J120" s="10" t="s">
        <v>16</v>
      </c>
      <c r="K120" s="10"/>
    </row>
    <row r="121" spans="1:11" x14ac:dyDescent="0.35">
      <c r="A121" s="20" t="s">
        <v>174</v>
      </c>
      <c r="B121" s="10" t="s">
        <v>54</v>
      </c>
      <c r="C121" s="10" t="s">
        <v>30</v>
      </c>
      <c r="D121" s="10">
        <v>0</v>
      </c>
      <c r="E121" s="10">
        <v>1</v>
      </c>
      <c r="F121" s="10" t="s">
        <v>31</v>
      </c>
      <c r="G121" s="10"/>
      <c r="H121" s="10"/>
      <c r="I121" s="10" t="s">
        <v>16</v>
      </c>
      <c r="J121" s="10" t="s">
        <v>16</v>
      </c>
      <c r="K121" s="10"/>
    </row>
    <row r="122" spans="1:11" x14ac:dyDescent="0.35">
      <c r="A122" s="20" t="s">
        <v>175</v>
      </c>
      <c r="B122" s="10" t="s">
        <v>54</v>
      </c>
      <c r="C122" s="2" t="s">
        <v>13</v>
      </c>
      <c r="D122" s="2">
        <v>-100000</v>
      </c>
      <c r="E122" s="2">
        <v>100000</v>
      </c>
      <c r="F122" s="2" t="s">
        <v>14</v>
      </c>
      <c r="G122" s="2"/>
      <c r="H122" s="2"/>
      <c r="I122" s="2" t="s">
        <v>16</v>
      </c>
      <c r="J122" s="2" t="s">
        <v>16</v>
      </c>
      <c r="K122" s="2"/>
    </row>
    <row r="123" spans="1:11" x14ac:dyDescent="0.35">
      <c r="A123" s="20" t="s">
        <v>176</v>
      </c>
      <c r="B123" s="10" t="s">
        <v>54</v>
      </c>
      <c r="C123" s="2" t="s">
        <v>13</v>
      </c>
      <c r="D123" s="2">
        <v>-100000</v>
      </c>
      <c r="E123" s="2">
        <v>100000</v>
      </c>
      <c r="F123" s="2" t="s">
        <v>14</v>
      </c>
      <c r="G123" s="2"/>
      <c r="H123" s="2"/>
      <c r="I123" s="2" t="s">
        <v>16</v>
      </c>
      <c r="J123" s="2" t="s">
        <v>16</v>
      </c>
      <c r="K123" s="2"/>
    </row>
    <row r="124" spans="1:11" x14ac:dyDescent="0.35">
      <c r="A124" s="20" t="s">
        <v>177</v>
      </c>
      <c r="B124" s="10" t="s">
        <v>54</v>
      </c>
      <c r="C124" s="10" t="s">
        <v>37</v>
      </c>
      <c r="D124" s="2">
        <v>0</v>
      </c>
      <c r="E124" s="2">
        <v>1</v>
      </c>
      <c r="F124" s="10" t="s">
        <v>38</v>
      </c>
      <c r="G124" s="10"/>
      <c r="H124" s="2"/>
      <c r="I124" s="2" t="s">
        <v>16</v>
      </c>
      <c r="J124" s="2" t="s">
        <v>16</v>
      </c>
      <c r="K124" s="2"/>
    </row>
    <row r="125" spans="1:11" x14ac:dyDescent="0.35">
      <c r="A125" s="20" t="s">
        <v>178</v>
      </c>
      <c r="B125" s="10" t="s">
        <v>54</v>
      </c>
      <c r="C125" s="10" t="s">
        <v>37</v>
      </c>
      <c r="D125" s="2">
        <v>0</v>
      </c>
      <c r="E125" s="2">
        <v>1</v>
      </c>
      <c r="F125" s="10" t="s">
        <v>38</v>
      </c>
      <c r="G125" s="10"/>
      <c r="H125" s="2"/>
      <c r="I125" s="2" t="s">
        <v>16</v>
      </c>
      <c r="J125" s="2" t="s">
        <v>16</v>
      </c>
      <c r="K125" s="2"/>
    </row>
    <row r="126" spans="1:11" x14ac:dyDescent="0.35">
      <c r="A126" s="20" t="s">
        <v>179</v>
      </c>
      <c r="B126" s="10" t="s">
        <v>54</v>
      </c>
      <c r="C126" s="10" t="s">
        <v>37</v>
      </c>
      <c r="D126" s="2">
        <v>0</v>
      </c>
      <c r="E126" s="2">
        <v>1</v>
      </c>
      <c r="F126" s="10" t="s">
        <v>38</v>
      </c>
      <c r="G126" s="10"/>
      <c r="H126" s="2"/>
      <c r="I126" s="2" t="s">
        <v>16</v>
      </c>
      <c r="J126" s="2" t="s">
        <v>16</v>
      </c>
      <c r="K126" s="2"/>
    </row>
    <row r="127" spans="1:11" x14ac:dyDescent="0.35">
      <c r="A127" s="20" t="s">
        <v>180</v>
      </c>
      <c r="B127" s="10" t="s">
        <v>54</v>
      </c>
      <c r="C127" s="10" t="s">
        <v>37</v>
      </c>
      <c r="D127" s="2">
        <v>0</v>
      </c>
      <c r="E127" s="2">
        <v>1</v>
      </c>
      <c r="F127" s="10" t="s">
        <v>38</v>
      </c>
      <c r="G127" s="10"/>
      <c r="H127" s="2"/>
      <c r="I127" s="2" t="s">
        <v>16</v>
      </c>
      <c r="J127" s="2" t="s">
        <v>16</v>
      </c>
      <c r="K127" s="2"/>
    </row>
    <row r="128" spans="1:11" x14ac:dyDescent="0.35">
      <c r="A128" s="20" t="s">
        <v>181</v>
      </c>
      <c r="B128" s="10" t="s">
        <v>54</v>
      </c>
      <c r="C128" s="10" t="s">
        <v>37</v>
      </c>
      <c r="D128" s="2">
        <v>0</v>
      </c>
      <c r="E128" s="2">
        <v>1</v>
      </c>
      <c r="F128" s="10" t="s">
        <v>38</v>
      </c>
      <c r="G128" s="10"/>
      <c r="H128" s="2"/>
      <c r="I128" s="2" t="s">
        <v>16</v>
      </c>
      <c r="J128" s="2" t="s">
        <v>16</v>
      </c>
      <c r="K128" s="2"/>
    </row>
    <row r="129" spans="1:11" x14ac:dyDescent="0.35">
      <c r="A129" s="20" t="s">
        <v>182</v>
      </c>
      <c r="B129" s="10" t="s">
        <v>54</v>
      </c>
      <c r="C129" s="10" t="s">
        <v>37</v>
      </c>
      <c r="D129" s="2">
        <v>0</v>
      </c>
      <c r="E129" s="2">
        <v>1</v>
      </c>
      <c r="F129" s="10" t="s">
        <v>38</v>
      </c>
      <c r="G129" s="10"/>
      <c r="H129" s="2"/>
      <c r="I129" s="2" t="s">
        <v>16</v>
      </c>
      <c r="J129" s="2" t="s">
        <v>16</v>
      </c>
      <c r="K129" s="2"/>
    </row>
    <row r="130" spans="1:11" x14ac:dyDescent="0.35">
      <c r="A130" s="20" t="s">
        <v>183</v>
      </c>
      <c r="B130" s="10" t="s">
        <v>54</v>
      </c>
      <c r="C130" s="10" t="s">
        <v>37</v>
      </c>
      <c r="D130" s="2">
        <v>0</v>
      </c>
      <c r="E130" s="2">
        <v>1</v>
      </c>
      <c r="F130" s="10" t="s">
        <v>38</v>
      </c>
      <c r="G130" s="10"/>
      <c r="H130" s="2"/>
      <c r="I130" s="2" t="s">
        <v>16</v>
      </c>
      <c r="J130" s="2" t="s">
        <v>16</v>
      </c>
      <c r="K130" s="2"/>
    </row>
    <row r="131" spans="1:11" x14ac:dyDescent="0.35">
      <c r="A131" s="20" t="s">
        <v>184</v>
      </c>
      <c r="B131" s="10" t="s">
        <v>54</v>
      </c>
      <c r="C131" s="10" t="s">
        <v>37</v>
      </c>
      <c r="D131" s="2">
        <v>0</v>
      </c>
      <c r="E131" s="2">
        <v>1</v>
      </c>
      <c r="F131" s="10" t="s">
        <v>38</v>
      </c>
      <c r="G131" s="10"/>
      <c r="H131" s="2"/>
      <c r="I131" s="2" t="s">
        <v>16</v>
      </c>
      <c r="J131" s="2" t="s">
        <v>16</v>
      </c>
      <c r="K131" s="2"/>
    </row>
    <row r="132" spans="1:11" x14ac:dyDescent="0.35">
      <c r="A132" s="20" t="s">
        <v>185</v>
      </c>
      <c r="B132" s="10" t="s">
        <v>54</v>
      </c>
      <c r="C132" s="10" t="s">
        <v>37</v>
      </c>
      <c r="D132" s="2">
        <v>0</v>
      </c>
      <c r="E132" s="2">
        <v>1</v>
      </c>
      <c r="F132" s="10" t="s">
        <v>38</v>
      </c>
      <c r="G132" s="10"/>
      <c r="H132" s="2"/>
      <c r="I132" s="2" t="s">
        <v>16</v>
      </c>
      <c r="J132" s="2" t="s">
        <v>16</v>
      </c>
      <c r="K132" s="2"/>
    </row>
    <row r="133" spans="1:11" x14ac:dyDescent="0.35">
      <c r="A133" s="20" t="s">
        <v>186</v>
      </c>
      <c r="B133" s="10" t="s">
        <v>54</v>
      </c>
      <c r="C133" s="10" t="s">
        <v>37</v>
      </c>
      <c r="D133" s="2">
        <v>0</v>
      </c>
      <c r="E133" s="2">
        <v>1</v>
      </c>
      <c r="F133" s="10" t="s">
        <v>38</v>
      </c>
      <c r="G133" s="10"/>
      <c r="H133" s="2"/>
      <c r="I133" s="2" t="s">
        <v>16</v>
      </c>
      <c r="J133" s="2" t="s">
        <v>16</v>
      </c>
      <c r="K133" s="2"/>
    </row>
    <row r="134" spans="1:11" x14ac:dyDescent="0.35">
      <c r="A134" s="20" t="s">
        <v>187</v>
      </c>
      <c r="B134" s="10" t="s">
        <v>54</v>
      </c>
      <c r="C134" s="10" t="s">
        <v>37</v>
      </c>
      <c r="D134" s="2">
        <v>0</v>
      </c>
      <c r="E134" s="2">
        <v>1</v>
      </c>
      <c r="F134" s="10" t="s">
        <v>38</v>
      </c>
      <c r="G134" s="10"/>
      <c r="H134" s="2"/>
      <c r="I134" s="2" t="s">
        <v>16</v>
      </c>
      <c r="J134" s="2" t="s">
        <v>16</v>
      </c>
      <c r="K134" s="2"/>
    </row>
    <row r="135" spans="1:11" x14ac:dyDescent="0.35">
      <c r="A135" s="20" t="s">
        <v>188</v>
      </c>
      <c r="B135" s="10" t="s">
        <v>54</v>
      </c>
      <c r="C135" s="10" t="s">
        <v>37</v>
      </c>
      <c r="D135" s="2">
        <v>0</v>
      </c>
      <c r="E135" s="2">
        <v>1</v>
      </c>
      <c r="F135" s="10" t="s">
        <v>38</v>
      </c>
      <c r="G135" s="10"/>
      <c r="H135" s="2"/>
      <c r="I135" s="2" t="s">
        <v>16</v>
      </c>
      <c r="J135" s="2" t="s">
        <v>16</v>
      </c>
      <c r="K135" s="2"/>
    </row>
    <row r="136" spans="1:11" x14ac:dyDescent="0.35">
      <c r="A136" s="20" t="s">
        <v>189</v>
      </c>
      <c r="B136" s="10" t="s">
        <v>54</v>
      </c>
      <c r="C136" s="10" t="s">
        <v>37</v>
      </c>
      <c r="D136" s="2">
        <v>0</v>
      </c>
      <c r="E136" s="2">
        <v>1</v>
      </c>
      <c r="F136" s="10" t="s">
        <v>38</v>
      </c>
      <c r="G136" s="10"/>
      <c r="H136" s="2"/>
      <c r="I136" s="2" t="s">
        <v>16</v>
      </c>
      <c r="J136" s="2" t="s">
        <v>16</v>
      </c>
      <c r="K136" s="2"/>
    </row>
    <row r="137" spans="1:11" x14ac:dyDescent="0.35">
      <c r="A137" s="20" t="s">
        <v>190</v>
      </c>
      <c r="B137" s="10" t="s">
        <v>54</v>
      </c>
      <c r="C137" s="10" t="s">
        <v>37</v>
      </c>
      <c r="D137" s="2">
        <v>0</v>
      </c>
      <c r="E137" s="2">
        <v>1</v>
      </c>
      <c r="F137" s="10" t="s">
        <v>38</v>
      </c>
      <c r="G137" s="10"/>
      <c r="H137" s="2"/>
      <c r="I137" s="2" t="s">
        <v>16</v>
      </c>
      <c r="J137" s="2" t="s">
        <v>16</v>
      </c>
      <c r="K137" s="2"/>
    </row>
    <row r="138" spans="1:11" x14ac:dyDescent="0.35">
      <c r="A138" s="20" t="s">
        <v>191</v>
      </c>
      <c r="B138" s="10" t="s">
        <v>54</v>
      </c>
      <c r="C138" s="10" t="s">
        <v>37</v>
      </c>
      <c r="D138" s="2">
        <v>0</v>
      </c>
      <c r="E138" s="2">
        <v>1</v>
      </c>
      <c r="F138" s="10" t="s">
        <v>38</v>
      </c>
      <c r="G138" s="10"/>
      <c r="H138" s="2"/>
      <c r="I138" s="2" t="s">
        <v>16</v>
      </c>
      <c r="J138" s="2" t="s">
        <v>16</v>
      </c>
      <c r="K138" s="2"/>
    </row>
    <row r="139" spans="1:11" x14ac:dyDescent="0.35">
      <c r="A139" s="20" t="s">
        <v>192</v>
      </c>
      <c r="B139" s="10" t="s">
        <v>54</v>
      </c>
      <c r="C139" s="10" t="s">
        <v>37</v>
      </c>
      <c r="D139" s="2">
        <v>0</v>
      </c>
      <c r="E139" s="2">
        <v>1</v>
      </c>
      <c r="F139" s="10" t="s">
        <v>38</v>
      </c>
      <c r="G139" s="10"/>
      <c r="H139" s="2"/>
      <c r="I139" s="2" t="s">
        <v>16</v>
      </c>
      <c r="J139" s="2" t="s">
        <v>16</v>
      </c>
      <c r="K139" s="2"/>
    </row>
    <row r="140" spans="1:11" x14ac:dyDescent="0.35">
      <c r="A140" s="20" t="s">
        <v>193</v>
      </c>
      <c r="B140" s="10" t="s">
        <v>54</v>
      </c>
      <c r="C140" s="10" t="s">
        <v>37</v>
      </c>
      <c r="D140" s="2">
        <v>0</v>
      </c>
      <c r="E140" s="2">
        <v>1</v>
      </c>
      <c r="F140" s="10" t="s">
        <v>38</v>
      </c>
      <c r="G140" s="10"/>
      <c r="H140" s="2"/>
      <c r="I140" s="2" t="s">
        <v>16</v>
      </c>
      <c r="J140" s="2" t="s">
        <v>16</v>
      </c>
      <c r="K140" s="2"/>
    </row>
    <row r="141" spans="1:11" x14ac:dyDescent="0.35">
      <c r="A141" s="20" t="s">
        <v>194</v>
      </c>
      <c r="B141" s="10" t="s">
        <v>54</v>
      </c>
      <c r="C141" s="10" t="s">
        <v>37</v>
      </c>
      <c r="D141" s="2">
        <v>0</v>
      </c>
      <c r="E141" s="2">
        <v>1</v>
      </c>
      <c r="F141" s="10" t="s">
        <v>38</v>
      </c>
      <c r="G141" s="10"/>
      <c r="H141" s="2"/>
      <c r="I141" s="2" t="s">
        <v>16</v>
      </c>
      <c r="J141" s="2" t="s">
        <v>16</v>
      </c>
      <c r="K141" s="2"/>
    </row>
    <row r="142" spans="1:11" x14ac:dyDescent="0.35">
      <c r="A142" s="20" t="s">
        <v>195</v>
      </c>
      <c r="B142" s="10" t="s">
        <v>54</v>
      </c>
      <c r="C142" s="10" t="s">
        <v>37</v>
      </c>
      <c r="D142" s="2">
        <v>0</v>
      </c>
      <c r="E142" s="2">
        <v>1</v>
      </c>
      <c r="F142" s="10" t="s">
        <v>38</v>
      </c>
      <c r="G142" s="10"/>
      <c r="H142" s="2"/>
      <c r="I142" s="2" t="s">
        <v>16</v>
      </c>
      <c r="J142" s="2" t="s">
        <v>16</v>
      </c>
      <c r="K142" s="2"/>
    </row>
    <row r="143" spans="1:11" x14ac:dyDescent="0.35">
      <c r="A143" s="20" t="s">
        <v>196</v>
      </c>
      <c r="B143" s="10" t="s">
        <v>54</v>
      </c>
      <c r="C143" s="10" t="s">
        <v>37</v>
      </c>
      <c r="D143" s="2">
        <v>0</v>
      </c>
      <c r="E143" s="2">
        <v>1</v>
      </c>
      <c r="F143" s="10" t="s">
        <v>38</v>
      </c>
      <c r="G143" s="10"/>
      <c r="H143" s="2"/>
      <c r="I143" s="2" t="s">
        <v>16</v>
      </c>
      <c r="J143" s="2" t="s">
        <v>16</v>
      </c>
      <c r="K143" s="2"/>
    </row>
    <row r="144" spans="1:11" x14ac:dyDescent="0.35">
      <c r="A144" s="20" t="s">
        <v>197</v>
      </c>
      <c r="B144" s="10" t="s">
        <v>54</v>
      </c>
      <c r="C144" s="10" t="s">
        <v>37</v>
      </c>
      <c r="D144" s="2">
        <v>0</v>
      </c>
      <c r="E144" s="2">
        <v>1</v>
      </c>
      <c r="F144" s="10" t="s">
        <v>38</v>
      </c>
      <c r="G144" s="10"/>
      <c r="H144" s="2"/>
      <c r="I144" s="2" t="s">
        <v>16</v>
      </c>
      <c r="J144" s="2" t="s">
        <v>16</v>
      </c>
      <c r="K144" s="2"/>
    </row>
    <row r="145" spans="1:11" x14ac:dyDescent="0.35">
      <c r="A145" s="20" t="s">
        <v>198</v>
      </c>
      <c r="B145" s="10" t="s">
        <v>54</v>
      </c>
      <c r="C145" s="10" t="s">
        <v>37</v>
      </c>
      <c r="D145" s="2">
        <v>0</v>
      </c>
      <c r="E145" s="2">
        <v>1</v>
      </c>
      <c r="F145" s="10" t="s">
        <v>38</v>
      </c>
      <c r="G145" s="10"/>
      <c r="H145" s="2"/>
      <c r="I145" s="2" t="s">
        <v>16</v>
      </c>
      <c r="J145" s="2" t="s">
        <v>16</v>
      </c>
      <c r="K145" s="2"/>
    </row>
    <row r="146" spans="1:11" x14ac:dyDescent="0.35">
      <c r="A146" s="20" t="s">
        <v>199</v>
      </c>
      <c r="B146" s="10" t="s">
        <v>54</v>
      </c>
      <c r="C146" s="10" t="s">
        <v>37</v>
      </c>
      <c r="D146" s="2">
        <v>0</v>
      </c>
      <c r="E146" s="2">
        <v>1</v>
      </c>
      <c r="F146" s="10" t="s">
        <v>38</v>
      </c>
      <c r="G146" s="10"/>
      <c r="H146" s="2"/>
      <c r="I146" s="2" t="s">
        <v>16</v>
      </c>
      <c r="J146" s="2" t="s">
        <v>16</v>
      </c>
      <c r="K146" s="2"/>
    </row>
    <row r="147" spans="1:11" x14ac:dyDescent="0.35">
      <c r="A147" s="20" t="s">
        <v>200</v>
      </c>
      <c r="B147" s="10" t="s">
        <v>54</v>
      </c>
      <c r="C147" s="10" t="s">
        <v>37</v>
      </c>
      <c r="D147" s="2">
        <v>0</v>
      </c>
      <c r="E147" s="2">
        <v>1</v>
      </c>
      <c r="F147" s="10" t="s">
        <v>38</v>
      </c>
      <c r="G147" s="10"/>
      <c r="H147" s="2"/>
      <c r="I147" s="2" t="s">
        <v>16</v>
      </c>
      <c r="J147" s="2" t="s">
        <v>16</v>
      </c>
      <c r="K147" s="2"/>
    </row>
    <row r="148" spans="1:11" x14ac:dyDescent="0.35">
      <c r="A148" s="20" t="s">
        <v>201</v>
      </c>
      <c r="B148" s="10" t="s">
        <v>54</v>
      </c>
      <c r="C148" s="10" t="s">
        <v>37</v>
      </c>
      <c r="D148" s="2">
        <v>0</v>
      </c>
      <c r="E148" s="2">
        <v>1</v>
      </c>
      <c r="F148" s="10" t="s">
        <v>38</v>
      </c>
      <c r="G148" s="10"/>
      <c r="H148" s="2"/>
      <c r="I148" s="2" t="s">
        <v>16</v>
      </c>
      <c r="J148" s="2" t="s">
        <v>16</v>
      </c>
      <c r="K148" s="2"/>
    </row>
    <row r="149" spans="1:11" x14ac:dyDescent="0.35">
      <c r="A149" s="20" t="s">
        <v>202</v>
      </c>
      <c r="B149" s="10" t="s">
        <v>54</v>
      </c>
      <c r="C149" s="10" t="s">
        <v>37</v>
      </c>
      <c r="D149" s="2">
        <v>0</v>
      </c>
      <c r="E149" s="2">
        <v>1</v>
      </c>
      <c r="F149" s="10" t="s">
        <v>38</v>
      </c>
      <c r="G149" s="10"/>
      <c r="H149" s="2"/>
      <c r="I149" s="2" t="s">
        <v>16</v>
      </c>
      <c r="J149" s="2" t="s">
        <v>16</v>
      </c>
      <c r="K149" s="2"/>
    </row>
    <row r="150" spans="1:11" x14ac:dyDescent="0.35">
      <c r="A150" s="20" t="s">
        <v>203</v>
      </c>
      <c r="B150" s="10" t="s">
        <v>54</v>
      </c>
      <c r="C150" s="10" t="s">
        <v>37</v>
      </c>
      <c r="D150" s="2">
        <v>0</v>
      </c>
      <c r="E150" s="2">
        <v>1</v>
      </c>
      <c r="F150" s="10" t="s">
        <v>38</v>
      </c>
      <c r="G150" s="10"/>
      <c r="H150" s="2"/>
      <c r="I150" s="2" t="s">
        <v>16</v>
      </c>
      <c r="J150" s="2" t="s">
        <v>16</v>
      </c>
      <c r="K150" s="2"/>
    </row>
    <row r="151" spans="1:11" x14ac:dyDescent="0.35">
      <c r="A151" s="20" t="s">
        <v>204</v>
      </c>
      <c r="B151" s="10" t="s">
        <v>54</v>
      </c>
      <c r="C151" s="10" t="s">
        <v>37</v>
      </c>
      <c r="D151" s="2">
        <v>0</v>
      </c>
      <c r="E151" s="2">
        <v>1</v>
      </c>
      <c r="F151" s="10" t="s">
        <v>38</v>
      </c>
      <c r="G151" s="10"/>
      <c r="H151" s="2"/>
      <c r="I151" s="2" t="s">
        <v>16</v>
      </c>
      <c r="J151" s="2" t="s">
        <v>16</v>
      </c>
      <c r="K151" s="2"/>
    </row>
    <row r="152" spans="1:11" x14ac:dyDescent="0.35">
      <c r="A152" s="20" t="s">
        <v>205</v>
      </c>
      <c r="B152" s="10" t="s">
        <v>54</v>
      </c>
      <c r="C152" s="10" t="s">
        <v>37</v>
      </c>
      <c r="D152" s="2">
        <v>0</v>
      </c>
      <c r="E152" s="2">
        <v>1</v>
      </c>
      <c r="F152" s="10" t="s">
        <v>38</v>
      </c>
      <c r="G152" s="10"/>
      <c r="H152" s="2"/>
      <c r="I152" s="2" t="s">
        <v>16</v>
      </c>
      <c r="J152" s="2" t="s">
        <v>16</v>
      </c>
      <c r="K152" s="2"/>
    </row>
    <row r="153" spans="1:11" x14ac:dyDescent="0.35">
      <c r="A153" s="20" t="s">
        <v>206</v>
      </c>
      <c r="B153" s="10" t="s">
        <v>54</v>
      </c>
      <c r="C153" s="10" t="s">
        <v>37</v>
      </c>
      <c r="D153" s="2">
        <v>0</v>
      </c>
      <c r="E153" s="2">
        <v>1</v>
      </c>
      <c r="F153" s="10" t="s">
        <v>38</v>
      </c>
      <c r="G153" s="10"/>
      <c r="H153" s="2"/>
      <c r="I153" s="2" t="s">
        <v>16</v>
      </c>
      <c r="J153" s="2" t="s">
        <v>16</v>
      </c>
      <c r="K153" s="2"/>
    </row>
    <row r="154" spans="1:11" x14ac:dyDescent="0.35">
      <c r="A154" s="20" t="s">
        <v>207</v>
      </c>
      <c r="B154" s="10" t="s">
        <v>54</v>
      </c>
      <c r="C154" s="10" t="s">
        <v>37</v>
      </c>
      <c r="D154" s="2">
        <v>-0.1</v>
      </c>
      <c r="E154" s="2">
        <v>1</v>
      </c>
      <c r="F154" s="10" t="s">
        <v>38</v>
      </c>
      <c r="G154" s="10"/>
      <c r="H154" s="2"/>
      <c r="I154" s="2" t="s">
        <v>16</v>
      </c>
      <c r="J154" s="2" t="s">
        <v>16</v>
      </c>
      <c r="K154" s="2"/>
    </row>
    <row r="155" spans="1:11" x14ac:dyDescent="0.35">
      <c r="A155" s="20" t="s">
        <v>208</v>
      </c>
      <c r="B155" s="10" t="s">
        <v>54</v>
      </c>
      <c r="C155" s="10" t="s">
        <v>37</v>
      </c>
      <c r="D155" s="2">
        <v>-0.1</v>
      </c>
      <c r="E155" s="2">
        <v>1</v>
      </c>
      <c r="F155" s="10" t="s">
        <v>38</v>
      </c>
      <c r="G155" s="10"/>
      <c r="H155" s="2"/>
      <c r="I155" s="2" t="s">
        <v>16</v>
      </c>
      <c r="J155" s="2" t="s">
        <v>16</v>
      </c>
      <c r="K155" s="2"/>
    </row>
    <row r="156" spans="1:11" x14ac:dyDescent="0.35">
      <c r="A156" s="20" t="s">
        <v>209</v>
      </c>
      <c r="B156" s="10" t="s">
        <v>54</v>
      </c>
      <c r="C156" s="10" t="s">
        <v>37</v>
      </c>
      <c r="D156" s="2">
        <v>-0.1</v>
      </c>
      <c r="E156" s="2">
        <v>1</v>
      </c>
      <c r="F156" s="10" t="s">
        <v>38</v>
      </c>
      <c r="G156" s="10"/>
      <c r="H156" s="2"/>
      <c r="I156" s="2" t="s">
        <v>16</v>
      </c>
      <c r="J156" s="2" t="s">
        <v>16</v>
      </c>
      <c r="K156" s="2"/>
    </row>
    <row r="157" spans="1:11" x14ac:dyDescent="0.35">
      <c r="A157" s="20" t="s">
        <v>210</v>
      </c>
      <c r="B157" s="10" t="s">
        <v>54</v>
      </c>
      <c r="C157" s="10" t="s">
        <v>37</v>
      </c>
      <c r="D157" s="2">
        <v>-0.1</v>
      </c>
      <c r="E157" s="2">
        <v>1</v>
      </c>
      <c r="F157" s="10" t="s">
        <v>38</v>
      </c>
      <c r="G157" s="10"/>
      <c r="H157" s="2"/>
      <c r="I157" s="2" t="s">
        <v>16</v>
      </c>
      <c r="J157" s="2" t="s">
        <v>16</v>
      </c>
      <c r="K157" s="2"/>
    </row>
    <row r="158" spans="1:11" x14ac:dyDescent="0.35">
      <c r="A158" s="20" t="s">
        <v>660</v>
      </c>
      <c r="B158" s="10" t="s">
        <v>54</v>
      </c>
      <c r="C158" s="10" t="s">
        <v>37</v>
      </c>
      <c r="D158" s="2">
        <v>0</v>
      </c>
      <c r="E158" s="2">
        <v>100000</v>
      </c>
      <c r="F158" s="10" t="s">
        <v>14</v>
      </c>
      <c r="G158" s="10"/>
      <c r="H158" s="2"/>
      <c r="I158" s="2" t="s">
        <v>16</v>
      </c>
      <c r="J158" s="2" t="s">
        <v>16</v>
      </c>
    </row>
    <row r="159" spans="1:11" x14ac:dyDescent="0.35">
      <c r="A159" s="20" t="s">
        <v>661</v>
      </c>
      <c r="B159" s="10" t="s">
        <v>54</v>
      </c>
      <c r="C159" s="10" t="s">
        <v>37</v>
      </c>
      <c r="D159" s="2">
        <v>-100000</v>
      </c>
      <c r="E159" s="2">
        <v>0</v>
      </c>
      <c r="F159" s="10" t="s">
        <v>14</v>
      </c>
      <c r="G159" s="10"/>
      <c r="H159" s="2"/>
      <c r="I159" s="2" t="s">
        <v>16</v>
      </c>
      <c r="J159" s="2" t="s">
        <v>16</v>
      </c>
    </row>
    <row r="160" spans="1:11" x14ac:dyDescent="0.35">
      <c r="A160" s="20" t="s">
        <v>662</v>
      </c>
      <c r="B160" s="10" t="s">
        <v>54</v>
      </c>
      <c r="C160" s="10" t="s">
        <v>37</v>
      </c>
      <c r="D160" s="2">
        <v>0</v>
      </c>
      <c r="E160" s="2">
        <v>100000</v>
      </c>
      <c r="F160" s="10" t="s">
        <v>14</v>
      </c>
      <c r="G160" s="10"/>
      <c r="H160" s="2"/>
      <c r="I160" s="2" t="s">
        <v>16</v>
      </c>
      <c r="J160" s="2" t="s">
        <v>16</v>
      </c>
    </row>
    <row r="161" spans="1:11" x14ac:dyDescent="0.35">
      <c r="A161" s="20" t="s">
        <v>663</v>
      </c>
      <c r="B161" s="10" t="s">
        <v>54</v>
      </c>
      <c r="C161" s="10" t="s">
        <v>37</v>
      </c>
      <c r="D161" s="2">
        <v>-100000</v>
      </c>
      <c r="E161" s="2">
        <v>0</v>
      </c>
      <c r="F161" s="10" t="s">
        <v>14</v>
      </c>
      <c r="G161" s="10"/>
      <c r="H161" s="2"/>
      <c r="I161" s="2" t="s">
        <v>16</v>
      </c>
      <c r="J161" s="2" t="s">
        <v>16</v>
      </c>
    </row>
    <row r="162" spans="1:11" x14ac:dyDescent="0.35">
      <c r="A162" s="61" t="s">
        <v>668</v>
      </c>
      <c r="B162" s="10" t="s">
        <v>54</v>
      </c>
      <c r="C162" s="10" t="s">
        <v>37</v>
      </c>
      <c r="D162" s="2">
        <v>0</v>
      </c>
      <c r="E162" s="2">
        <v>300</v>
      </c>
      <c r="F162" s="10" t="s">
        <v>38</v>
      </c>
      <c r="G162" s="10"/>
      <c r="H162" s="2"/>
      <c r="I162" s="2" t="s">
        <v>16</v>
      </c>
      <c r="J162" s="2" t="s">
        <v>16</v>
      </c>
      <c r="K162" s="2"/>
    </row>
    <row r="163" spans="1:11" x14ac:dyDescent="0.35">
      <c r="A163" s="61" t="s">
        <v>669</v>
      </c>
      <c r="B163" s="10" t="s">
        <v>54</v>
      </c>
      <c r="C163" s="10" t="s">
        <v>37</v>
      </c>
      <c r="D163" s="2">
        <v>0</v>
      </c>
      <c r="E163" s="2">
        <v>300</v>
      </c>
      <c r="F163" s="10" t="s">
        <v>38</v>
      </c>
      <c r="G163" s="10"/>
      <c r="H163" s="2"/>
      <c r="I163" s="2" t="s">
        <v>16</v>
      </c>
      <c r="J163" s="2" t="s">
        <v>16</v>
      </c>
      <c r="K163" s="2"/>
    </row>
    <row r="164" spans="1:11" x14ac:dyDescent="0.35">
      <c r="A164" s="94" t="s">
        <v>670</v>
      </c>
      <c r="B164" s="10" t="s">
        <v>54</v>
      </c>
      <c r="C164" s="10" t="s">
        <v>37</v>
      </c>
      <c r="D164" s="2">
        <v>0</v>
      </c>
      <c r="E164" s="2">
        <v>1</v>
      </c>
      <c r="F164" s="10" t="s">
        <v>38</v>
      </c>
      <c r="G164" s="10"/>
      <c r="H164" s="2"/>
      <c r="I164" s="2" t="s">
        <v>16</v>
      </c>
      <c r="J164" s="2" t="s">
        <v>16</v>
      </c>
    </row>
    <row r="165" spans="1:11" x14ac:dyDescent="0.35">
      <c r="A165" s="94" t="s">
        <v>678</v>
      </c>
      <c r="B165" s="10" t="s">
        <v>54</v>
      </c>
      <c r="C165" s="10" t="s">
        <v>37</v>
      </c>
      <c r="D165" s="2">
        <v>0</v>
      </c>
      <c r="E165" s="2">
        <v>1</v>
      </c>
      <c r="F165" s="10" t="s">
        <v>38</v>
      </c>
      <c r="G165" s="10"/>
      <c r="H165" s="2"/>
      <c r="I165" s="2" t="s">
        <v>16</v>
      </c>
      <c r="J165" s="2" t="s">
        <v>16</v>
      </c>
    </row>
    <row r="166" spans="1:11" x14ac:dyDescent="0.35">
      <c r="A166" s="94" t="s">
        <v>679</v>
      </c>
      <c r="B166" s="10" t="s">
        <v>54</v>
      </c>
      <c r="C166" s="10" t="s">
        <v>37</v>
      </c>
      <c r="D166" s="2">
        <v>0</v>
      </c>
      <c r="E166" s="2">
        <v>300</v>
      </c>
      <c r="F166" s="10" t="s">
        <v>38</v>
      </c>
      <c r="G166" s="10"/>
      <c r="H166" s="2"/>
      <c r="I166" s="2" t="s">
        <v>16</v>
      </c>
      <c r="J166" s="2" t="s">
        <v>16</v>
      </c>
      <c r="K166" s="2"/>
    </row>
    <row r="167" spans="1:11" x14ac:dyDescent="0.35">
      <c r="A167" s="94" t="s">
        <v>680</v>
      </c>
      <c r="B167" s="10" t="s">
        <v>54</v>
      </c>
      <c r="C167" s="10" t="s">
        <v>37</v>
      </c>
      <c r="D167" s="2">
        <v>0</v>
      </c>
      <c r="E167" s="2">
        <v>300</v>
      </c>
      <c r="F167" s="10" t="s">
        <v>38</v>
      </c>
      <c r="G167" s="10"/>
      <c r="H167" s="2"/>
      <c r="I167" s="2" t="s">
        <v>16</v>
      </c>
      <c r="J167" s="2" t="s">
        <v>16</v>
      </c>
      <c r="K167" s="2"/>
    </row>
    <row r="168" spans="1:11" x14ac:dyDescent="0.35">
      <c r="A168" s="94" t="s">
        <v>687</v>
      </c>
      <c r="B168" s="10" t="s">
        <v>54</v>
      </c>
      <c r="C168" s="10" t="s">
        <v>37</v>
      </c>
      <c r="D168" s="2">
        <v>0</v>
      </c>
      <c r="E168" s="2">
        <v>300</v>
      </c>
      <c r="F168" s="10" t="s">
        <v>38</v>
      </c>
      <c r="G168" s="10"/>
      <c r="H168" s="2"/>
      <c r="I168" s="2" t="s">
        <v>16</v>
      </c>
      <c r="J168" s="2" t="s">
        <v>16</v>
      </c>
      <c r="K168" s="2"/>
    </row>
    <row r="169" spans="1:11" x14ac:dyDescent="0.35">
      <c r="A169" s="94" t="s">
        <v>688</v>
      </c>
      <c r="B169" s="10" t="s">
        <v>54</v>
      </c>
      <c r="C169" s="10" t="s">
        <v>37</v>
      </c>
      <c r="D169" s="2">
        <v>0</v>
      </c>
      <c r="E169" s="2">
        <v>300</v>
      </c>
      <c r="F169" s="10" t="s">
        <v>38</v>
      </c>
      <c r="G169" s="10"/>
      <c r="H169" s="2"/>
      <c r="I169" s="2" t="s">
        <v>16</v>
      </c>
      <c r="J169" s="2" t="s">
        <v>16</v>
      </c>
      <c r="K169" s="2"/>
    </row>
  </sheetData>
  <autoFilter ref="A1:K66" xr:uid="{00000000-0009-0000-0000-000000000000}">
    <sortState xmlns:xlrd2="http://schemas.microsoft.com/office/spreadsheetml/2017/richdata2" ref="A2:K25">
      <sortCondition ref="A23"/>
    </sortState>
  </autoFilter>
  <phoneticPr fontId="24" type="noConversion"/>
  <conditionalFormatting sqref="A1:A157 A164:A1048576">
    <cfRule type="duplicateValues" dxfId="55" priority="5" stopIfTrue="1"/>
    <cfRule type="expression" dxfId="54" priority="6" stopIfTrue="1">
      <formula>LEN(A1)&gt;31</formula>
    </cfRule>
  </conditionalFormatting>
  <conditionalFormatting sqref="A158:A161">
    <cfRule type="duplicateValues" dxfId="53" priority="3" stopIfTrue="1"/>
    <cfRule type="expression" dxfId="52" priority="4" stopIfTrue="1">
      <formula>LEN(A158)&gt;31</formula>
    </cfRule>
  </conditionalFormatting>
  <conditionalFormatting sqref="A162:A163">
    <cfRule type="duplicateValues" dxfId="51" priority="1" stopIfTrue="1"/>
    <cfRule type="expression" dxfId="50" priority="2" stopIfTrue="1">
      <formula>LEN(A162)&gt;31</formula>
    </cfRule>
  </conditionalFormatting>
  <dataValidations count="2">
    <dataValidation type="list" allowBlank="1" showInputMessage="1" showErrorMessage="1" sqref="B102:B169 B2:B99" xr:uid="{CEDBB526-0094-486F-908A-8C52F5117E85}">
      <formula1>"input, output, internal"</formula1>
    </dataValidation>
    <dataValidation type="list" allowBlank="1" showInputMessage="1" showErrorMessage="1" sqref="C22:C23 C30:C35 C61 C64 C85 C87 C94:C99 C102:C116 C124:C169 C14:C15" xr:uid="{37A6DFBE-B526-4998-BD13-6628099A19B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4A36-D388-46A3-B30E-3EF69E158E90}">
  <dimension ref="A1:Q400"/>
  <sheetViews>
    <sheetView tabSelected="1" zoomScale="115" zoomScaleNormal="115" workbookViewId="0">
      <pane ySplit="1" topLeftCell="A387" activePane="bottomLeft" state="frozen"/>
      <selection activeCell="F15" sqref="F15"/>
      <selection pane="bottomLeft" activeCell="A400" sqref="A400"/>
    </sheetView>
  </sheetViews>
  <sheetFormatPr defaultColWidth="9.08984375" defaultRowHeight="14.5" x14ac:dyDescent="0.35"/>
  <cols>
    <col min="1" max="1" width="35.453125" style="5" customWidth="1"/>
    <col min="2" max="2" width="14.453125" style="5" customWidth="1"/>
    <col min="3" max="3" width="9.453125" style="5" customWidth="1"/>
    <col min="4" max="5" width="10" style="5" customWidth="1"/>
    <col min="6" max="6" width="12.08984375" style="5" customWidth="1"/>
    <col min="7" max="7" width="17.453125" style="5" customWidth="1"/>
    <col min="8" max="8" width="32.54296875" style="88" customWidth="1"/>
    <col min="9" max="9" width="38.81640625" style="5" bestFit="1" customWidth="1"/>
    <col min="10" max="16384" width="9.08984375" style="5"/>
  </cols>
  <sheetData>
    <row r="1" spans="1:9" s="63" customFormat="1" ht="29.25" customHeight="1" x14ac:dyDescent="0.35">
      <c r="A1" s="62" t="s">
        <v>211</v>
      </c>
      <c r="B1" s="62" t="s">
        <v>212</v>
      </c>
      <c r="C1" s="62" t="s">
        <v>213</v>
      </c>
      <c r="D1" s="62" t="s">
        <v>214</v>
      </c>
      <c r="E1" s="62" t="s">
        <v>215</v>
      </c>
      <c r="F1" s="62" t="s">
        <v>216</v>
      </c>
      <c r="G1" s="62" t="s">
        <v>217</v>
      </c>
      <c r="H1" s="62" t="s">
        <v>218</v>
      </c>
      <c r="I1" s="62" t="s">
        <v>219</v>
      </c>
    </row>
    <row r="2" spans="1:9" x14ac:dyDescent="0.35">
      <c r="A2" s="57" t="s">
        <v>220</v>
      </c>
      <c r="B2" s="11" t="s">
        <v>49</v>
      </c>
      <c r="C2" s="58" t="s">
        <v>37</v>
      </c>
      <c r="D2" s="57">
        <v>-100000</v>
      </c>
      <c r="E2" s="57">
        <v>100000</v>
      </c>
      <c r="F2" s="57" t="s">
        <v>221</v>
      </c>
      <c r="G2" s="11" t="s">
        <v>16</v>
      </c>
      <c r="H2" s="64" t="s">
        <v>222</v>
      </c>
      <c r="I2" s="57" t="s">
        <v>223</v>
      </c>
    </row>
    <row r="3" spans="1:9" x14ac:dyDescent="0.35">
      <c r="A3" s="57" t="s">
        <v>224</v>
      </c>
      <c r="B3" s="11" t="s">
        <v>49</v>
      </c>
      <c r="C3" s="58" t="s">
        <v>37</v>
      </c>
      <c r="D3" s="58">
        <v>0</v>
      </c>
      <c r="E3" s="58">
        <v>150</v>
      </c>
      <c r="F3" s="58" t="s">
        <v>14</v>
      </c>
      <c r="G3" s="11" t="s">
        <v>16</v>
      </c>
      <c r="H3" s="64" t="s">
        <v>222</v>
      </c>
      <c r="I3" s="57"/>
    </row>
    <row r="4" spans="1:9" x14ac:dyDescent="0.35">
      <c r="A4" s="57" t="s">
        <v>225</v>
      </c>
      <c r="B4" s="11" t="s">
        <v>49</v>
      </c>
      <c r="C4" s="58" t="s">
        <v>37</v>
      </c>
      <c r="D4" s="58">
        <v>0</v>
      </c>
      <c r="E4" s="58">
        <v>150</v>
      </c>
      <c r="F4" s="58" t="s">
        <v>14</v>
      </c>
      <c r="G4" s="11" t="s">
        <v>16</v>
      </c>
      <c r="H4" s="64" t="s">
        <v>222</v>
      </c>
      <c r="I4" s="57"/>
    </row>
    <row r="5" spans="1:9" x14ac:dyDescent="0.35">
      <c r="A5" s="57" t="s">
        <v>226</v>
      </c>
      <c r="B5" s="11" t="s">
        <v>49</v>
      </c>
      <c r="C5" s="58" t="s">
        <v>37</v>
      </c>
      <c r="D5" s="57">
        <v>-150</v>
      </c>
      <c r="E5" s="57">
        <v>0</v>
      </c>
      <c r="F5" s="58" t="s">
        <v>14</v>
      </c>
      <c r="G5" s="11" t="s">
        <v>16</v>
      </c>
      <c r="H5" s="64" t="s">
        <v>222</v>
      </c>
      <c r="I5" s="57"/>
    </row>
    <row r="6" spans="1:9" x14ac:dyDescent="0.35">
      <c r="A6" s="57" t="s">
        <v>227</v>
      </c>
      <c r="B6" s="11" t="s">
        <v>49</v>
      </c>
      <c r="C6" s="58" t="s">
        <v>37</v>
      </c>
      <c r="D6" s="57">
        <v>-150</v>
      </c>
      <c r="E6" s="58">
        <v>0</v>
      </c>
      <c r="F6" s="58" t="s">
        <v>14</v>
      </c>
      <c r="G6" s="11" t="s">
        <v>16</v>
      </c>
      <c r="H6" s="64" t="s">
        <v>222</v>
      </c>
      <c r="I6" s="57"/>
    </row>
    <row r="7" spans="1:9" x14ac:dyDescent="0.35">
      <c r="A7" s="57" t="s">
        <v>228</v>
      </c>
      <c r="B7" s="11" t="s">
        <v>49</v>
      </c>
      <c r="C7" s="58" t="s">
        <v>37</v>
      </c>
      <c r="D7" s="58">
        <v>0</v>
      </c>
      <c r="E7" s="58">
        <v>150</v>
      </c>
      <c r="F7" s="58" t="s">
        <v>14</v>
      </c>
      <c r="G7" s="11" t="s">
        <v>16</v>
      </c>
      <c r="H7" s="64" t="s">
        <v>222</v>
      </c>
      <c r="I7" s="57"/>
    </row>
    <row r="8" spans="1:9" x14ac:dyDescent="0.35">
      <c r="A8" s="57" t="s">
        <v>229</v>
      </c>
      <c r="B8" s="11" t="s">
        <v>49</v>
      </c>
      <c r="C8" s="58" t="s">
        <v>37</v>
      </c>
      <c r="D8" s="58">
        <v>0</v>
      </c>
      <c r="E8" s="58">
        <v>150</v>
      </c>
      <c r="F8" s="58" t="s">
        <v>14</v>
      </c>
      <c r="G8" s="11" t="s">
        <v>16</v>
      </c>
      <c r="H8" s="64" t="s">
        <v>222</v>
      </c>
      <c r="I8" s="57"/>
    </row>
    <row r="9" spans="1:9" x14ac:dyDescent="0.35">
      <c r="A9" s="57" t="s">
        <v>230</v>
      </c>
      <c r="B9" s="11" t="s">
        <v>49</v>
      </c>
      <c r="C9" s="58" t="s">
        <v>37</v>
      </c>
      <c r="D9" s="57">
        <v>-150</v>
      </c>
      <c r="E9" s="57">
        <v>0</v>
      </c>
      <c r="F9" s="58" t="s">
        <v>14</v>
      </c>
      <c r="G9" s="11" t="s">
        <v>16</v>
      </c>
      <c r="H9" s="64" t="s">
        <v>222</v>
      </c>
      <c r="I9" s="57"/>
    </row>
    <row r="10" spans="1:9" x14ac:dyDescent="0.35">
      <c r="A10" s="57" t="s">
        <v>231</v>
      </c>
      <c r="B10" s="11" t="s">
        <v>49</v>
      </c>
      <c r="C10" s="58" t="s">
        <v>37</v>
      </c>
      <c r="D10" s="57">
        <v>-150</v>
      </c>
      <c r="E10" s="58">
        <v>0</v>
      </c>
      <c r="F10" s="58" t="s">
        <v>14</v>
      </c>
      <c r="G10" s="11" t="s">
        <v>16</v>
      </c>
      <c r="H10" s="64" t="s">
        <v>222</v>
      </c>
      <c r="I10" s="57"/>
    </row>
    <row r="11" spans="1:9" x14ac:dyDescent="0.35">
      <c r="A11" s="57" t="s">
        <v>232</v>
      </c>
      <c r="B11" s="11" t="s">
        <v>49</v>
      </c>
      <c r="C11" s="58" t="s">
        <v>37</v>
      </c>
      <c r="D11" s="58">
        <v>0</v>
      </c>
      <c r="E11" s="58">
        <v>150</v>
      </c>
      <c r="F11" s="58" t="s">
        <v>14</v>
      </c>
      <c r="G11" s="11" t="s">
        <v>16</v>
      </c>
      <c r="H11" s="64" t="s">
        <v>222</v>
      </c>
      <c r="I11" s="57"/>
    </row>
    <row r="12" spans="1:9" x14ac:dyDescent="0.35">
      <c r="A12" s="57" t="s">
        <v>233</v>
      </c>
      <c r="B12" s="11" t="s">
        <v>49</v>
      </c>
      <c r="C12" s="58" t="s">
        <v>37</v>
      </c>
      <c r="D12" s="58">
        <v>0</v>
      </c>
      <c r="E12" s="58">
        <v>150</v>
      </c>
      <c r="F12" s="58" t="s">
        <v>14</v>
      </c>
      <c r="G12" s="11" t="s">
        <v>16</v>
      </c>
      <c r="H12" s="64" t="s">
        <v>222</v>
      </c>
      <c r="I12" s="57"/>
    </row>
    <row r="13" spans="1:9" x14ac:dyDescent="0.35">
      <c r="A13" s="57" t="s">
        <v>234</v>
      </c>
      <c r="B13" s="11" t="s">
        <v>49</v>
      </c>
      <c r="C13" s="58" t="s">
        <v>37</v>
      </c>
      <c r="D13" s="57">
        <v>-150</v>
      </c>
      <c r="E13" s="57">
        <v>0</v>
      </c>
      <c r="F13" s="58" t="s">
        <v>14</v>
      </c>
      <c r="G13" s="11" t="s">
        <v>16</v>
      </c>
      <c r="H13" s="64" t="s">
        <v>222</v>
      </c>
      <c r="I13" s="57"/>
    </row>
    <row r="14" spans="1:9" x14ac:dyDescent="0.35">
      <c r="A14" s="57" t="s">
        <v>235</v>
      </c>
      <c r="B14" s="11" t="s">
        <v>49</v>
      </c>
      <c r="C14" s="58" t="s">
        <v>37</v>
      </c>
      <c r="D14" s="57">
        <v>-150</v>
      </c>
      <c r="E14" s="58">
        <v>0</v>
      </c>
      <c r="F14" s="58" t="s">
        <v>14</v>
      </c>
      <c r="G14" s="11" t="s">
        <v>16</v>
      </c>
      <c r="H14" s="64" t="s">
        <v>222</v>
      </c>
      <c r="I14" s="57"/>
    </row>
    <row r="15" spans="1:9" x14ac:dyDescent="0.35">
      <c r="A15" s="57" t="s">
        <v>236</v>
      </c>
      <c r="B15" s="11" t="s">
        <v>54</v>
      </c>
      <c r="C15" s="58" t="s">
        <v>13</v>
      </c>
      <c r="D15" s="58">
        <v>-100000</v>
      </c>
      <c r="E15" s="58">
        <v>100000</v>
      </c>
      <c r="F15" s="58" t="s">
        <v>221</v>
      </c>
      <c r="G15" s="11" t="s">
        <v>16</v>
      </c>
      <c r="H15" s="64" t="s">
        <v>222</v>
      </c>
      <c r="I15" s="57" t="s">
        <v>223</v>
      </c>
    </row>
    <row r="16" spans="1:9" x14ac:dyDescent="0.35">
      <c r="A16" s="57" t="s">
        <v>237</v>
      </c>
      <c r="B16" s="11" t="s">
        <v>54</v>
      </c>
      <c r="C16" s="58" t="s">
        <v>13</v>
      </c>
      <c r="D16" s="58">
        <v>-10000</v>
      </c>
      <c r="E16" s="58">
        <v>10000</v>
      </c>
      <c r="F16" s="58" t="s">
        <v>14</v>
      </c>
      <c r="G16" s="11" t="s">
        <v>16</v>
      </c>
      <c r="H16" s="64" t="s">
        <v>222</v>
      </c>
      <c r="I16" s="11" t="s">
        <v>97</v>
      </c>
    </row>
    <row r="17" spans="1:9" x14ac:dyDescent="0.35">
      <c r="A17" s="57" t="s">
        <v>238</v>
      </c>
      <c r="B17" s="11" t="s">
        <v>49</v>
      </c>
      <c r="C17" s="58" t="s">
        <v>37</v>
      </c>
      <c r="D17" s="57">
        <v>0</v>
      </c>
      <c r="E17" s="57">
        <v>1</v>
      </c>
      <c r="F17" s="57" t="s">
        <v>38</v>
      </c>
      <c r="G17" s="57" t="s">
        <v>16</v>
      </c>
      <c r="H17" s="64" t="s">
        <v>222</v>
      </c>
      <c r="I17" s="57"/>
    </row>
    <row r="18" spans="1:9" x14ac:dyDescent="0.35">
      <c r="A18" s="57" t="s">
        <v>239</v>
      </c>
      <c r="B18" s="11" t="s">
        <v>54</v>
      </c>
      <c r="C18" s="58" t="s">
        <v>13</v>
      </c>
      <c r="D18" s="58">
        <v>-10000</v>
      </c>
      <c r="E18" s="58">
        <v>10000</v>
      </c>
      <c r="F18" s="58" t="s">
        <v>14</v>
      </c>
      <c r="G18" s="11" t="s">
        <v>16</v>
      </c>
      <c r="H18" s="64" t="s">
        <v>222</v>
      </c>
      <c r="I18" s="11" t="s">
        <v>97</v>
      </c>
    </row>
    <row r="19" spans="1:9" x14ac:dyDescent="0.35">
      <c r="A19" s="57" t="s">
        <v>240</v>
      </c>
      <c r="B19" s="11" t="s">
        <v>49</v>
      </c>
      <c r="C19" s="58" t="s">
        <v>37</v>
      </c>
      <c r="D19" s="58">
        <v>0</v>
      </c>
      <c r="E19" s="58">
        <v>1</v>
      </c>
      <c r="F19" s="58" t="s">
        <v>38</v>
      </c>
      <c r="G19" s="11" t="s">
        <v>16</v>
      </c>
      <c r="H19" s="64" t="s">
        <v>222</v>
      </c>
      <c r="I19" s="57"/>
    </row>
    <row r="20" spans="1:9" x14ac:dyDescent="0.35">
      <c r="A20" s="57" t="s">
        <v>241</v>
      </c>
      <c r="B20" s="11" t="s">
        <v>54</v>
      </c>
      <c r="C20" s="58" t="s">
        <v>13</v>
      </c>
      <c r="D20" s="58">
        <v>-100000</v>
      </c>
      <c r="E20" s="58">
        <v>100000</v>
      </c>
      <c r="F20" s="58" t="s">
        <v>221</v>
      </c>
      <c r="G20" s="11" t="s">
        <v>16</v>
      </c>
      <c r="H20" s="64" t="s">
        <v>222</v>
      </c>
      <c r="I20" s="57" t="s">
        <v>223</v>
      </c>
    </row>
    <row r="21" spans="1:9" x14ac:dyDescent="0.35">
      <c r="A21" s="57" t="s">
        <v>242</v>
      </c>
      <c r="B21" s="11" t="s">
        <v>49</v>
      </c>
      <c r="C21" s="58" t="s">
        <v>37</v>
      </c>
      <c r="D21" s="57">
        <v>0</v>
      </c>
      <c r="E21" s="57">
        <v>1</v>
      </c>
      <c r="F21" s="57" t="s">
        <v>38</v>
      </c>
      <c r="G21" s="57" t="s">
        <v>16</v>
      </c>
      <c r="H21" s="64" t="s">
        <v>222</v>
      </c>
      <c r="I21" s="57"/>
    </row>
    <row r="22" spans="1:9" x14ac:dyDescent="0.35">
      <c r="A22" s="57" t="s">
        <v>243</v>
      </c>
      <c r="B22" s="11" t="s">
        <v>49</v>
      </c>
      <c r="C22" s="58" t="s">
        <v>37</v>
      </c>
      <c r="D22" s="58">
        <v>0</v>
      </c>
      <c r="E22" s="58">
        <v>1</v>
      </c>
      <c r="F22" s="58" t="s">
        <v>38</v>
      </c>
      <c r="G22" s="11" t="s">
        <v>16</v>
      </c>
      <c r="H22" s="64" t="s">
        <v>222</v>
      </c>
      <c r="I22" s="57"/>
    </row>
    <row r="23" spans="1:9" s="59" customFormat="1" x14ac:dyDescent="0.35">
      <c r="A23" s="57" t="s">
        <v>244</v>
      </c>
      <c r="B23" s="11" t="s">
        <v>54</v>
      </c>
      <c r="C23" s="58" t="s">
        <v>13</v>
      </c>
      <c r="D23" s="58">
        <v>-100000</v>
      </c>
      <c r="E23" s="58">
        <v>100000</v>
      </c>
      <c r="F23" s="58" t="s">
        <v>221</v>
      </c>
      <c r="G23" s="11" t="s">
        <v>16</v>
      </c>
      <c r="H23" s="64" t="s">
        <v>222</v>
      </c>
      <c r="I23" s="57" t="s">
        <v>223</v>
      </c>
    </row>
    <row r="24" spans="1:9" s="59" customFormat="1" x14ac:dyDescent="0.35">
      <c r="A24" s="57" t="s">
        <v>245</v>
      </c>
      <c r="B24" s="11" t="s">
        <v>49</v>
      </c>
      <c r="C24" s="58" t="s">
        <v>37</v>
      </c>
      <c r="D24" s="58">
        <v>0</v>
      </c>
      <c r="E24" s="58">
        <v>1</v>
      </c>
      <c r="F24" s="58" t="s">
        <v>38</v>
      </c>
      <c r="G24" s="11" t="s">
        <v>16</v>
      </c>
      <c r="H24" s="64" t="s">
        <v>222</v>
      </c>
      <c r="I24" s="57"/>
    </row>
    <row r="25" spans="1:9" s="59" customFormat="1" x14ac:dyDescent="0.35">
      <c r="A25" s="57" t="s">
        <v>246</v>
      </c>
      <c r="B25" s="11" t="s">
        <v>49</v>
      </c>
      <c r="C25" s="58" t="s">
        <v>37</v>
      </c>
      <c r="D25" s="58">
        <v>0</v>
      </c>
      <c r="E25" s="58">
        <v>1</v>
      </c>
      <c r="F25" s="58" t="s">
        <v>38</v>
      </c>
      <c r="G25" s="11" t="s">
        <v>16</v>
      </c>
      <c r="H25" s="64" t="s">
        <v>222</v>
      </c>
      <c r="I25" s="57"/>
    </row>
    <row r="26" spans="1:9" x14ac:dyDescent="0.35">
      <c r="A26" s="57" t="s">
        <v>247</v>
      </c>
      <c r="B26" s="11" t="s">
        <v>54</v>
      </c>
      <c r="C26" s="58" t="s">
        <v>13</v>
      </c>
      <c r="D26" s="57">
        <v>-100000</v>
      </c>
      <c r="E26" s="57">
        <v>100000</v>
      </c>
      <c r="F26" s="57" t="s">
        <v>221</v>
      </c>
      <c r="G26" s="11" t="s">
        <v>16</v>
      </c>
      <c r="H26" s="64"/>
      <c r="I26" s="57" t="s">
        <v>223</v>
      </c>
    </row>
    <row r="27" spans="1:9" x14ac:dyDescent="0.35">
      <c r="A27" s="57" t="s">
        <v>248</v>
      </c>
      <c r="B27" s="11" t="s">
        <v>54</v>
      </c>
      <c r="C27" s="58" t="s">
        <v>13</v>
      </c>
      <c r="D27" s="57">
        <v>-10000</v>
      </c>
      <c r="E27" s="57">
        <v>10000</v>
      </c>
      <c r="F27" s="57" t="s">
        <v>14</v>
      </c>
      <c r="G27" s="11" t="s">
        <v>16</v>
      </c>
      <c r="H27" s="64" t="s">
        <v>222</v>
      </c>
      <c r="I27" s="11" t="s">
        <v>97</v>
      </c>
    </row>
    <row r="28" spans="1:9" x14ac:dyDescent="0.35">
      <c r="A28" s="58" t="s">
        <v>249</v>
      </c>
      <c r="B28" s="11" t="s">
        <v>54</v>
      </c>
      <c r="C28" s="58" t="s">
        <v>13</v>
      </c>
      <c r="D28" s="58">
        <v>0</v>
      </c>
      <c r="E28" s="58">
        <v>1</v>
      </c>
      <c r="F28" s="58" t="s">
        <v>38</v>
      </c>
      <c r="G28" s="11" t="s">
        <v>16</v>
      </c>
      <c r="H28" s="64">
        <v>0.05</v>
      </c>
      <c r="I28" s="57"/>
    </row>
    <row r="29" spans="1:9" x14ac:dyDescent="0.35">
      <c r="A29" s="58" t="s">
        <v>250</v>
      </c>
      <c r="B29" s="11" t="s">
        <v>54</v>
      </c>
      <c r="C29" s="58" t="s">
        <v>13</v>
      </c>
      <c r="D29" s="58">
        <v>0</v>
      </c>
      <c r="E29" s="58">
        <v>1</v>
      </c>
      <c r="F29" s="58" t="s">
        <v>38</v>
      </c>
      <c r="G29" s="11" t="s">
        <v>16</v>
      </c>
      <c r="H29" s="64">
        <v>0.05</v>
      </c>
      <c r="I29" s="57"/>
    </row>
    <row r="30" spans="1:9" x14ac:dyDescent="0.35">
      <c r="A30" s="58" t="s">
        <v>251</v>
      </c>
      <c r="B30" s="11" t="s">
        <v>54</v>
      </c>
      <c r="C30" s="58" t="s">
        <v>13</v>
      </c>
      <c r="D30" s="58">
        <v>0</v>
      </c>
      <c r="E30" s="58">
        <v>1</v>
      </c>
      <c r="F30" s="58" t="s">
        <v>38</v>
      </c>
      <c r="G30" s="11" t="s">
        <v>16</v>
      </c>
      <c r="H30" s="64">
        <v>0.05</v>
      </c>
      <c r="I30" s="57"/>
    </row>
    <row r="31" spans="1:9" x14ac:dyDescent="0.35">
      <c r="A31" s="58" t="s">
        <v>252</v>
      </c>
      <c r="B31" s="11" t="s">
        <v>54</v>
      </c>
      <c r="C31" s="58" t="s">
        <v>13</v>
      </c>
      <c r="D31" s="58">
        <v>0</v>
      </c>
      <c r="E31" s="58">
        <v>1</v>
      </c>
      <c r="F31" s="58" t="s">
        <v>38</v>
      </c>
      <c r="G31" s="11" t="s">
        <v>16</v>
      </c>
      <c r="H31" s="64">
        <v>0.05</v>
      </c>
      <c r="I31" s="57"/>
    </row>
    <row r="32" spans="1:9" x14ac:dyDescent="0.35">
      <c r="A32" s="58" t="s">
        <v>253</v>
      </c>
      <c r="B32" s="11" t="s">
        <v>54</v>
      </c>
      <c r="C32" s="58" t="s">
        <v>13</v>
      </c>
      <c r="D32" s="58">
        <v>0</v>
      </c>
      <c r="E32" s="58">
        <v>1</v>
      </c>
      <c r="F32" s="58" t="s">
        <v>38</v>
      </c>
      <c r="G32" s="11" t="s">
        <v>16</v>
      </c>
      <c r="H32" s="64">
        <v>0.05</v>
      </c>
      <c r="I32" s="57"/>
    </row>
    <row r="33" spans="1:9" x14ac:dyDescent="0.35">
      <c r="A33" s="58" t="s">
        <v>254</v>
      </c>
      <c r="B33" s="11" t="s">
        <v>54</v>
      </c>
      <c r="C33" s="58" t="s">
        <v>13</v>
      </c>
      <c r="D33" s="58">
        <v>0</v>
      </c>
      <c r="E33" s="58">
        <v>1</v>
      </c>
      <c r="F33" s="58" t="s">
        <v>38</v>
      </c>
      <c r="G33" s="11" t="s">
        <v>16</v>
      </c>
      <c r="H33" s="64">
        <v>0.05</v>
      </c>
      <c r="I33" s="57"/>
    </row>
    <row r="34" spans="1:9" x14ac:dyDescent="0.35">
      <c r="A34" s="57" t="s">
        <v>255</v>
      </c>
      <c r="B34" s="11" t="s">
        <v>54</v>
      </c>
      <c r="C34" s="58" t="s">
        <v>13</v>
      </c>
      <c r="D34" s="57">
        <v>-10000</v>
      </c>
      <c r="E34" s="57">
        <v>10000</v>
      </c>
      <c r="F34" s="57" t="s">
        <v>14</v>
      </c>
      <c r="G34" s="11" t="s">
        <v>16</v>
      </c>
      <c r="H34" s="64" t="s">
        <v>222</v>
      </c>
      <c r="I34" s="11" t="s">
        <v>97</v>
      </c>
    </row>
    <row r="35" spans="1:9" x14ac:dyDescent="0.35">
      <c r="A35" s="58" t="s">
        <v>256</v>
      </c>
      <c r="B35" s="11" t="s">
        <v>54</v>
      </c>
      <c r="C35" s="58" t="s">
        <v>13</v>
      </c>
      <c r="D35" s="58">
        <v>0</v>
      </c>
      <c r="E35" s="58">
        <v>1</v>
      </c>
      <c r="F35" s="58" t="s">
        <v>38</v>
      </c>
      <c r="G35" s="11" t="s">
        <v>16</v>
      </c>
      <c r="H35" s="64">
        <v>0.05</v>
      </c>
      <c r="I35" s="57"/>
    </row>
    <row r="36" spans="1:9" x14ac:dyDescent="0.35">
      <c r="A36" s="58" t="s">
        <v>257</v>
      </c>
      <c r="B36" s="11" t="s">
        <v>54</v>
      </c>
      <c r="C36" s="58" t="s">
        <v>13</v>
      </c>
      <c r="D36" s="58">
        <v>0</v>
      </c>
      <c r="E36" s="58">
        <v>1</v>
      </c>
      <c r="F36" s="58" t="s">
        <v>38</v>
      </c>
      <c r="G36" s="11" t="s">
        <v>16</v>
      </c>
      <c r="H36" s="64">
        <v>0.05</v>
      </c>
      <c r="I36" s="57"/>
    </row>
    <row r="37" spans="1:9" x14ac:dyDescent="0.35">
      <c r="A37" s="58" t="s">
        <v>258</v>
      </c>
      <c r="B37" s="11" t="s">
        <v>54</v>
      </c>
      <c r="C37" s="58" t="s">
        <v>13</v>
      </c>
      <c r="D37" s="58">
        <v>0</v>
      </c>
      <c r="E37" s="58">
        <v>1</v>
      </c>
      <c r="F37" s="58" t="s">
        <v>38</v>
      </c>
      <c r="G37" s="11" t="s">
        <v>16</v>
      </c>
      <c r="H37" s="64">
        <v>0.05</v>
      </c>
      <c r="I37" s="57"/>
    </row>
    <row r="38" spans="1:9" x14ac:dyDescent="0.35">
      <c r="A38" s="58" t="s">
        <v>259</v>
      </c>
      <c r="B38" s="11" t="s">
        <v>54</v>
      </c>
      <c r="C38" s="58" t="s">
        <v>13</v>
      </c>
      <c r="D38" s="58">
        <v>0</v>
      </c>
      <c r="E38" s="58">
        <v>1</v>
      </c>
      <c r="F38" s="58" t="s">
        <v>38</v>
      </c>
      <c r="G38" s="11" t="s">
        <v>16</v>
      </c>
      <c r="H38" s="64">
        <v>0.05</v>
      </c>
      <c r="I38" s="57"/>
    </row>
    <row r="39" spans="1:9" x14ac:dyDescent="0.35">
      <c r="A39" s="58" t="s">
        <v>260</v>
      </c>
      <c r="B39" s="11" t="s">
        <v>54</v>
      </c>
      <c r="C39" s="58" t="s">
        <v>13</v>
      </c>
      <c r="D39" s="58">
        <v>0</v>
      </c>
      <c r="E39" s="58">
        <v>1</v>
      </c>
      <c r="F39" s="58" t="s">
        <v>38</v>
      </c>
      <c r="G39" s="11" t="s">
        <v>16</v>
      </c>
      <c r="H39" s="64">
        <v>0.05</v>
      </c>
      <c r="I39" s="57"/>
    </row>
    <row r="40" spans="1:9" x14ac:dyDescent="0.35">
      <c r="A40" s="58" t="s">
        <v>261</v>
      </c>
      <c r="B40" s="11" t="s">
        <v>54</v>
      </c>
      <c r="C40" s="58" t="s">
        <v>13</v>
      </c>
      <c r="D40" s="58">
        <v>0</v>
      </c>
      <c r="E40" s="58">
        <v>1</v>
      </c>
      <c r="F40" s="58" t="s">
        <v>38</v>
      </c>
      <c r="G40" s="11" t="s">
        <v>16</v>
      </c>
      <c r="H40" s="64">
        <v>0.05</v>
      </c>
      <c r="I40" s="57"/>
    </row>
    <row r="41" spans="1:9" x14ac:dyDescent="0.35">
      <c r="A41" s="57" t="s">
        <v>262</v>
      </c>
      <c r="B41" s="11" t="s">
        <v>54</v>
      </c>
      <c r="C41" s="58" t="s">
        <v>13</v>
      </c>
      <c r="D41" s="57">
        <v>-100000</v>
      </c>
      <c r="E41" s="57">
        <v>100000</v>
      </c>
      <c r="F41" s="57" t="s">
        <v>221</v>
      </c>
      <c r="G41" s="11" t="s">
        <v>16</v>
      </c>
      <c r="H41" s="64" t="s">
        <v>222</v>
      </c>
      <c r="I41" s="57" t="s">
        <v>223</v>
      </c>
    </row>
    <row r="42" spans="1:9" x14ac:dyDescent="0.35">
      <c r="A42" s="57" t="s">
        <v>263</v>
      </c>
      <c r="B42" s="11" t="s">
        <v>54</v>
      </c>
      <c r="C42" s="58" t="s">
        <v>13</v>
      </c>
      <c r="D42" s="57">
        <v>-10000</v>
      </c>
      <c r="E42" s="57">
        <v>10000</v>
      </c>
      <c r="F42" s="57" t="s">
        <v>14</v>
      </c>
      <c r="G42" s="11" t="s">
        <v>16</v>
      </c>
      <c r="H42" s="64" t="s">
        <v>222</v>
      </c>
      <c r="I42" s="11" t="s">
        <v>97</v>
      </c>
    </row>
    <row r="43" spans="1:9" x14ac:dyDescent="0.35">
      <c r="A43" s="58" t="s">
        <v>264</v>
      </c>
      <c r="B43" s="11" t="s">
        <v>54</v>
      </c>
      <c r="C43" s="58" t="s">
        <v>13</v>
      </c>
      <c r="D43" s="58">
        <v>0</v>
      </c>
      <c r="E43" s="58">
        <v>1</v>
      </c>
      <c r="F43" s="58" t="s">
        <v>38</v>
      </c>
      <c r="G43" s="11" t="s">
        <v>16</v>
      </c>
      <c r="H43" s="64">
        <v>0.05</v>
      </c>
      <c r="I43" s="57"/>
    </row>
    <row r="44" spans="1:9" x14ac:dyDescent="0.35">
      <c r="A44" s="58" t="s">
        <v>265</v>
      </c>
      <c r="B44" s="11" t="s">
        <v>54</v>
      </c>
      <c r="C44" s="58" t="s">
        <v>13</v>
      </c>
      <c r="D44" s="58">
        <v>0</v>
      </c>
      <c r="E44" s="58">
        <v>1</v>
      </c>
      <c r="F44" s="58" t="s">
        <v>38</v>
      </c>
      <c r="G44" s="11" t="s">
        <v>16</v>
      </c>
      <c r="H44" s="64">
        <v>0.05</v>
      </c>
      <c r="I44" s="57"/>
    </row>
    <row r="45" spans="1:9" x14ac:dyDescent="0.35">
      <c r="A45" s="58" t="s">
        <v>266</v>
      </c>
      <c r="B45" s="11" t="s">
        <v>54</v>
      </c>
      <c r="C45" s="58" t="s">
        <v>13</v>
      </c>
      <c r="D45" s="58">
        <v>0</v>
      </c>
      <c r="E45" s="58">
        <v>1</v>
      </c>
      <c r="F45" s="58" t="s">
        <v>38</v>
      </c>
      <c r="G45" s="11" t="s">
        <v>16</v>
      </c>
      <c r="H45" s="64">
        <v>0.05</v>
      </c>
      <c r="I45" s="57"/>
    </row>
    <row r="46" spans="1:9" x14ac:dyDescent="0.35">
      <c r="A46" s="58" t="s">
        <v>267</v>
      </c>
      <c r="B46" s="11" t="s">
        <v>54</v>
      </c>
      <c r="C46" s="58" t="s">
        <v>13</v>
      </c>
      <c r="D46" s="58">
        <v>0</v>
      </c>
      <c r="E46" s="58">
        <v>1</v>
      </c>
      <c r="F46" s="58" t="s">
        <v>38</v>
      </c>
      <c r="G46" s="11" t="s">
        <v>16</v>
      </c>
      <c r="H46" s="64">
        <v>0.05</v>
      </c>
      <c r="I46" s="57"/>
    </row>
    <row r="47" spans="1:9" x14ac:dyDescent="0.35">
      <c r="A47" s="58" t="s">
        <v>268</v>
      </c>
      <c r="B47" s="11" t="s">
        <v>54</v>
      </c>
      <c r="C47" s="58" t="s">
        <v>13</v>
      </c>
      <c r="D47" s="58">
        <v>0</v>
      </c>
      <c r="E47" s="58">
        <v>1</v>
      </c>
      <c r="F47" s="58" t="s">
        <v>38</v>
      </c>
      <c r="G47" s="11" t="s">
        <v>16</v>
      </c>
      <c r="H47" s="64">
        <v>0.05</v>
      </c>
      <c r="I47" s="57"/>
    </row>
    <row r="48" spans="1:9" x14ac:dyDescent="0.35">
      <c r="A48" s="58" t="s">
        <v>269</v>
      </c>
      <c r="B48" s="11" t="s">
        <v>54</v>
      </c>
      <c r="C48" s="58" t="s">
        <v>13</v>
      </c>
      <c r="D48" s="58">
        <v>0</v>
      </c>
      <c r="E48" s="58">
        <v>1</v>
      </c>
      <c r="F48" s="58" t="s">
        <v>38</v>
      </c>
      <c r="G48" s="11" t="s">
        <v>16</v>
      </c>
      <c r="H48" s="64">
        <v>0.05</v>
      </c>
      <c r="I48" s="57"/>
    </row>
    <row r="49" spans="1:9" x14ac:dyDescent="0.35">
      <c r="A49" s="58" t="s">
        <v>270</v>
      </c>
      <c r="B49" s="11" t="s">
        <v>54</v>
      </c>
      <c r="C49" s="58" t="s">
        <v>13</v>
      </c>
      <c r="D49" s="58">
        <v>0</v>
      </c>
      <c r="E49" s="58">
        <v>1</v>
      </c>
      <c r="F49" s="58" t="s">
        <v>38</v>
      </c>
      <c r="G49" s="11" t="s">
        <v>16</v>
      </c>
      <c r="H49" s="64">
        <v>0.05</v>
      </c>
      <c r="I49" s="57"/>
    </row>
    <row r="50" spans="1:9" x14ac:dyDescent="0.35">
      <c r="A50" s="57" t="s">
        <v>271</v>
      </c>
      <c r="B50" s="11" t="s">
        <v>54</v>
      </c>
      <c r="C50" s="58" t="s">
        <v>13</v>
      </c>
      <c r="D50" s="57">
        <v>-10000</v>
      </c>
      <c r="E50" s="57">
        <v>10000</v>
      </c>
      <c r="F50" s="57" t="s">
        <v>14</v>
      </c>
      <c r="G50" s="11" t="s">
        <v>16</v>
      </c>
      <c r="H50" s="64" t="s">
        <v>222</v>
      </c>
      <c r="I50" s="11" t="s">
        <v>97</v>
      </c>
    </row>
    <row r="51" spans="1:9" x14ac:dyDescent="0.35">
      <c r="A51" s="58" t="s">
        <v>272</v>
      </c>
      <c r="B51" s="11" t="s">
        <v>54</v>
      </c>
      <c r="C51" s="58" t="s">
        <v>13</v>
      </c>
      <c r="D51" s="58">
        <v>0</v>
      </c>
      <c r="E51" s="58">
        <v>1</v>
      </c>
      <c r="F51" s="58" t="s">
        <v>38</v>
      </c>
      <c r="G51" s="11" t="s">
        <v>16</v>
      </c>
      <c r="H51" s="64">
        <v>0.05</v>
      </c>
      <c r="I51" s="57"/>
    </row>
    <row r="52" spans="1:9" x14ac:dyDescent="0.35">
      <c r="A52" s="58" t="s">
        <v>273</v>
      </c>
      <c r="B52" s="11" t="s">
        <v>54</v>
      </c>
      <c r="C52" s="58" t="s">
        <v>13</v>
      </c>
      <c r="D52" s="58">
        <v>0</v>
      </c>
      <c r="E52" s="58">
        <v>1</v>
      </c>
      <c r="F52" s="58" t="s">
        <v>38</v>
      </c>
      <c r="G52" s="11" t="s">
        <v>16</v>
      </c>
      <c r="H52" s="64">
        <v>0.05</v>
      </c>
      <c r="I52" s="57"/>
    </row>
    <row r="53" spans="1:9" x14ac:dyDescent="0.35">
      <c r="A53" s="58" t="s">
        <v>274</v>
      </c>
      <c r="B53" s="11" t="s">
        <v>54</v>
      </c>
      <c r="C53" s="58" t="s">
        <v>13</v>
      </c>
      <c r="D53" s="58">
        <v>0</v>
      </c>
      <c r="E53" s="58">
        <v>1</v>
      </c>
      <c r="F53" s="58" t="s">
        <v>38</v>
      </c>
      <c r="G53" s="11" t="s">
        <v>16</v>
      </c>
      <c r="H53" s="64">
        <v>0.05</v>
      </c>
      <c r="I53" s="57"/>
    </row>
    <row r="54" spans="1:9" x14ac:dyDescent="0.35">
      <c r="A54" s="58" t="s">
        <v>275</v>
      </c>
      <c r="B54" s="11" t="s">
        <v>54</v>
      </c>
      <c r="C54" s="58" t="s">
        <v>13</v>
      </c>
      <c r="D54" s="58">
        <v>0</v>
      </c>
      <c r="E54" s="58">
        <v>1</v>
      </c>
      <c r="F54" s="58" t="s">
        <v>38</v>
      </c>
      <c r="G54" s="11" t="s">
        <v>16</v>
      </c>
      <c r="H54" s="64">
        <v>0.05</v>
      </c>
      <c r="I54" s="57"/>
    </row>
    <row r="55" spans="1:9" x14ac:dyDescent="0.35">
      <c r="A55" s="58" t="s">
        <v>276</v>
      </c>
      <c r="B55" s="11" t="s">
        <v>54</v>
      </c>
      <c r="C55" s="58" t="s">
        <v>13</v>
      </c>
      <c r="D55" s="58">
        <v>0</v>
      </c>
      <c r="E55" s="58">
        <v>1</v>
      </c>
      <c r="F55" s="58" t="s">
        <v>38</v>
      </c>
      <c r="G55" s="11" t="s">
        <v>16</v>
      </c>
      <c r="H55" s="64">
        <v>0.05</v>
      </c>
      <c r="I55" s="57"/>
    </row>
    <row r="56" spans="1:9" x14ac:dyDescent="0.35">
      <c r="A56" s="58" t="s">
        <v>277</v>
      </c>
      <c r="B56" s="11" t="s">
        <v>54</v>
      </c>
      <c r="C56" s="58" t="s">
        <v>13</v>
      </c>
      <c r="D56" s="58">
        <v>0</v>
      </c>
      <c r="E56" s="58">
        <v>1</v>
      </c>
      <c r="F56" s="58" t="s">
        <v>38</v>
      </c>
      <c r="G56" s="11" t="s">
        <v>16</v>
      </c>
      <c r="H56" s="64">
        <v>0.05</v>
      </c>
      <c r="I56" s="57"/>
    </row>
    <row r="57" spans="1:9" x14ac:dyDescent="0.35">
      <c r="A57" s="58" t="s">
        <v>278</v>
      </c>
      <c r="B57" s="11" t="s">
        <v>54</v>
      </c>
      <c r="C57" s="58" t="s">
        <v>13</v>
      </c>
      <c r="D57" s="58">
        <v>0</v>
      </c>
      <c r="E57" s="58">
        <v>1</v>
      </c>
      <c r="F57" s="58" t="s">
        <v>38</v>
      </c>
      <c r="G57" s="11" t="s">
        <v>16</v>
      </c>
      <c r="H57" s="64">
        <v>0.05</v>
      </c>
      <c r="I57" s="57"/>
    </row>
    <row r="58" spans="1:9" x14ac:dyDescent="0.35">
      <c r="A58" s="57" t="s">
        <v>279</v>
      </c>
      <c r="B58" s="11" t="s">
        <v>54</v>
      </c>
      <c r="C58" s="58" t="s">
        <v>13</v>
      </c>
      <c r="D58" s="57">
        <v>-100000</v>
      </c>
      <c r="E58" s="57">
        <v>100000</v>
      </c>
      <c r="F58" s="57" t="s">
        <v>221</v>
      </c>
      <c r="G58" s="11" t="s">
        <v>16</v>
      </c>
      <c r="H58" s="64" t="s">
        <v>222</v>
      </c>
      <c r="I58" s="57" t="s">
        <v>223</v>
      </c>
    </row>
    <row r="59" spans="1:9" x14ac:dyDescent="0.35">
      <c r="A59" s="57" t="s">
        <v>280</v>
      </c>
      <c r="B59" s="11" t="s">
        <v>54</v>
      </c>
      <c r="C59" s="58" t="s">
        <v>13</v>
      </c>
      <c r="D59" s="57">
        <v>-10000</v>
      </c>
      <c r="E59" s="57">
        <v>10000</v>
      </c>
      <c r="F59" s="57" t="s">
        <v>14</v>
      </c>
      <c r="G59" s="11" t="s">
        <v>16</v>
      </c>
      <c r="H59" s="64" t="s">
        <v>222</v>
      </c>
      <c r="I59" s="11" t="s">
        <v>97</v>
      </c>
    </row>
    <row r="60" spans="1:9" x14ac:dyDescent="0.35">
      <c r="A60" s="58" t="s">
        <v>281</v>
      </c>
      <c r="B60" s="11" t="s">
        <v>54</v>
      </c>
      <c r="C60" s="58" t="s">
        <v>13</v>
      </c>
      <c r="D60" s="58">
        <v>0</v>
      </c>
      <c r="E60" s="58">
        <v>1</v>
      </c>
      <c r="F60" s="58" t="s">
        <v>38</v>
      </c>
      <c r="G60" s="11" t="s">
        <v>16</v>
      </c>
      <c r="H60" s="64">
        <v>0.05</v>
      </c>
      <c r="I60" s="57"/>
    </row>
    <row r="61" spans="1:9" x14ac:dyDescent="0.35">
      <c r="A61" s="58" t="s">
        <v>282</v>
      </c>
      <c r="B61" s="11" t="s">
        <v>54</v>
      </c>
      <c r="C61" s="58" t="s">
        <v>13</v>
      </c>
      <c r="D61" s="58">
        <v>0</v>
      </c>
      <c r="E61" s="58">
        <v>1</v>
      </c>
      <c r="F61" s="58" t="s">
        <v>38</v>
      </c>
      <c r="G61" s="11" t="s">
        <v>16</v>
      </c>
      <c r="H61" s="64">
        <v>0.05</v>
      </c>
      <c r="I61" s="57"/>
    </row>
    <row r="62" spans="1:9" x14ac:dyDescent="0.35">
      <c r="A62" s="58" t="s">
        <v>283</v>
      </c>
      <c r="B62" s="11" t="s">
        <v>54</v>
      </c>
      <c r="C62" s="58" t="s">
        <v>13</v>
      </c>
      <c r="D62" s="58">
        <v>0</v>
      </c>
      <c r="E62" s="58">
        <v>1</v>
      </c>
      <c r="F62" s="58" t="s">
        <v>38</v>
      </c>
      <c r="G62" s="11" t="s">
        <v>16</v>
      </c>
      <c r="H62" s="64">
        <v>0.05</v>
      </c>
      <c r="I62" s="57"/>
    </row>
    <row r="63" spans="1:9" x14ac:dyDescent="0.35">
      <c r="A63" s="58" t="s">
        <v>284</v>
      </c>
      <c r="B63" s="11" t="s">
        <v>54</v>
      </c>
      <c r="C63" s="58" t="s">
        <v>13</v>
      </c>
      <c r="D63" s="58">
        <v>0</v>
      </c>
      <c r="E63" s="58">
        <v>1</v>
      </c>
      <c r="F63" s="58" t="s">
        <v>38</v>
      </c>
      <c r="G63" s="11" t="s">
        <v>16</v>
      </c>
      <c r="H63" s="64">
        <v>0.05</v>
      </c>
      <c r="I63" s="57"/>
    </row>
    <row r="64" spans="1:9" x14ac:dyDescent="0.35">
      <c r="A64" s="58" t="s">
        <v>285</v>
      </c>
      <c r="B64" s="11" t="s">
        <v>54</v>
      </c>
      <c r="C64" s="58" t="s">
        <v>13</v>
      </c>
      <c r="D64" s="58">
        <v>0</v>
      </c>
      <c r="E64" s="58">
        <v>1</v>
      </c>
      <c r="F64" s="58" t="s">
        <v>38</v>
      </c>
      <c r="G64" s="11" t="s">
        <v>16</v>
      </c>
      <c r="H64" s="64">
        <v>0.05</v>
      </c>
      <c r="I64" s="57"/>
    </row>
    <row r="65" spans="1:9" x14ac:dyDescent="0.35">
      <c r="A65" s="58" t="s">
        <v>286</v>
      </c>
      <c r="B65" s="11" t="s">
        <v>54</v>
      </c>
      <c r="C65" s="58" t="s">
        <v>13</v>
      </c>
      <c r="D65" s="58">
        <v>0</v>
      </c>
      <c r="E65" s="58">
        <v>1</v>
      </c>
      <c r="F65" s="58" t="s">
        <v>38</v>
      </c>
      <c r="G65" s="11" t="s">
        <v>16</v>
      </c>
      <c r="H65" s="64">
        <v>0.05</v>
      </c>
      <c r="I65" s="57"/>
    </row>
    <row r="66" spans="1:9" x14ac:dyDescent="0.35">
      <c r="A66" s="57" t="s">
        <v>287</v>
      </c>
      <c r="B66" s="11" t="s">
        <v>54</v>
      </c>
      <c r="C66" s="58" t="s">
        <v>13</v>
      </c>
      <c r="D66" s="57">
        <v>-10000</v>
      </c>
      <c r="E66" s="57">
        <v>10000</v>
      </c>
      <c r="F66" s="57" t="s">
        <v>14</v>
      </c>
      <c r="G66" s="11" t="s">
        <v>16</v>
      </c>
      <c r="H66" s="64" t="s">
        <v>222</v>
      </c>
      <c r="I66" s="11" t="s">
        <v>97</v>
      </c>
    </row>
    <row r="67" spans="1:9" x14ac:dyDescent="0.35">
      <c r="A67" s="58" t="s">
        <v>288</v>
      </c>
      <c r="B67" s="11" t="s">
        <v>54</v>
      </c>
      <c r="C67" s="58" t="s">
        <v>13</v>
      </c>
      <c r="D67" s="58">
        <v>0</v>
      </c>
      <c r="E67" s="58">
        <v>1</v>
      </c>
      <c r="F67" s="58" t="s">
        <v>38</v>
      </c>
      <c r="G67" s="11" t="s">
        <v>16</v>
      </c>
      <c r="H67" s="64">
        <v>0.05</v>
      </c>
      <c r="I67" s="57"/>
    </row>
    <row r="68" spans="1:9" x14ac:dyDescent="0.35">
      <c r="A68" s="58" t="s">
        <v>289</v>
      </c>
      <c r="B68" s="11" t="s">
        <v>54</v>
      </c>
      <c r="C68" s="58" t="s">
        <v>13</v>
      </c>
      <c r="D68" s="58">
        <v>0</v>
      </c>
      <c r="E68" s="58">
        <v>1</v>
      </c>
      <c r="F68" s="58" t="s">
        <v>38</v>
      </c>
      <c r="G68" s="11" t="s">
        <v>16</v>
      </c>
      <c r="H68" s="64">
        <v>0.05</v>
      </c>
      <c r="I68" s="57"/>
    </row>
    <row r="69" spans="1:9" x14ac:dyDescent="0.35">
      <c r="A69" s="58" t="s">
        <v>290</v>
      </c>
      <c r="B69" s="11" t="s">
        <v>54</v>
      </c>
      <c r="C69" s="58" t="s">
        <v>13</v>
      </c>
      <c r="D69" s="58">
        <v>0</v>
      </c>
      <c r="E69" s="58">
        <v>1</v>
      </c>
      <c r="F69" s="58" t="s">
        <v>38</v>
      </c>
      <c r="G69" s="11" t="s">
        <v>16</v>
      </c>
      <c r="H69" s="64">
        <v>0.05</v>
      </c>
      <c r="I69" s="57"/>
    </row>
    <row r="70" spans="1:9" x14ac:dyDescent="0.35">
      <c r="A70" s="58" t="s">
        <v>291</v>
      </c>
      <c r="B70" s="11" t="s">
        <v>54</v>
      </c>
      <c r="C70" s="58" t="s">
        <v>13</v>
      </c>
      <c r="D70" s="58">
        <v>0</v>
      </c>
      <c r="E70" s="58">
        <v>1</v>
      </c>
      <c r="F70" s="58" t="s">
        <v>38</v>
      </c>
      <c r="G70" s="11" t="s">
        <v>16</v>
      </c>
      <c r="H70" s="64">
        <v>0.05</v>
      </c>
      <c r="I70" s="57"/>
    </row>
    <row r="71" spans="1:9" x14ac:dyDescent="0.35">
      <c r="A71" s="58" t="s">
        <v>292</v>
      </c>
      <c r="B71" s="11" t="s">
        <v>54</v>
      </c>
      <c r="C71" s="58" t="s">
        <v>13</v>
      </c>
      <c r="D71" s="58">
        <v>0</v>
      </c>
      <c r="E71" s="58">
        <v>1</v>
      </c>
      <c r="F71" s="58" t="s">
        <v>38</v>
      </c>
      <c r="G71" s="11" t="s">
        <v>16</v>
      </c>
      <c r="H71" s="64">
        <v>0.05</v>
      </c>
      <c r="I71" s="57"/>
    </row>
    <row r="72" spans="1:9" x14ac:dyDescent="0.35">
      <c r="A72" s="58" t="s">
        <v>293</v>
      </c>
      <c r="B72" s="11" t="s">
        <v>54</v>
      </c>
      <c r="C72" s="58" t="s">
        <v>13</v>
      </c>
      <c r="D72" s="58">
        <v>0</v>
      </c>
      <c r="E72" s="58">
        <v>1</v>
      </c>
      <c r="F72" s="58" t="s">
        <v>38</v>
      </c>
      <c r="G72" s="11" t="s">
        <v>16</v>
      </c>
      <c r="H72" s="64">
        <v>0.05</v>
      </c>
      <c r="I72" s="57"/>
    </row>
    <row r="73" spans="1:9" x14ac:dyDescent="0.35">
      <c r="A73" s="58" t="s">
        <v>294</v>
      </c>
      <c r="B73" s="11" t="s">
        <v>54</v>
      </c>
      <c r="C73" s="58" t="s">
        <v>13</v>
      </c>
      <c r="D73" s="58">
        <v>-100000</v>
      </c>
      <c r="E73" s="58">
        <v>100000</v>
      </c>
      <c r="F73" s="58" t="s">
        <v>221</v>
      </c>
      <c r="G73" s="11" t="s">
        <v>16</v>
      </c>
      <c r="H73" s="64" t="s">
        <v>222</v>
      </c>
      <c r="I73" s="57" t="s">
        <v>223</v>
      </c>
    </row>
    <row r="74" spans="1:9" x14ac:dyDescent="0.35">
      <c r="A74" s="58" t="s">
        <v>295</v>
      </c>
      <c r="B74" s="11" t="s">
        <v>54</v>
      </c>
      <c r="C74" s="58" t="s">
        <v>13</v>
      </c>
      <c r="D74" s="57">
        <v>-10000</v>
      </c>
      <c r="E74" s="57">
        <v>10000</v>
      </c>
      <c r="F74" s="57" t="s">
        <v>14</v>
      </c>
      <c r="G74" s="11" t="s">
        <v>16</v>
      </c>
      <c r="H74" s="64" t="s">
        <v>222</v>
      </c>
      <c r="I74" s="11" t="s">
        <v>97</v>
      </c>
    </row>
    <row r="75" spans="1:9" x14ac:dyDescent="0.35">
      <c r="A75" s="65" t="s">
        <v>296</v>
      </c>
      <c r="B75" s="11" t="s">
        <v>49</v>
      </c>
      <c r="C75" s="58" t="s">
        <v>37</v>
      </c>
      <c r="D75" s="58">
        <v>-100000</v>
      </c>
      <c r="E75" s="58">
        <v>100000</v>
      </c>
      <c r="F75" s="58" t="s">
        <v>14</v>
      </c>
      <c r="G75" s="11" t="s">
        <v>16</v>
      </c>
      <c r="H75" s="64"/>
      <c r="I75" s="65"/>
    </row>
    <row r="76" spans="1:9" x14ac:dyDescent="0.35">
      <c r="A76" s="65" t="s">
        <v>297</v>
      </c>
      <c r="B76" s="11" t="s">
        <v>49</v>
      </c>
      <c r="C76" s="58" t="s">
        <v>37</v>
      </c>
      <c r="D76" s="58">
        <v>-100000</v>
      </c>
      <c r="E76" s="58">
        <v>100000</v>
      </c>
      <c r="F76" s="58" t="s">
        <v>14</v>
      </c>
      <c r="G76" s="11" t="s">
        <v>16</v>
      </c>
      <c r="H76" s="64" t="s">
        <v>222</v>
      </c>
      <c r="I76" s="65"/>
    </row>
    <row r="77" spans="1:9" x14ac:dyDescent="0.35">
      <c r="A77" s="58" t="s">
        <v>298</v>
      </c>
      <c r="B77" s="11" t="s">
        <v>54</v>
      </c>
      <c r="C77" s="58" t="s">
        <v>13</v>
      </c>
      <c r="D77" s="57">
        <v>-10000</v>
      </c>
      <c r="E77" s="57">
        <v>10000</v>
      </c>
      <c r="F77" s="57" t="s">
        <v>14</v>
      </c>
      <c r="G77" s="11" t="s">
        <v>16</v>
      </c>
      <c r="H77" s="64" t="s">
        <v>222</v>
      </c>
      <c r="I77" s="11" t="s">
        <v>299</v>
      </c>
    </row>
    <row r="78" spans="1:9" x14ac:dyDescent="0.35">
      <c r="A78" s="65" t="s">
        <v>300</v>
      </c>
      <c r="B78" s="11" t="s">
        <v>49</v>
      </c>
      <c r="C78" s="58" t="s">
        <v>37</v>
      </c>
      <c r="D78" s="58">
        <v>-100000</v>
      </c>
      <c r="E78" s="58">
        <v>100000</v>
      </c>
      <c r="F78" s="58" t="s">
        <v>14</v>
      </c>
      <c r="G78" s="11" t="s">
        <v>16</v>
      </c>
      <c r="H78" s="64" t="s">
        <v>222</v>
      </c>
      <c r="I78" s="65"/>
    </row>
    <row r="79" spans="1:9" x14ac:dyDescent="0.35">
      <c r="A79" s="66" t="s">
        <v>301</v>
      </c>
      <c r="B79" s="11" t="s">
        <v>49</v>
      </c>
      <c r="C79" s="58" t="s">
        <v>37</v>
      </c>
      <c r="D79" s="58">
        <v>-100000</v>
      </c>
      <c r="E79" s="58">
        <v>100000</v>
      </c>
      <c r="F79" s="58" t="s">
        <v>14</v>
      </c>
      <c r="G79" s="11" t="s">
        <v>16</v>
      </c>
      <c r="H79" s="64" t="s">
        <v>222</v>
      </c>
      <c r="I79" s="65"/>
    </row>
    <row r="80" spans="1:9" x14ac:dyDescent="0.35">
      <c r="A80" s="57" t="s">
        <v>302</v>
      </c>
      <c r="B80" s="11" t="s">
        <v>54</v>
      </c>
      <c r="C80" s="58" t="s">
        <v>13</v>
      </c>
      <c r="D80" s="57">
        <v>-100000</v>
      </c>
      <c r="E80" s="57">
        <v>100000</v>
      </c>
      <c r="F80" s="57" t="s">
        <v>221</v>
      </c>
      <c r="G80" s="11" t="s">
        <v>16</v>
      </c>
      <c r="H80" s="64"/>
      <c r="I80" s="11" t="s">
        <v>97</v>
      </c>
    </row>
    <row r="81" spans="1:9" x14ac:dyDescent="0.35">
      <c r="A81" s="57" t="s">
        <v>303</v>
      </c>
      <c r="B81" s="11" t="s">
        <v>54</v>
      </c>
      <c r="C81" s="58" t="s">
        <v>13</v>
      </c>
      <c r="D81" s="57">
        <v>0</v>
      </c>
      <c r="E81" s="57">
        <v>120</v>
      </c>
      <c r="F81" s="57" t="s">
        <v>14</v>
      </c>
      <c r="G81" s="11" t="s">
        <v>16</v>
      </c>
      <c r="H81" s="64" t="s">
        <v>222</v>
      </c>
      <c r="I81" s="67" t="s">
        <v>304</v>
      </c>
    </row>
    <row r="82" spans="1:9" x14ac:dyDescent="0.35">
      <c r="A82" s="65" t="s">
        <v>305</v>
      </c>
      <c r="B82" s="11" t="s">
        <v>54</v>
      </c>
      <c r="C82" s="58" t="s">
        <v>13</v>
      </c>
      <c r="D82" s="58">
        <v>0</v>
      </c>
      <c r="E82" s="58">
        <v>100000</v>
      </c>
      <c r="F82" s="58" t="s">
        <v>14</v>
      </c>
      <c r="G82" s="11" t="s">
        <v>16</v>
      </c>
      <c r="H82" s="64" t="s">
        <v>222</v>
      </c>
      <c r="I82" s="65"/>
    </row>
    <row r="83" spans="1:9" x14ac:dyDescent="0.35">
      <c r="A83" s="65" t="s">
        <v>306</v>
      </c>
      <c r="B83" s="11" t="s">
        <v>54</v>
      </c>
      <c r="C83" s="58" t="s">
        <v>13</v>
      </c>
      <c r="D83" s="58">
        <v>0</v>
      </c>
      <c r="E83" s="58">
        <v>100000</v>
      </c>
      <c r="F83" s="58" t="s">
        <v>14</v>
      </c>
      <c r="G83" s="11" t="s">
        <v>16</v>
      </c>
      <c r="H83" s="64" t="s">
        <v>222</v>
      </c>
      <c r="I83" s="65"/>
    </row>
    <row r="84" spans="1:9" x14ac:dyDescent="0.35">
      <c r="A84" s="65" t="s">
        <v>307</v>
      </c>
      <c r="B84" s="11" t="s">
        <v>54</v>
      </c>
      <c r="C84" s="58" t="s">
        <v>13</v>
      </c>
      <c r="D84" s="58">
        <v>0</v>
      </c>
      <c r="E84" s="58">
        <v>100000</v>
      </c>
      <c r="F84" s="58" t="s">
        <v>14</v>
      </c>
      <c r="G84" s="11" t="s">
        <v>16</v>
      </c>
      <c r="H84" s="64" t="s">
        <v>222</v>
      </c>
      <c r="I84" s="65"/>
    </row>
    <row r="85" spans="1:9" x14ac:dyDescent="0.35">
      <c r="A85" s="65" t="s">
        <v>308</v>
      </c>
      <c r="B85" s="11" t="s">
        <v>54</v>
      </c>
      <c r="C85" s="58" t="s">
        <v>13</v>
      </c>
      <c r="D85" s="58">
        <v>0</v>
      </c>
      <c r="E85" s="58">
        <v>100000</v>
      </c>
      <c r="F85" s="58" t="s">
        <v>14</v>
      </c>
      <c r="G85" s="11" t="s">
        <v>16</v>
      </c>
      <c r="H85" s="64" t="s">
        <v>222</v>
      </c>
      <c r="I85" s="65"/>
    </row>
    <row r="86" spans="1:9" x14ac:dyDescent="0.35">
      <c r="A86" s="65" t="s">
        <v>309</v>
      </c>
      <c r="B86" s="11" t="s">
        <v>54</v>
      </c>
      <c r="C86" s="58" t="s">
        <v>13</v>
      </c>
      <c r="D86" s="58">
        <v>0</v>
      </c>
      <c r="E86" s="58">
        <v>100000</v>
      </c>
      <c r="F86" s="58" t="s">
        <v>14</v>
      </c>
      <c r="G86" s="11" t="s">
        <v>16</v>
      </c>
      <c r="H86" s="64" t="s">
        <v>222</v>
      </c>
      <c r="I86" s="65"/>
    </row>
    <row r="87" spans="1:9" x14ac:dyDescent="0.35">
      <c r="A87" s="65" t="s">
        <v>310</v>
      </c>
      <c r="B87" s="11" t="s">
        <v>54</v>
      </c>
      <c r="C87" s="58" t="s">
        <v>13</v>
      </c>
      <c r="D87" s="58">
        <v>0</v>
      </c>
      <c r="E87" s="58">
        <v>100000</v>
      </c>
      <c r="F87" s="58" t="s">
        <v>14</v>
      </c>
      <c r="G87" s="11" t="s">
        <v>16</v>
      </c>
      <c r="H87" s="64" t="s">
        <v>222</v>
      </c>
      <c r="I87" s="65"/>
    </row>
    <row r="88" spans="1:9" x14ac:dyDescent="0.35">
      <c r="A88" s="65" t="s">
        <v>311</v>
      </c>
      <c r="B88" s="11" t="s">
        <v>54</v>
      </c>
      <c r="C88" s="58" t="s">
        <v>13</v>
      </c>
      <c r="D88" s="58">
        <v>0</v>
      </c>
      <c r="E88" s="58">
        <v>100000</v>
      </c>
      <c r="F88" s="58" t="s">
        <v>14</v>
      </c>
      <c r="G88" s="11" t="s">
        <v>16</v>
      </c>
      <c r="H88" s="64" t="s">
        <v>222</v>
      </c>
      <c r="I88" s="65"/>
    </row>
    <row r="89" spans="1:9" x14ac:dyDescent="0.35">
      <c r="A89" s="65" t="s">
        <v>312</v>
      </c>
      <c r="B89" s="11" t="s">
        <v>54</v>
      </c>
      <c r="C89" s="58" t="s">
        <v>13</v>
      </c>
      <c r="D89" s="58">
        <v>0</v>
      </c>
      <c r="E89" s="58">
        <v>100000</v>
      </c>
      <c r="F89" s="58" t="s">
        <v>14</v>
      </c>
      <c r="G89" s="11" t="s">
        <v>16</v>
      </c>
      <c r="H89" s="64" t="s">
        <v>222</v>
      </c>
      <c r="I89" s="65"/>
    </row>
    <row r="90" spans="1:9" x14ac:dyDescent="0.35">
      <c r="A90" s="65" t="s">
        <v>313</v>
      </c>
      <c r="B90" s="11" t="s">
        <v>54</v>
      </c>
      <c r="C90" s="58" t="s">
        <v>13</v>
      </c>
      <c r="D90" s="58">
        <v>0</v>
      </c>
      <c r="E90" s="58">
        <v>100000</v>
      </c>
      <c r="F90" s="58" t="s">
        <v>14</v>
      </c>
      <c r="G90" s="11" t="s">
        <v>16</v>
      </c>
      <c r="H90" s="64" t="s">
        <v>222</v>
      </c>
      <c r="I90" s="65"/>
    </row>
    <row r="91" spans="1:9" x14ac:dyDescent="0.35">
      <c r="A91" s="65" t="s">
        <v>314</v>
      </c>
      <c r="B91" s="11" t="s">
        <v>54</v>
      </c>
      <c r="C91" s="58" t="s">
        <v>13</v>
      </c>
      <c r="D91" s="58">
        <v>0</v>
      </c>
      <c r="E91" s="58">
        <v>100000</v>
      </c>
      <c r="F91" s="58" t="s">
        <v>14</v>
      </c>
      <c r="G91" s="11" t="s">
        <v>16</v>
      </c>
      <c r="H91" s="64" t="s">
        <v>222</v>
      </c>
      <c r="I91" s="65"/>
    </row>
    <row r="92" spans="1:9" x14ac:dyDescent="0.35">
      <c r="A92" s="65" t="s">
        <v>315</v>
      </c>
      <c r="B92" s="11" t="s">
        <v>54</v>
      </c>
      <c r="C92" s="58" t="s">
        <v>13</v>
      </c>
      <c r="D92" s="58">
        <v>0</v>
      </c>
      <c r="E92" s="58">
        <v>100000</v>
      </c>
      <c r="F92" s="58" t="s">
        <v>14</v>
      </c>
      <c r="G92" s="11" t="s">
        <v>16</v>
      </c>
      <c r="H92" s="64" t="s">
        <v>222</v>
      </c>
      <c r="I92" s="65"/>
    </row>
    <row r="93" spans="1:9" x14ac:dyDescent="0.35">
      <c r="A93" s="65" t="s">
        <v>316</v>
      </c>
      <c r="B93" s="11" t="s">
        <v>54</v>
      </c>
      <c r="C93" s="58" t="s">
        <v>13</v>
      </c>
      <c r="D93" s="58">
        <v>0</v>
      </c>
      <c r="E93" s="58">
        <v>100000</v>
      </c>
      <c r="F93" s="58" t="s">
        <v>14</v>
      </c>
      <c r="G93" s="11" t="s">
        <v>16</v>
      </c>
      <c r="H93" s="64" t="s">
        <v>222</v>
      </c>
      <c r="I93" s="65"/>
    </row>
    <row r="94" spans="1:9" x14ac:dyDescent="0.35">
      <c r="A94" s="57" t="s">
        <v>317</v>
      </c>
      <c r="B94" s="11" t="s">
        <v>54</v>
      </c>
      <c r="C94" s="58" t="s">
        <v>13</v>
      </c>
      <c r="D94" s="57">
        <v>-10000</v>
      </c>
      <c r="E94" s="57">
        <v>10000</v>
      </c>
      <c r="F94" s="57" t="s">
        <v>14</v>
      </c>
      <c r="G94" s="11" t="s">
        <v>16</v>
      </c>
      <c r="H94" s="64" t="s">
        <v>222</v>
      </c>
      <c r="I94" s="11" t="s">
        <v>97</v>
      </c>
    </row>
    <row r="95" spans="1:9" x14ac:dyDescent="0.35">
      <c r="A95" s="65" t="s">
        <v>318</v>
      </c>
      <c r="B95" s="11" t="s">
        <v>54</v>
      </c>
      <c r="C95" s="58" t="s">
        <v>13</v>
      </c>
      <c r="D95" s="58">
        <v>-100000</v>
      </c>
      <c r="E95" s="58">
        <v>0</v>
      </c>
      <c r="F95" s="58" t="s">
        <v>14</v>
      </c>
      <c r="G95" s="11" t="s">
        <v>16</v>
      </c>
      <c r="H95" s="64" t="s">
        <v>222</v>
      </c>
      <c r="I95" s="65"/>
    </row>
    <row r="96" spans="1:9" x14ac:dyDescent="0.35">
      <c r="A96" s="65" t="s">
        <v>319</v>
      </c>
      <c r="B96" s="11" t="s">
        <v>54</v>
      </c>
      <c r="C96" s="58" t="s">
        <v>13</v>
      </c>
      <c r="D96" s="58">
        <v>-100000</v>
      </c>
      <c r="E96" s="58">
        <v>0</v>
      </c>
      <c r="F96" s="58" t="s">
        <v>14</v>
      </c>
      <c r="G96" s="11" t="s">
        <v>16</v>
      </c>
      <c r="H96" s="64" t="s">
        <v>222</v>
      </c>
      <c r="I96" s="65"/>
    </row>
    <row r="97" spans="1:9" x14ac:dyDescent="0.35">
      <c r="A97" s="65" t="s">
        <v>320</v>
      </c>
      <c r="B97" s="11" t="s">
        <v>54</v>
      </c>
      <c r="C97" s="58" t="s">
        <v>13</v>
      </c>
      <c r="D97" s="58">
        <v>-100000</v>
      </c>
      <c r="E97" s="58">
        <v>0</v>
      </c>
      <c r="F97" s="58" t="s">
        <v>14</v>
      </c>
      <c r="G97" s="11" t="s">
        <v>16</v>
      </c>
      <c r="H97" s="64" t="s">
        <v>222</v>
      </c>
      <c r="I97" s="65"/>
    </row>
    <row r="98" spans="1:9" x14ac:dyDescent="0.35">
      <c r="A98" s="65" t="s">
        <v>321</v>
      </c>
      <c r="B98" s="11" t="s">
        <v>54</v>
      </c>
      <c r="C98" s="58" t="s">
        <v>13</v>
      </c>
      <c r="D98" s="58">
        <v>-100000</v>
      </c>
      <c r="E98" s="58">
        <v>0</v>
      </c>
      <c r="F98" s="58" t="s">
        <v>14</v>
      </c>
      <c r="G98" s="11" t="s">
        <v>16</v>
      </c>
      <c r="H98" s="64" t="s">
        <v>222</v>
      </c>
      <c r="I98" s="65"/>
    </row>
    <row r="99" spans="1:9" x14ac:dyDescent="0.35">
      <c r="A99" s="65" t="s">
        <v>322</v>
      </c>
      <c r="B99" s="11" t="s">
        <v>54</v>
      </c>
      <c r="C99" s="58" t="s">
        <v>13</v>
      </c>
      <c r="D99" s="58">
        <v>-100000</v>
      </c>
      <c r="E99" s="58">
        <v>0</v>
      </c>
      <c r="F99" s="58" t="s">
        <v>14</v>
      </c>
      <c r="G99" s="11" t="s">
        <v>16</v>
      </c>
      <c r="H99" s="64" t="s">
        <v>222</v>
      </c>
      <c r="I99" s="65"/>
    </row>
    <row r="100" spans="1:9" x14ac:dyDescent="0.35">
      <c r="A100" s="65" t="s">
        <v>323</v>
      </c>
      <c r="B100" s="11" t="s">
        <v>54</v>
      </c>
      <c r="C100" s="58" t="s">
        <v>13</v>
      </c>
      <c r="D100" s="58">
        <v>-100000</v>
      </c>
      <c r="E100" s="58">
        <v>0</v>
      </c>
      <c r="F100" s="58" t="s">
        <v>14</v>
      </c>
      <c r="G100" s="11" t="s">
        <v>16</v>
      </c>
      <c r="H100" s="64" t="s">
        <v>222</v>
      </c>
      <c r="I100" s="65"/>
    </row>
    <row r="101" spans="1:9" x14ac:dyDescent="0.35">
      <c r="A101" s="57" t="s">
        <v>324</v>
      </c>
      <c r="B101" s="11" t="s">
        <v>54</v>
      </c>
      <c r="C101" s="58" t="s">
        <v>13</v>
      </c>
      <c r="D101" s="57">
        <v>-10000</v>
      </c>
      <c r="E101" s="57">
        <v>10000</v>
      </c>
      <c r="F101" s="57" t="s">
        <v>14</v>
      </c>
      <c r="G101" s="11" t="s">
        <v>16</v>
      </c>
      <c r="H101" s="64" t="s">
        <v>222</v>
      </c>
      <c r="I101" s="11" t="s">
        <v>325</v>
      </c>
    </row>
    <row r="102" spans="1:9" x14ac:dyDescent="0.35">
      <c r="A102" s="65" t="s">
        <v>326</v>
      </c>
      <c r="B102" s="11" t="s">
        <v>54</v>
      </c>
      <c r="C102" s="58" t="s">
        <v>13</v>
      </c>
      <c r="D102" s="58">
        <v>-100000</v>
      </c>
      <c r="E102" s="58">
        <v>0</v>
      </c>
      <c r="F102" s="58" t="s">
        <v>14</v>
      </c>
      <c r="G102" s="11" t="s">
        <v>16</v>
      </c>
      <c r="H102" s="64" t="s">
        <v>222</v>
      </c>
      <c r="I102" s="65"/>
    </row>
    <row r="103" spans="1:9" x14ac:dyDescent="0.35">
      <c r="A103" s="65" t="s">
        <v>327</v>
      </c>
      <c r="B103" s="11" t="s">
        <v>54</v>
      </c>
      <c r="C103" s="58" t="s">
        <v>13</v>
      </c>
      <c r="D103" s="58">
        <v>-100000</v>
      </c>
      <c r="E103" s="58">
        <v>0</v>
      </c>
      <c r="F103" s="58" t="s">
        <v>14</v>
      </c>
      <c r="G103" s="11" t="s">
        <v>16</v>
      </c>
      <c r="H103" s="64" t="s">
        <v>222</v>
      </c>
      <c r="I103" s="65"/>
    </row>
    <row r="104" spans="1:9" x14ac:dyDescent="0.35">
      <c r="A104" s="65" t="s">
        <v>328</v>
      </c>
      <c r="B104" s="11" t="s">
        <v>54</v>
      </c>
      <c r="C104" s="58" t="s">
        <v>13</v>
      </c>
      <c r="D104" s="58">
        <v>-100000</v>
      </c>
      <c r="E104" s="58">
        <v>0</v>
      </c>
      <c r="F104" s="58" t="s">
        <v>14</v>
      </c>
      <c r="G104" s="11" t="s">
        <v>16</v>
      </c>
      <c r="H104" s="64" t="s">
        <v>222</v>
      </c>
      <c r="I104" s="65"/>
    </row>
    <row r="105" spans="1:9" x14ac:dyDescent="0.35">
      <c r="A105" s="65" t="s">
        <v>329</v>
      </c>
      <c r="B105" s="11" t="s">
        <v>54</v>
      </c>
      <c r="C105" s="58" t="s">
        <v>13</v>
      </c>
      <c r="D105" s="58">
        <v>-100000</v>
      </c>
      <c r="E105" s="58">
        <v>0</v>
      </c>
      <c r="F105" s="58" t="s">
        <v>14</v>
      </c>
      <c r="G105" s="11" t="s">
        <v>16</v>
      </c>
      <c r="H105" s="64" t="s">
        <v>222</v>
      </c>
      <c r="I105" s="65"/>
    </row>
    <row r="106" spans="1:9" x14ac:dyDescent="0.35">
      <c r="A106" s="65" t="s">
        <v>330</v>
      </c>
      <c r="B106" s="11" t="s">
        <v>54</v>
      </c>
      <c r="C106" s="58" t="s">
        <v>13</v>
      </c>
      <c r="D106" s="58">
        <v>-100000</v>
      </c>
      <c r="E106" s="58">
        <v>0</v>
      </c>
      <c r="F106" s="58" t="s">
        <v>14</v>
      </c>
      <c r="G106" s="11" t="s">
        <v>16</v>
      </c>
      <c r="H106" s="64" t="s">
        <v>222</v>
      </c>
      <c r="I106" s="65"/>
    </row>
    <row r="107" spans="1:9" x14ac:dyDescent="0.35">
      <c r="A107" s="65" t="s">
        <v>331</v>
      </c>
      <c r="B107" s="11" t="s">
        <v>54</v>
      </c>
      <c r="C107" s="58" t="s">
        <v>13</v>
      </c>
      <c r="D107" s="58">
        <v>-100000</v>
      </c>
      <c r="E107" s="58">
        <v>0</v>
      </c>
      <c r="F107" s="58" t="s">
        <v>14</v>
      </c>
      <c r="G107" s="11" t="s">
        <v>16</v>
      </c>
      <c r="H107" s="64" t="s">
        <v>222</v>
      </c>
      <c r="I107" s="65"/>
    </row>
    <row r="108" spans="1:9" x14ac:dyDescent="0.35">
      <c r="A108" s="57" t="s">
        <v>332</v>
      </c>
      <c r="B108" s="11" t="s">
        <v>54</v>
      </c>
      <c r="C108" s="58" t="s">
        <v>13</v>
      </c>
      <c r="D108" s="57">
        <v>-100000</v>
      </c>
      <c r="E108" s="57">
        <v>100000</v>
      </c>
      <c r="F108" s="57" t="s">
        <v>221</v>
      </c>
      <c r="G108" s="11" t="s">
        <v>16</v>
      </c>
      <c r="H108" s="64"/>
      <c r="I108" s="11" t="s">
        <v>97</v>
      </c>
    </row>
    <row r="109" spans="1:9" x14ac:dyDescent="0.35">
      <c r="A109" s="57" t="s">
        <v>333</v>
      </c>
      <c r="B109" s="11" t="s">
        <v>54</v>
      </c>
      <c r="C109" s="58" t="s">
        <v>13</v>
      </c>
      <c r="D109" s="57">
        <v>0</v>
      </c>
      <c r="E109" s="57">
        <v>120</v>
      </c>
      <c r="F109" s="57" t="s">
        <v>14</v>
      </c>
      <c r="G109" s="11" t="s">
        <v>16</v>
      </c>
      <c r="H109" s="64" t="s">
        <v>222</v>
      </c>
      <c r="I109" s="67" t="s">
        <v>304</v>
      </c>
    </row>
    <row r="110" spans="1:9" x14ac:dyDescent="0.35">
      <c r="A110" s="65" t="s">
        <v>334</v>
      </c>
      <c r="B110" s="11" t="s">
        <v>54</v>
      </c>
      <c r="C110" s="58" t="s">
        <v>13</v>
      </c>
      <c r="D110" s="58">
        <v>0</v>
      </c>
      <c r="E110" s="58">
        <v>100000</v>
      </c>
      <c r="F110" s="58" t="s">
        <v>14</v>
      </c>
      <c r="G110" s="11" t="s">
        <v>16</v>
      </c>
      <c r="H110" s="64" t="s">
        <v>222</v>
      </c>
      <c r="I110" s="65"/>
    </row>
    <row r="111" spans="1:9" x14ac:dyDescent="0.35">
      <c r="A111" s="65" t="s">
        <v>335</v>
      </c>
      <c r="B111" s="11" t="s">
        <v>54</v>
      </c>
      <c r="C111" s="58" t="s">
        <v>13</v>
      </c>
      <c r="D111" s="58">
        <v>0</v>
      </c>
      <c r="E111" s="58">
        <v>100000</v>
      </c>
      <c r="F111" s="58" t="s">
        <v>14</v>
      </c>
      <c r="G111" s="11" t="s">
        <v>16</v>
      </c>
      <c r="H111" s="64" t="s">
        <v>222</v>
      </c>
      <c r="I111" s="65"/>
    </row>
    <row r="112" spans="1:9" x14ac:dyDescent="0.35">
      <c r="A112" s="65" t="s">
        <v>336</v>
      </c>
      <c r="B112" s="11" t="s">
        <v>54</v>
      </c>
      <c r="C112" s="58" t="s">
        <v>13</v>
      </c>
      <c r="D112" s="58">
        <v>0</v>
      </c>
      <c r="E112" s="58">
        <v>100000</v>
      </c>
      <c r="F112" s="58" t="s">
        <v>14</v>
      </c>
      <c r="G112" s="11" t="s">
        <v>16</v>
      </c>
      <c r="H112" s="64" t="s">
        <v>222</v>
      </c>
      <c r="I112" s="65"/>
    </row>
    <row r="113" spans="1:9" x14ac:dyDescent="0.35">
      <c r="A113" s="65" t="s">
        <v>337</v>
      </c>
      <c r="B113" s="11" t="s">
        <v>54</v>
      </c>
      <c r="C113" s="58" t="s">
        <v>13</v>
      </c>
      <c r="D113" s="58">
        <v>0</v>
      </c>
      <c r="E113" s="58">
        <v>100000</v>
      </c>
      <c r="F113" s="58" t="s">
        <v>14</v>
      </c>
      <c r="G113" s="11" t="s">
        <v>16</v>
      </c>
      <c r="H113" s="64" t="s">
        <v>222</v>
      </c>
      <c r="I113" s="65"/>
    </row>
    <row r="114" spans="1:9" x14ac:dyDescent="0.35">
      <c r="A114" s="65" t="s">
        <v>338</v>
      </c>
      <c r="B114" s="11" t="s">
        <v>54</v>
      </c>
      <c r="C114" s="58" t="s">
        <v>13</v>
      </c>
      <c r="D114" s="58">
        <v>0</v>
      </c>
      <c r="E114" s="58">
        <v>100000</v>
      </c>
      <c r="F114" s="58" t="s">
        <v>14</v>
      </c>
      <c r="G114" s="11" t="s">
        <v>16</v>
      </c>
      <c r="H114" s="64" t="s">
        <v>222</v>
      </c>
      <c r="I114" s="65"/>
    </row>
    <row r="115" spans="1:9" x14ac:dyDescent="0.35">
      <c r="A115" s="65" t="s">
        <v>339</v>
      </c>
      <c r="B115" s="11" t="s">
        <v>54</v>
      </c>
      <c r="C115" s="58" t="s">
        <v>13</v>
      </c>
      <c r="D115" s="58">
        <v>0</v>
      </c>
      <c r="E115" s="58">
        <v>100000</v>
      </c>
      <c r="F115" s="58" t="s">
        <v>14</v>
      </c>
      <c r="G115" s="11" t="s">
        <v>16</v>
      </c>
      <c r="H115" s="64" t="s">
        <v>222</v>
      </c>
      <c r="I115" s="65"/>
    </row>
    <row r="116" spans="1:9" x14ac:dyDescent="0.35">
      <c r="A116" s="65" t="s">
        <v>340</v>
      </c>
      <c r="B116" s="11" t="s">
        <v>54</v>
      </c>
      <c r="C116" s="58" t="s">
        <v>13</v>
      </c>
      <c r="D116" s="58">
        <v>0</v>
      </c>
      <c r="E116" s="58">
        <v>100000</v>
      </c>
      <c r="F116" s="58" t="s">
        <v>14</v>
      </c>
      <c r="G116" s="11" t="s">
        <v>16</v>
      </c>
      <c r="H116" s="64" t="s">
        <v>222</v>
      </c>
      <c r="I116" s="65"/>
    </row>
    <row r="117" spans="1:9" x14ac:dyDescent="0.35">
      <c r="A117" s="65" t="s">
        <v>341</v>
      </c>
      <c r="B117" s="11" t="s">
        <v>54</v>
      </c>
      <c r="C117" s="58" t="s">
        <v>13</v>
      </c>
      <c r="D117" s="58">
        <v>0</v>
      </c>
      <c r="E117" s="58">
        <v>100000</v>
      </c>
      <c r="F117" s="58" t="s">
        <v>14</v>
      </c>
      <c r="G117" s="11" t="s">
        <v>16</v>
      </c>
      <c r="H117" s="64" t="s">
        <v>222</v>
      </c>
      <c r="I117" s="65"/>
    </row>
    <row r="118" spans="1:9" x14ac:dyDescent="0.35">
      <c r="A118" s="65" t="s">
        <v>342</v>
      </c>
      <c r="B118" s="11" t="s">
        <v>54</v>
      </c>
      <c r="C118" s="58" t="s">
        <v>13</v>
      </c>
      <c r="D118" s="58">
        <v>0</v>
      </c>
      <c r="E118" s="58">
        <v>100000</v>
      </c>
      <c r="F118" s="58" t="s">
        <v>14</v>
      </c>
      <c r="G118" s="11" t="s">
        <v>16</v>
      </c>
      <c r="H118" s="64" t="s">
        <v>222</v>
      </c>
      <c r="I118" s="65"/>
    </row>
    <row r="119" spans="1:9" x14ac:dyDescent="0.35">
      <c r="A119" s="65" t="s">
        <v>343</v>
      </c>
      <c r="B119" s="11" t="s">
        <v>54</v>
      </c>
      <c r="C119" s="58" t="s">
        <v>13</v>
      </c>
      <c r="D119" s="58">
        <v>0</v>
      </c>
      <c r="E119" s="58">
        <v>100000</v>
      </c>
      <c r="F119" s="58" t="s">
        <v>14</v>
      </c>
      <c r="G119" s="11" t="s">
        <v>16</v>
      </c>
      <c r="H119" s="64" t="s">
        <v>222</v>
      </c>
      <c r="I119" s="65"/>
    </row>
    <row r="120" spans="1:9" x14ac:dyDescent="0.35">
      <c r="A120" s="65" t="s">
        <v>344</v>
      </c>
      <c r="B120" s="11" t="s">
        <v>54</v>
      </c>
      <c r="C120" s="58" t="s">
        <v>13</v>
      </c>
      <c r="D120" s="58">
        <v>0</v>
      </c>
      <c r="E120" s="58">
        <v>100000</v>
      </c>
      <c r="F120" s="58" t="s">
        <v>14</v>
      </c>
      <c r="G120" s="11" t="s">
        <v>16</v>
      </c>
      <c r="H120" s="64" t="s">
        <v>222</v>
      </c>
      <c r="I120" s="65"/>
    </row>
    <row r="121" spans="1:9" x14ac:dyDescent="0.35">
      <c r="A121" s="65" t="s">
        <v>345</v>
      </c>
      <c r="B121" s="11" t="s">
        <v>54</v>
      </c>
      <c r="C121" s="58" t="s">
        <v>13</v>
      </c>
      <c r="D121" s="58">
        <v>0</v>
      </c>
      <c r="E121" s="58">
        <v>100000</v>
      </c>
      <c r="F121" s="58" t="s">
        <v>14</v>
      </c>
      <c r="G121" s="11" t="s">
        <v>16</v>
      </c>
      <c r="H121" s="64" t="s">
        <v>222</v>
      </c>
      <c r="I121" s="65"/>
    </row>
    <row r="122" spans="1:9" x14ac:dyDescent="0.35">
      <c r="A122" s="65" t="s">
        <v>346</v>
      </c>
      <c r="B122" s="11" t="s">
        <v>54</v>
      </c>
      <c r="C122" s="58" t="s">
        <v>13</v>
      </c>
      <c r="D122" s="58">
        <v>0</v>
      </c>
      <c r="E122" s="58">
        <v>100000</v>
      </c>
      <c r="F122" s="58" t="s">
        <v>14</v>
      </c>
      <c r="G122" s="11" t="s">
        <v>16</v>
      </c>
      <c r="H122" s="64" t="s">
        <v>222</v>
      </c>
      <c r="I122" s="65"/>
    </row>
    <row r="123" spans="1:9" x14ac:dyDescent="0.35">
      <c r="A123" s="65" t="s">
        <v>347</v>
      </c>
      <c r="B123" s="11" t="s">
        <v>54</v>
      </c>
      <c r="C123" s="58" t="s">
        <v>13</v>
      </c>
      <c r="D123" s="58">
        <v>0</v>
      </c>
      <c r="E123" s="58">
        <v>100000</v>
      </c>
      <c r="F123" s="58" t="s">
        <v>14</v>
      </c>
      <c r="G123" s="11" t="s">
        <v>16</v>
      </c>
      <c r="H123" s="64" t="s">
        <v>222</v>
      </c>
      <c r="I123" s="65"/>
    </row>
    <row r="124" spans="1:9" x14ac:dyDescent="0.35">
      <c r="A124" s="57" t="s">
        <v>348</v>
      </c>
      <c r="B124" s="11" t="s">
        <v>54</v>
      </c>
      <c r="C124" s="58" t="s">
        <v>13</v>
      </c>
      <c r="D124" s="57">
        <v>-10000</v>
      </c>
      <c r="E124" s="57">
        <v>10000</v>
      </c>
      <c r="F124" s="57" t="s">
        <v>14</v>
      </c>
      <c r="G124" s="11" t="s">
        <v>16</v>
      </c>
      <c r="H124" s="64" t="s">
        <v>222</v>
      </c>
      <c r="I124" s="11" t="s">
        <v>97</v>
      </c>
    </row>
    <row r="125" spans="1:9" x14ac:dyDescent="0.35">
      <c r="A125" s="65" t="s">
        <v>349</v>
      </c>
      <c r="B125" s="11" t="s">
        <v>54</v>
      </c>
      <c r="C125" s="58" t="s">
        <v>13</v>
      </c>
      <c r="D125" s="58">
        <v>-100000</v>
      </c>
      <c r="E125" s="58">
        <v>0</v>
      </c>
      <c r="F125" s="58" t="s">
        <v>14</v>
      </c>
      <c r="G125" s="11" t="s">
        <v>16</v>
      </c>
      <c r="H125" s="64" t="s">
        <v>222</v>
      </c>
      <c r="I125" s="65"/>
    </row>
    <row r="126" spans="1:9" x14ac:dyDescent="0.35">
      <c r="A126" s="65" t="s">
        <v>350</v>
      </c>
      <c r="B126" s="11" t="s">
        <v>54</v>
      </c>
      <c r="C126" s="58" t="s">
        <v>13</v>
      </c>
      <c r="D126" s="58">
        <v>-100000</v>
      </c>
      <c r="E126" s="58">
        <v>0</v>
      </c>
      <c r="F126" s="58" t="s">
        <v>14</v>
      </c>
      <c r="G126" s="11" t="s">
        <v>16</v>
      </c>
      <c r="H126" s="64" t="s">
        <v>222</v>
      </c>
      <c r="I126" s="65"/>
    </row>
    <row r="127" spans="1:9" x14ac:dyDescent="0.35">
      <c r="A127" s="65" t="s">
        <v>351</v>
      </c>
      <c r="B127" s="11" t="s">
        <v>54</v>
      </c>
      <c r="C127" s="58" t="s">
        <v>13</v>
      </c>
      <c r="D127" s="58">
        <v>-100000</v>
      </c>
      <c r="E127" s="58">
        <v>0</v>
      </c>
      <c r="F127" s="58" t="s">
        <v>14</v>
      </c>
      <c r="G127" s="11" t="s">
        <v>16</v>
      </c>
      <c r="H127" s="64" t="s">
        <v>222</v>
      </c>
      <c r="I127" s="65"/>
    </row>
    <row r="128" spans="1:9" x14ac:dyDescent="0.35">
      <c r="A128" s="65" t="s">
        <v>352</v>
      </c>
      <c r="B128" s="11" t="s">
        <v>54</v>
      </c>
      <c r="C128" s="58" t="s">
        <v>13</v>
      </c>
      <c r="D128" s="58">
        <v>-100000</v>
      </c>
      <c r="E128" s="58">
        <v>0</v>
      </c>
      <c r="F128" s="58" t="s">
        <v>14</v>
      </c>
      <c r="G128" s="11" t="s">
        <v>16</v>
      </c>
      <c r="H128" s="64" t="s">
        <v>222</v>
      </c>
      <c r="I128" s="65"/>
    </row>
    <row r="129" spans="1:9" x14ac:dyDescent="0.35">
      <c r="A129" s="65" t="s">
        <v>353</v>
      </c>
      <c r="B129" s="11" t="s">
        <v>54</v>
      </c>
      <c r="C129" s="58" t="s">
        <v>13</v>
      </c>
      <c r="D129" s="58">
        <v>-100000</v>
      </c>
      <c r="E129" s="58">
        <v>0</v>
      </c>
      <c r="F129" s="58" t="s">
        <v>14</v>
      </c>
      <c r="G129" s="11" t="s">
        <v>16</v>
      </c>
      <c r="H129" s="64" t="s">
        <v>222</v>
      </c>
      <c r="I129" s="65"/>
    </row>
    <row r="130" spans="1:9" x14ac:dyDescent="0.35">
      <c r="A130" s="65" t="s">
        <v>354</v>
      </c>
      <c r="B130" s="11" t="s">
        <v>54</v>
      </c>
      <c r="C130" s="58" t="s">
        <v>13</v>
      </c>
      <c r="D130" s="58">
        <v>-100000</v>
      </c>
      <c r="E130" s="58">
        <v>0</v>
      </c>
      <c r="F130" s="58" t="s">
        <v>14</v>
      </c>
      <c r="G130" s="11" t="s">
        <v>16</v>
      </c>
      <c r="H130" s="64" t="s">
        <v>222</v>
      </c>
      <c r="I130" s="65"/>
    </row>
    <row r="131" spans="1:9" x14ac:dyDescent="0.35">
      <c r="A131" s="65" t="s">
        <v>355</v>
      </c>
      <c r="B131" s="11" t="s">
        <v>54</v>
      </c>
      <c r="C131" s="58" t="s">
        <v>13</v>
      </c>
      <c r="D131" s="58">
        <v>-100000</v>
      </c>
      <c r="E131" s="58">
        <v>0</v>
      </c>
      <c r="F131" s="58" t="s">
        <v>14</v>
      </c>
      <c r="G131" s="11" t="s">
        <v>16</v>
      </c>
      <c r="H131" s="64" t="s">
        <v>222</v>
      </c>
      <c r="I131" s="65"/>
    </row>
    <row r="132" spans="1:9" x14ac:dyDescent="0.35">
      <c r="A132" s="57" t="s">
        <v>356</v>
      </c>
      <c r="B132" s="11" t="s">
        <v>54</v>
      </c>
      <c r="C132" s="58" t="s">
        <v>13</v>
      </c>
      <c r="D132" s="57">
        <v>-10000</v>
      </c>
      <c r="E132" s="57">
        <v>10000</v>
      </c>
      <c r="F132" s="57" t="s">
        <v>14</v>
      </c>
      <c r="G132" s="11" t="s">
        <v>16</v>
      </c>
      <c r="H132" s="64" t="s">
        <v>222</v>
      </c>
      <c r="I132" s="11" t="s">
        <v>325</v>
      </c>
    </row>
    <row r="133" spans="1:9" x14ac:dyDescent="0.35">
      <c r="A133" s="65" t="s">
        <v>357</v>
      </c>
      <c r="B133" s="11" t="s">
        <v>54</v>
      </c>
      <c r="C133" s="58" t="s">
        <v>13</v>
      </c>
      <c r="D133" s="58">
        <v>-100000</v>
      </c>
      <c r="E133" s="58">
        <v>0</v>
      </c>
      <c r="F133" s="58" t="s">
        <v>14</v>
      </c>
      <c r="G133" s="11" t="s">
        <v>16</v>
      </c>
      <c r="H133" s="64" t="s">
        <v>222</v>
      </c>
      <c r="I133" s="65"/>
    </row>
    <row r="134" spans="1:9" x14ac:dyDescent="0.35">
      <c r="A134" s="65" t="s">
        <v>358</v>
      </c>
      <c r="B134" s="11" t="s">
        <v>54</v>
      </c>
      <c r="C134" s="58" t="s">
        <v>13</v>
      </c>
      <c r="D134" s="58">
        <v>-100000</v>
      </c>
      <c r="E134" s="58">
        <v>0</v>
      </c>
      <c r="F134" s="58" t="s">
        <v>14</v>
      </c>
      <c r="G134" s="11" t="s">
        <v>16</v>
      </c>
      <c r="H134" s="64" t="s">
        <v>222</v>
      </c>
      <c r="I134" s="65"/>
    </row>
    <row r="135" spans="1:9" x14ac:dyDescent="0.35">
      <c r="A135" s="65" t="s">
        <v>359</v>
      </c>
      <c r="B135" s="11" t="s">
        <v>54</v>
      </c>
      <c r="C135" s="58" t="s">
        <v>13</v>
      </c>
      <c r="D135" s="58">
        <v>-100000</v>
      </c>
      <c r="E135" s="58">
        <v>0</v>
      </c>
      <c r="F135" s="58" t="s">
        <v>14</v>
      </c>
      <c r="G135" s="11" t="s">
        <v>16</v>
      </c>
      <c r="H135" s="64" t="s">
        <v>222</v>
      </c>
      <c r="I135" s="65"/>
    </row>
    <row r="136" spans="1:9" x14ac:dyDescent="0.35">
      <c r="A136" s="65" t="s">
        <v>360</v>
      </c>
      <c r="B136" s="11" t="s">
        <v>54</v>
      </c>
      <c r="C136" s="58" t="s">
        <v>13</v>
      </c>
      <c r="D136" s="58">
        <v>-100000</v>
      </c>
      <c r="E136" s="58">
        <v>0</v>
      </c>
      <c r="F136" s="58" t="s">
        <v>14</v>
      </c>
      <c r="G136" s="11" t="s">
        <v>16</v>
      </c>
      <c r="H136" s="64" t="s">
        <v>222</v>
      </c>
      <c r="I136" s="65"/>
    </row>
    <row r="137" spans="1:9" x14ac:dyDescent="0.35">
      <c r="A137" s="65" t="s">
        <v>361</v>
      </c>
      <c r="B137" s="11" t="s">
        <v>54</v>
      </c>
      <c r="C137" s="58" t="s">
        <v>13</v>
      </c>
      <c r="D137" s="58">
        <v>-100000</v>
      </c>
      <c r="E137" s="58">
        <v>0</v>
      </c>
      <c r="F137" s="58" t="s">
        <v>14</v>
      </c>
      <c r="G137" s="11" t="s">
        <v>16</v>
      </c>
      <c r="H137" s="64" t="s">
        <v>222</v>
      </c>
      <c r="I137" s="65"/>
    </row>
    <row r="138" spans="1:9" x14ac:dyDescent="0.35">
      <c r="A138" s="65" t="s">
        <v>362</v>
      </c>
      <c r="B138" s="11" t="s">
        <v>54</v>
      </c>
      <c r="C138" s="58" t="s">
        <v>13</v>
      </c>
      <c r="D138" s="58">
        <v>-100000</v>
      </c>
      <c r="E138" s="58">
        <v>0</v>
      </c>
      <c r="F138" s="58" t="s">
        <v>14</v>
      </c>
      <c r="G138" s="11" t="s">
        <v>16</v>
      </c>
      <c r="H138" s="64" t="s">
        <v>222</v>
      </c>
      <c r="I138" s="65"/>
    </row>
    <row r="139" spans="1:9" x14ac:dyDescent="0.35">
      <c r="A139" s="65" t="s">
        <v>363</v>
      </c>
      <c r="B139" s="11" t="s">
        <v>54</v>
      </c>
      <c r="C139" s="58" t="s">
        <v>13</v>
      </c>
      <c r="D139" s="58">
        <v>-100000</v>
      </c>
      <c r="E139" s="58">
        <v>0</v>
      </c>
      <c r="F139" s="58" t="s">
        <v>14</v>
      </c>
      <c r="G139" s="11" t="s">
        <v>16</v>
      </c>
      <c r="H139" s="64" t="s">
        <v>222</v>
      </c>
      <c r="I139" s="65"/>
    </row>
    <row r="140" spans="1:9" x14ac:dyDescent="0.35">
      <c r="A140" s="57" t="s">
        <v>364</v>
      </c>
      <c r="B140" s="11" t="s">
        <v>54</v>
      </c>
      <c r="C140" s="58" t="s">
        <v>13</v>
      </c>
      <c r="D140" s="57">
        <v>-100000</v>
      </c>
      <c r="E140" s="57">
        <v>100000</v>
      </c>
      <c r="F140" s="57" t="s">
        <v>221</v>
      </c>
      <c r="G140" s="11" t="s">
        <v>16</v>
      </c>
      <c r="H140" s="64"/>
      <c r="I140" s="11" t="s">
        <v>97</v>
      </c>
    </row>
    <row r="141" spans="1:9" x14ac:dyDescent="0.35">
      <c r="A141" s="57" t="s">
        <v>365</v>
      </c>
      <c r="B141" s="11" t="s">
        <v>54</v>
      </c>
      <c r="C141" s="58" t="s">
        <v>13</v>
      </c>
      <c r="D141" s="57">
        <v>0</v>
      </c>
      <c r="E141" s="57">
        <v>120</v>
      </c>
      <c r="F141" s="57" t="s">
        <v>14</v>
      </c>
      <c r="G141" s="11" t="s">
        <v>16</v>
      </c>
      <c r="H141" s="64" t="s">
        <v>222</v>
      </c>
      <c r="I141" s="67" t="s">
        <v>304</v>
      </c>
    </row>
    <row r="142" spans="1:9" x14ac:dyDescent="0.35">
      <c r="A142" s="65" t="s">
        <v>366</v>
      </c>
      <c r="B142" s="11" t="s">
        <v>54</v>
      </c>
      <c r="C142" s="58" t="s">
        <v>13</v>
      </c>
      <c r="D142" s="58">
        <v>0</v>
      </c>
      <c r="E142" s="58">
        <v>100000</v>
      </c>
      <c r="F142" s="58" t="s">
        <v>14</v>
      </c>
      <c r="G142" s="11" t="s">
        <v>16</v>
      </c>
      <c r="H142" s="64" t="s">
        <v>222</v>
      </c>
      <c r="I142" s="65"/>
    </row>
    <row r="143" spans="1:9" x14ac:dyDescent="0.35">
      <c r="A143" s="65" t="s">
        <v>367</v>
      </c>
      <c r="B143" s="11" t="s">
        <v>54</v>
      </c>
      <c r="C143" s="58" t="s">
        <v>13</v>
      </c>
      <c r="D143" s="58">
        <v>0</v>
      </c>
      <c r="E143" s="58">
        <v>100000</v>
      </c>
      <c r="F143" s="58" t="s">
        <v>14</v>
      </c>
      <c r="G143" s="11" t="s">
        <v>16</v>
      </c>
      <c r="H143" s="64" t="s">
        <v>222</v>
      </c>
      <c r="I143" s="65"/>
    </row>
    <row r="144" spans="1:9" x14ac:dyDescent="0.35">
      <c r="A144" s="65" t="s">
        <v>368</v>
      </c>
      <c r="B144" s="11" t="s">
        <v>54</v>
      </c>
      <c r="C144" s="58" t="s">
        <v>13</v>
      </c>
      <c r="D144" s="58">
        <v>0</v>
      </c>
      <c r="E144" s="58">
        <v>100000</v>
      </c>
      <c r="F144" s="58" t="s">
        <v>14</v>
      </c>
      <c r="G144" s="11" t="s">
        <v>16</v>
      </c>
      <c r="H144" s="64" t="s">
        <v>222</v>
      </c>
      <c r="I144" s="65"/>
    </row>
    <row r="145" spans="1:9" x14ac:dyDescent="0.35">
      <c r="A145" s="65" t="s">
        <v>369</v>
      </c>
      <c r="B145" s="11" t="s">
        <v>54</v>
      </c>
      <c r="C145" s="58" t="s">
        <v>13</v>
      </c>
      <c r="D145" s="58">
        <v>0</v>
      </c>
      <c r="E145" s="58">
        <v>100000</v>
      </c>
      <c r="F145" s="58" t="s">
        <v>14</v>
      </c>
      <c r="G145" s="11" t="s">
        <v>16</v>
      </c>
      <c r="H145" s="64" t="s">
        <v>222</v>
      </c>
      <c r="I145" s="65"/>
    </row>
    <row r="146" spans="1:9" x14ac:dyDescent="0.35">
      <c r="A146" s="65" t="s">
        <v>370</v>
      </c>
      <c r="B146" s="11" t="s">
        <v>54</v>
      </c>
      <c r="C146" s="58" t="s">
        <v>13</v>
      </c>
      <c r="D146" s="58">
        <v>0</v>
      </c>
      <c r="E146" s="58">
        <v>100000</v>
      </c>
      <c r="F146" s="58" t="s">
        <v>14</v>
      </c>
      <c r="G146" s="11" t="s">
        <v>16</v>
      </c>
      <c r="H146" s="64" t="s">
        <v>222</v>
      </c>
      <c r="I146" s="65"/>
    </row>
    <row r="147" spans="1:9" x14ac:dyDescent="0.35">
      <c r="A147" s="65" t="s">
        <v>371</v>
      </c>
      <c r="B147" s="11" t="s">
        <v>54</v>
      </c>
      <c r="C147" s="58" t="s">
        <v>13</v>
      </c>
      <c r="D147" s="58">
        <v>0</v>
      </c>
      <c r="E147" s="58">
        <v>100000</v>
      </c>
      <c r="F147" s="58" t="s">
        <v>14</v>
      </c>
      <c r="G147" s="11" t="s">
        <v>16</v>
      </c>
      <c r="H147" s="64" t="s">
        <v>222</v>
      </c>
      <c r="I147" s="65"/>
    </row>
    <row r="148" spans="1:9" x14ac:dyDescent="0.35">
      <c r="A148" s="65" t="s">
        <v>372</v>
      </c>
      <c r="B148" s="11" t="s">
        <v>54</v>
      </c>
      <c r="C148" s="58" t="s">
        <v>13</v>
      </c>
      <c r="D148" s="58">
        <v>0</v>
      </c>
      <c r="E148" s="58">
        <v>100000</v>
      </c>
      <c r="F148" s="58" t="s">
        <v>14</v>
      </c>
      <c r="G148" s="11" t="s">
        <v>16</v>
      </c>
      <c r="H148" s="64" t="s">
        <v>222</v>
      </c>
      <c r="I148" s="65"/>
    </row>
    <row r="149" spans="1:9" x14ac:dyDescent="0.35">
      <c r="A149" s="65" t="s">
        <v>373</v>
      </c>
      <c r="B149" s="11" t="s">
        <v>54</v>
      </c>
      <c r="C149" s="58" t="s">
        <v>13</v>
      </c>
      <c r="D149" s="58">
        <v>0</v>
      </c>
      <c r="E149" s="58">
        <v>100000</v>
      </c>
      <c r="F149" s="58" t="s">
        <v>14</v>
      </c>
      <c r="G149" s="11" t="s">
        <v>16</v>
      </c>
      <c r="H149" s="64" t="s">
        <v>222</v>
      </c>
      <c r="I149" s="65"/>
    </row>
    <row r="150" spans="1:9" x14ac:dyDescent="0.35">
      <c r="A150" s="65" t="s">
        <v>374</v>
      </c>
      <c r="B150" s="11" t="s">
        <v>54</v>
      </c>
      <c r="C150" s="58" t="s">
        <v>13</v>
      </c>
      <c r="D150" s="58">
        <v>0</v>
      </c>
      <c r="E150" s="58">
        <v>100000</v>
      </c>
      <c r="F150" s="58" t="s">
        <v>14</v>
      </c>
      <c r="G150" s="11" t="s">
        <v>16</v>
      </c>
      <c r="H150" s="64" t="s">
        <v>222</v>
      </c>
      <c r="I150" s="65"/>
    </row>
    <row r="151" spans="1:9" x14ac:dyDescent="0.35">
      <c r="A151" s="65" t="s">
        <v>375</v>
      </c>
      <c r="B151" s="11" t="s">
        <v>54</v>
      </c>
      <c r="C151" s="58" t="s">
        <v>13</v>
      </c>
      <c r="D151" s="58">
        <v>0</v>
      </c>
      <c r="E151" s="58">
        <v>200000</v>
      </c>
      <c r="F151" s="58" t="s">
        <v>14</v>
      </c>
      <c r="G151" s="11" t="s">
        <v>16</v>
      </c>
      <c r="H151" s="64" t="s">
        <v>222</v>
      </c>
      <c r="I151" s="65"/>
    </row>
    <row r="152" spans="1:9" x14ac:dyDescent="0.35">
      <c r="A152" s="65" t="s">
        <v>376</v>
      </c>
      <c r="B152" s="11" t="s">
        <v>54</v>
      </c>
      <c r="C152" s="58" t="s">
        <v>13</v>
      </c>
      <c r="D152" s="58">
        <v>0</v>
      </c>
      <c r="E152" s="58">
        <v>200000</v>
      </c>
      <c r="F152" s="58" t="s">
        <v>14</v>
      </c>
      <c r="G152" s="11" t="s">
        <v>16</v>
      </c>
      <c r="H152" s="64" t="s">
        <v>222</v>
      </c>
      <c r="I152" s="65"/>
    </row>
    <row r="153" spans="1:9" x14ac:dyDescent="0.35">
      <c r="A153" s="65" t="s">
        <v>377</v>
      </c>
      <c r="B153" s="11" t="s">
        <v>54</v>
      </c>
      <c r="C153" s="58" t="s">
        <v>13</v>
      </c>
      <c r="D153" s="58">
        <v>0</v>
      </c>
      <c r="E153" s="58">
        <v>200000</v>
      </c>
      <c r="F153" s="58" t="s">
        <v>14</v>
      </c>
      <c r="G153" s="11" t="s">
        <v>16</v>
      </c>
      <c r="H153" s="64" t="s">
        <v>222</v>
      </c>
      <c r="I153" s="65"/>
    </row>
    <row r="154" spans="1:9" x14ac:dyDescent="0.35">
      <c r="A154" s="57" t="s">
        <v>378</v>
      </c>
      <c r="B154" s="11" t="s">
        <v>54</v>
      </c>
      <c r="C154" s="58" t="s">
        <v>13</v>
      </c>
      <c r="D154" s="57">
        <v>-10000</v>
      </c>
      <c r="E154" s="57">
        <v>10000</v>
      </c>
      <c r="F154" s="57" t="s">
        <v>14</v>
      </c>
      <c r="G154" s="11" t="s">
        <v>16</v>
      </c>
      <c r="H154" s="64" t="s">
        <v>222</v>
      </c>
      <c r="I154" s="11" t="s">
        <v>97</v>
      </c>
    </row>
    <row r="155" spans="1:9" x14ac:dyDescent="0.35">
      <c r="A155" s="65" t="s">
        <v>379</v>
      </c>
      <c r="B155" s="11" t="s">
        <v>54</v>
      </c>
      <c r="C155" s="58" t="s">
        <v>13</v>
      </c>
      <c r="D155" s="58">
        <v>-100000</v>
      </c>
      <c r="E155" s="58">
        <v>0</v>
      </c>
      <c r="F155" s="58" t="s">
        <v>14</v>
      </c>
      <c r="G155" s="11" t="s">
        <v>16</v>
      </c>
      <c r="H155" s="64" t="s">
        <v>222</v>
      </c>
      <c r="I155" s="65"/>
    </row>
    <row r="156" spans="1:9" x14ac:dyDescent="0.35">
      <c r="A156" s="65" t="s">
        <v>380</v>
      </c>
      <c r="B156" s="11" t="s">
        <v>54</v>
      </c>
      <c r="C156" s="58" t="s">
        <v>13</v>
      </c>
      <c r="D156" s="58">
        <v>-100000</v>
      </c>
      <c r="E156" s="58">
        <v>0</v>
      </c>
      <c r="F156" s="58" t="s">
        <v>14</v>
      </c>
      <c r="G156" s="11" t="s">
        <v>16</v>
      </c>
      <c r="H156" s="64" t="s">
        <v>222</v>
      </c>
      <c r="I156" s="65"/>
    </row>
    <row r="157" spans="1:9" x14ac:dyDescent="0.35">
      <c r="A157" s="65" t="s">
        <v>381</v>
      </c>
      <c r="B157" s="11" t="s">
        <v>54</v>
      </c>
      <c r="C157" s="58" t="s">
        <v>13</v>
      </c>
      <c r="D157" s="58">
        <v>-100000</v>
      </c>
      <c r="E157" s="58">
        <v>0</v>
      </c>
      <c r="F157" s="58" t="s">
        <v>14</v>
      </c>
      <c r="G157" s="11" t="s">
        <v>16</v>
      </c>
      <c r="H157" s="64" t="s">
        <v>222</v>
      </c>
      <c r="I157" s="65"/>
    </row>
    <row r="158" spans="1:9" x14ac:dyDescent="0.35">
      <c r="A158" s="65" t="s">
        <v>382</v>
      </c>
      <c r="B158" s="11" t="s">
        <v>54</v>
      </c>
      <c r="C158" s="58" t="s">
        <v>13</v>
      </c>
      <c r="D158" s="58">
        <v>-100000</v>
      </c>
      <c r="E158" s="58">
        <v>0</v>
      </c>
      <c r="F158" s="58" t="s">
        <v>14</v>
      </c>
      <c r="G158" s="11" t="s">
        <v>16</v>
      </c>
      <c r="H158" s="64" t="s">
        <v>222</v>
      </c>
      <c r="I158" s="65"/>
    </row>
    <row r="159" spans="1:9" x14ac:dyDescent="0.35">
      <c r="A159" s="65" t="s">
        <v>383</v>
      </c>
      <c r="B159" s="11" t="s">
        <v>54</v>
      </c>
      <c r="C159" s="58" t="s">
        <v>13</v>
      </c>
      <c r="D159" s="58">
        <v>-100000</v>
      </c>
      <c r="E159" s="58">
        <v>0</v>
      </c>
      <c r="F159" s="58" t="s">
        <v>14</v>
      </c>
      <c r="G159" s="11" t="s">
        <v>16</v>
      </c>
      <c r="H159" s="64" t="s">
        <v>222</v>
      </c>
      <c r="I159" s="65"/>
    </row>
    <row r="160" spans="1:9" x14ac:dyDescent="0.35">
      <c r="A160" s="65" t="s">
        <v>384</v>
      </c>
      <c r="B160" s="11" t="s">
        <v>54</v>
      </c>
      <c r="C160" s="58" t="s">
        <v>13</v>
      </c>
      <c r="D160" s="58">
        <v>-100000</v>
      </c>
      <c r="E160" s="58">
        <v>0</v>
      </c>
      <c r="F160" s="58" t="s">
        <v>14</v>
      </c>
      <c r="G160" s="11" t="s">
        <v>16</v>
      </c>
      <c r="H160" s="64" t="s">
        <v>222</v>
      </c>
      <c r="I160" s="65"/>
    </row>
    <row r="161" spans="1:9" x14ac:dyDescent="0.35">
      <c r="A161" s="57" t="s">
        <v>385</v>
      </c>
      <c r="B161" s="11" t="s">
        <v>54</v>
      </c>
      <c r="C161" s="58" t="s">
        <v>13</v>
      </c>
      <c r="D161" s="57">
        <v>-10000</v>
      </c>
      <c r="E161" s="57">
        <v>10000</v>
      </c>
      <c r="F161" s="57" t="s">
        <v>14</v>
      </c>
      <c r="G161" s="11" t="s">
        <v>16</v>
      </c>
      <c r="H161" s="64" t="s">
        <v>222</v>
      </c>
      <c r="I161" s="11" t="s">
        <v>325</v>
      </c>
    </row>
    <row r="162" spans="1:9" x14ac:dyDescent="0.35">
      <c r="A162" s="65" t="s">
        <v>386</v>
      </c>
      <c r="B162" s="11" t="s">
        <v>54</v>
      </c>
      <c r="C162" s="58" t="s">
        <v>13</v>
      </c>
      <c r="D162" s="58">
        <v>-100000</v>
      </c>
      <c r="E162" s="58">
        <v>0</v>
      </c>
      <c r="F162" s="58" t="s">
        <v>14</v>
      </c>
      <c r="G162" s="11" t="s">
        <v>16</v>
      </c>
      <c r="H162" s="64" t="s">
        <v>222</v>
      </c>
      <c r="I162" s="65"/>
    </row>
    <row r="163" spans="1:9" x14ac:dyDescent="0.35">
      <c r="A163" s="65" t="s">
        <v>387</v>
      </c>
      <c r="B163" s="11" t="s">
        <v>54</v>
      </c>
      <c r="C163" s="58" t="s">
        <v>13</v>
      </c>
      <c r="D163" s="58">
        <v>-100000</v>
      </c>
      <c r="E163" s="58">
        <v>0</v>
      </c>
      <c r="F163" s="58" t="s">
        <v>14</v>
      </c>
      <c r="G163" s="11" t="s">
        <v>16</v>
      </c>
      <c r="H163" s="64" t="s">
        <v>222</v>
      </c>
      <c r="I163" s="65"/>
    </row>
    <row r="164" spans="1:9" x14ac:dyDescent="0.35">
      <c r="A164" s="65" t="s">
        <v>388</v>
      </c>
      <c r="B164" s="11" t="s">
        <v>54</v>
      </c>
      <c r="C164" s="58" t="s">
        <v>13</v>
      </c>
      <c r="D164" s="58">
        <v>-100000</v>
      </c>
      <c r="E164" s="58">
        <v>0</v>
      </c>
      <c r="F164" s="58" t="s">
        <v>14</v>
      </c>
      <c r="G164" s="11" t="s">
        <v>16</v>
      </c>
      <c r="H164" s="64" t="s">
        <v>222</v>
      </c>
      <c r="I164" s="65"/>
    </row>
    <row r="165" spans="1:9" x14ac:dyDescent="0.35">
      <c r="A165" s="65" t="s">
        <v>389</v>
      </c>
      <c r="B165" s="11" t="s">
        <v>54</v>
      </c>
      <c r="C165" s="58" t="s">
        <v>13</v>
      </c>
      <c r="D165" s="58">
        <v>-100000</v>
      </c>
      <c r="E165" s="58">
        <v>0</v>
      </c>
      <c r="F165" s="58" t="s">
        <v>14</v>
      </c>
      <c r="G165" s="11" t="s">
        <v>16</v>
      </c>
      <c r="H165" s="64" t="s">
        <v>222</v>
      </c>
      <c r="I165" s="65"/>
    </row>
    <row r="166" spans="1:9" x14ac:dyDescent="0.35">
      <c r="A166" s="65" t="s">
        <v>390</v>
      </c>
      <c r="B166" s="11" t="s">
        <v>54</v>
      </c>
      <c r="C166" s="58" t="s">
        <v>13</v>
      </c>
      <c r="D166" s="58">
        <v>-100000</v>
      </c>
      <c r="E166" s="58">
        <v>0</v>
      </c>
      <c r="F166" s="58" t="s">
        <v>14</v>
      </c>
      <c r="G166" s="11" t="s">
        <v>16</v>
      </c>
      <c r="H166" s="64" t="s">
        <v>222</v>
      </c>
      <c r="I166" s="65"/>
    </row>
    <row r="167" spans="1:9" x14ac:dyDescent="0.35">
      <c r="A167" s="65" t="s">
        <v>391</v>
      </c>
      <c r="B167" s="11" t="s">
        <v>54</v>
      </c>
      <c r="C167" s="58" t="s">
        <v>13</v>
      </c>
      <c r="D167" s="58">
        <v>-100000</v>
      </c>
      <c r="E167" s="58">
        <v>0</v>
      </c>
      <c r="F167" s="58" t="s">
        <v>14</v>
      </c>
      <c r="G167" s="11" t="s">
        <v>16</v>
      </c>
      <c r="H167" s="64" t="s">
        <v>222</v>
      </c>
      <c r="I167" s="65"/>
    </row>
    <row r="168" spans="1:9" s="72" customFormat="1" x14ac:dyDescent="0.35">
      <c r="A168" s="68" t="s">
        <v>392</v>
      </c>
      <c r="B168" s="69" t="s">
        <v>54</v>
      </c>
      <c r="C168" s="68" t="s">
        <v>13</v>
      </c>
      <c r="D168" s="68">
        <v>0</v>
      </c>
      <c r="E168" s="68">
        <v>1</v>
      </c>
      <c r="F168" s="68" t="s">
        <v>38</v>
      </c>
      <c r="G168" s="69" t="s">
        <v>16</v>
      </c>
      <c r="H168" s="70">
        <v>0.01</v>
      </c>
      <c r="I168" s="71"/>
    </row>
    <row r="169" spans="1:9" x14ac:dyDescent="0.35">
      <c r="A169" s="58" t="s">
        <v>393</v>
      </c>
      <c r="B169" s="11" t="s">
        <v>54</v>
      </c>
      <c r="C169" s="58" t="s">
        <v>13</v>
      </c>
      <c r="D169" s="58">
        <v>0</v>
      </c>
      <c r="E169" s="58">
        <v>100000</v>
      </c>
      <c r="F169" s="58" t="s">
        <v>14</v>
      </c>
      <c r="G169" s="11" t="s">
        <v>16</v>
      </c>
      <c r="H169" s="64">
        <v>4144</v>
      </c>
      <c r="I169" s="65"/>
    </row>
    <row r="170" spans="1:9" x14ac:dyDescent="0.35">
      <c r="A170" s="58" t="s">
        <v>394</v>
      </c>
      <c r="B170" s="11" t="s">
        <v>54</v>
      </c>
      <c r="C170" s="58" t="s">
        <v>13</v>
      </c>
      <c r="D170" s="58">
        <v>-100000</v>
      </c>
      <c r="E170" s="58">
        <v>0</v>
      </c>
      <c r="F170" s="58" t="s">
        <v>14</v>
      </c>
      <c r="G170" s="11" t="s">
        <v>16</v>
      </c>
      <c r="H170" s="64">
        <v>-4100</v>
      </c>
      <c r="I170" s="65"/>
    </row>
    <row r="171" spans="1:9" x14ac:dyDescent="0.35">
      <c r="A171" s="57" t="s">
        <v>395</v>
      </c>
      <c r="B171" s="11" t="s">
        <v>54</v>
      </c>
      <c r="C171" s="58" t="s">
        <v>13</v>
      </c>
      <c r="D171" s="58">
        <v>0</v>
      </c>
      <c r="E171" s="58">
        <v>100000</v>
      </c>
      <c r="F171" s="58" t="s">
        <v>14</v>
      </c>
      <c r="G171" s="11" t="s">
        <v>16</v>
      </c>
      <c r="H171" s="64">
        <v>4144</v>
      </c>
      <c r="I171" s="65"/>
    </row>
    <row r="172" spans="1:9" x14ac:dyDescent="0.35">
      <c r="A172" s="58" t="s">
        <v>396</v>
      </c>
      <c r="B172" s="11" t="s">
        <v>54</v>
      </c>
      <c r="C172" s="58" t="s">
        <v>13</v>
      </c>
      <c r="D172" s="58">
        <v>-100000</v>
      </c>
      <c r="E172" s="58">
        <v>0</v>
      </c>
      <c r="F172" s="58" t="s">
        <v>14</v>
      </c>
      <c r="G172" s="11" t="s">
        <v>16</v>
      </c>
      <c r="H172" s="64">
        <v>-4100</v>
      </c>
      <c r="I172" s="65"/>
    </row>
    <row r="173" spans="1:9" x14ac:dyDescent="0.35">
      <c r="A173" s="58" t="s">
        <v>397</v>
      </c>
      <c r="B173" s="11" t="s">
        <v>54</v>
      </c>
      <c r="C173" s="58" t="s">
        <v>398</v>
      </c>
      <c r="D173" s="58">
        <v>0</v>
      </c>
      <c r="E173" s="58">
        <v>1</v>
      </c>
      <c r="F173" s="58" t="s">
        <v>31</v>
      </c>
      <c r="G173" s="11" t="s">
        <v>16</v>
      </c>
      <c r="H173" s="64">
        <v>1</v>
      </c>
      <c r="I173" s="65"/>
    </row>
    <row r="174" spans="1:9" x14ac:dyDescent="0.35">
      <c r="A174" s="58" t="s">
        <v>399</v>
      </c>
      <c r="B174" s="11" t="s">
        <v>54</v>
      </c>
      <c r="C174" s="58" t="s">
        <v>398</v>
      </c>
      <c r="D174" s="58">
        <v>0</v>
      </c>
      <c r="E174" s="58">
        <v>1</v>
      </c>
      <c r="F174" s="58" t="s">
        <v>31</v>
      </c>
      <c r="G174" s="11" t="s">
        <v>16</v>
      </c>
      <c r="H174" s="64">
        <v>1</v>
      </c>
      <c r="I174" s="65"/>
    </row>
    <row r="175" spans="1:9" s="72" customFormat="1" x14ac:dyDescent="0.35">
      <c r="A175" s="73" t="s">
        <v>400</v>
      </c>
      <c r="B175" s="69" t="s">
        <v>54</v>
      </c>
      <c r="C175" s="68" t="s">
        <v>398</v>
      </c>
      <c r="D175" s="68">
        <v>0</v>
      </c>
      <c r="E175" s="73">
        <v>1</v>
      </c>
      <c r="F175" s="68" t="s">
        <v>31</v>
      </c>
      <c r="G175" s="69" t="s">
        <v>16</v>
      </c>
      <c r="H175" s="74">
        <v>1</v>
      </c>
      <c r="I175" s="71"/>
    </row>
    <row r="176" spans="1:9" s="72" customFormat="1" x14ac:dyDescent="0.35">
      <c r="A176" s="73" t="s">
        <v>401</v>
      </c>
      <c r="B176" s="69" t="s">
        <v>54</v>
      </c>
      <c r="C176" s="68" t="s">
        <v>398</v>
      </c>
      <c r="D176" s="68">
        <v>0</v>
      </c>
      <c r="E176" s="73">
        <v>1</v>
      </c>
      <c r="F176" s="68" t="s">
        <v>31</v>
      </c>
      <c r="G176" s="69" t="s">
        <v>16</v>
      </c>
      <c r="H176" s="74">
        <v>1</v>
      </c>
      <c r="I176" s="71"/>
    </row>
    <row r="177" spans="1:9" s="72" customFormat="1" x14ac:dyDescent="0.35">
      <c r="A177" s="73" t="s">
        <v>402</v>
      </c>
      <c r="B177" s="69" t="s">
        <v>54</v>
      </c>
      <c r="C177" s="68" t="s">
        <v>398</v>
      </c>
      <c r="D177" s="68">
        <v>0</v>
      </c>
      <c r="E177" s="73">
        <v>1</v>
      </c>
      <c r="F177" s="68" t="s">
        <v>31</v>
      </c>
      <c r="G177" s="69" t="s">
        <v>16</v>
      </c>
      <c r="H177" s="74">
        <v>1</v>
      </c>
      <c r="I177" s="71"/>
    </row>
    <row r="178" spans="1:9" x14ac:dyDescent="0.35">
      <c r="A178" s="57" t="s">
        <v>403</v>
      </c>
      <c r="B178" s="11" t="s">
        <v>49</v>
      </c>
      <c r="C178" s="58" t="s">
        <v>37</v>
      </c>
      <c r="D178" s="58">
        <v>0</v>
      </c>
      <c r="E178" s="58">
        <v>120</v>
      </c>
      <c r="F178" s="58" t="s">
        <v>404</v>
      </c>
      <c r="G178" s="11" t="s">
        <v>16</v>
      </c>
      <c r="H178" s="64">
        <v>0.1</v>
      </c>
      <c r="I178" s="65"/>
    </row>
    <row r="179" spans="1:9" x14ac:dyDescent="0.35">
      <c r="A179" s="57" t="s">
        <v>405</v>
      </c>
      <c r="B179" s="11" t="s">
        <v>49</v>
      </c>
      <c r="C179" s="58" t="s">
        <v>37</v>
      </c>
      <c r="D179" s="58">
        <v>0</v>
      </c>
      <c r="E179" s="58">
        <v>255</v>
      </c>
      <c r="F179" s="57" t="s">
        <v>406</v>
      </c>
      <c r="G179" s="11" t="s">
        <v>16</v>
      </c>
      <c r="H179" s="48">
        <v>255</v>
      </c>
      <c r="I179" s="65"/>
    </row>
    <row r="180" spans="1:9" x14ac:dyDescent="0.35">
      <c r="A180" s="58" t="s">
        <v>407</v>
      </c>
      <c r="B180" s="11" t="s">
        <v>49</v>
      </c>
      <c r="C180" s="58" t="s">
        <v>37</v>
      </c>
      <c r="D180" s="58">
        <v>0</v>
      </c>
      <c r="E180" s="58">
        <v>1</v>
      </c>
      <c r="F180" s="57" t="s">
        <v>38</v>
      </c>
      <c r="G180" s="11" t="s">
        <v>16</v>
      </c>
      <c r="H180" s="75">
        <v>1</v>
      </c>
      <c r="I180" s="65"/>
    </row>
    <row r="181" spans="1:9" x14ac:dyDescent="0.35">
      <c r="A181" s="58" t="s">
        <v>408</v>
      </c>
      <c r="B181" s="11" t="s">
        <v>49</v>
      </c>
      <c r="C181" s="58" t="s">
        <v>37</v>
      </c>
      <c r="D181" s="58">
        <v>0</v>
      </c>
      <c r="E181" s="58">
        <v>1</v>
      </c>
      <c r="F181" s="57" t="s">
        <v>38</v>
      </c>
      <c r="G181" s="11" t="s">
        <v>16</v>
      </c>
      <c r="H181" s="75">
        <v>1</v>
      </c>
      <c r="I181" s="65"/>
    </row>
    <row r="182" spans="1:9" x14ac:dyDescent="0.35">
      <c r="A182" s="58" t="s">
        <v>409</v>
      </c>
      <c r="B182" s="11" t="s">
        <v>54</v>
      </c>
      <c r="C182" s="58" t="s">
        <v>13</v>
      </c>
      <c r="D182" s="58">
        <v>-100000</v>
      </c>
      <c r="E182" s="58">
        <v>100000</v>
      </c>
      <c r="F182" s="58" t="s">
        <v>221</v>
      </c>
      <c r="G182" s="11" t="s">
        <v>16</v>
      </c>
      <c r="H182" s="64" t="s">
        <v>222</v>
      </c>
      <c r="I182" s="57" t="s">
        <v>223</v>
      </c>
    </row>
    <row r="183" spans="1:9" x14ac:dyDescent="0.35">
      <c r="A183" s="58" t="s">
        <v>410</v>
      </c>
      <c r="B183" s="11" t="s">
        <v>54</v>
      </c>
      <c r="C183" s="58" t="s">
        <v>13</v>
      </c>
      <c r="D183" s="57">
        <v>-10000</v>
      </c>
      <c r="E183" s="57">
        <v>10000</v>
      </c>
      <c r="F183" s="57" t="s">
        <v>14</v>
      </c>
      <c r="G183" s="11" t="s">
        <v>16</v>
      </c>
      <c r="H183" s="64" t="s">
        <v>222</v>
      </c>
      <c r="I183" s="57" t="s">
        <v>411</v>
      </c>
    </row>
    <row r="184" spans="1:9" x14ac:dyDescent="0.35">
      <c r="A184" s="58" t="s">
        <v>412</v>
      </c>
      <c r="B184" s="11" t="s">
        <v>54</v>
      </c>
      <c r="C184" s="58" t="s">
        <v>13</v>
      </c>
      <c r="D184" s="58">
        <v>0</v>
      </c>
      <c r="E184" s="58">
        <v>10000</v>
      </c>
      <c r="F184" s="58" t="s">
        <v>14</v>
      </c>
      <c r="G184" s="11" t="s">
        <v>16</v>
      </c>
      <c r="H184" s="64"/>
      <c r="I184" s="57"/>
    </row>
    <row r="185" spans="1:9" x14ac:dyDescent="0.35">
      <c r="A185" s="58" t="s">
        <v>413</v>
      </c>
      <c r="B185" s="11" t="s">
        <v>54</v>
      </c>
      <c r="C185" s="58" t="s">
        <v>13</v>
      </c>
      <c r="D185" s="58">
        <v>-10000</v>
      </c>
      <c r="E185" s="58">
        <v>0</v>
      </c>
      <c r="F185" s="58" t="s">
        <v>14</v>
      </c>
      <c r="G185" s="11" t="s">
        <v>16</v>
      </c>
      <c r="H185" s="64"/>
      <c r="I185" s="57"/>
    </row>
    <row r="186" spans="1:9" x14ac:dyDescent="0.35">
      <c r="A186" s="58" t="s">
        <v>414</v>
      </c>
      <c r="B186" s="11" t="s">
        <v>54</v>
      </c>
      <c r="C186" s="58" t="s">
        <v>13</v>
      </c>
      <c r="D186" s="58">
        <v>0</v>
      </c>
      <c r="E186" s="58">
        <v>10000</v>
      </c>
      <c r="F186" s="58" t="s">
        <v>14</v>
      </c>
      <c r="G186" s="11" t="s">
        <v>16</v>
      </c>
      <c r="H186" s="64"/>
      <c r="I186" s="57"/>
    </row>
    <row r="187" spans="1:9" x14ac:dyDescent="0.35">
      <c r="A187" s="58" t="s">
        <v>415</v>
      </c>
      <c r="B187" s="11" t="s">
        <v>54</v>
      </c>
      <c r="C187" s="58" t="s">
        <v>13</v>
      </c>
      <c r="D187" s="58">
        <v>-10000</v>
      </c>
      <c r="E187" s="58">
        <v>0</v>
      </c>
      <c r="F187" s="58" t="s">
        <v>14</v>
      </c>
      <c r="G187" s="11" t="s">
        <v>16</v>
      </c>
      <c r="H187" s="64"/>
      <c r="I187" s="57"/>
    </row>
    <row r="188" spans="1:9" x14ac:dyDescent="0.35">
      <c r="A188" s="58" t="s">
        <v>416</v>
      </c>
      <c r="B188" s="11" t="s">
        <v>54</v>
      </c>
      <c r="C188" s="58" t="s">
        <v>13</v>
      </c>
      <c r="D188" s="58">
        <v>-100000</v>
      </c>
      <c r="E188" s="58">
        <v>100000</v>
      </c>
      <c r="F188" s="58" t="s">
        <v>221</v>
      </c>
      <c r="G188" s="11" t="s">
        <v>16</v>
      </c>
      <c r="H188" s="64" t="s">
        <v>222</v>
      </c>
      <c r="I188" s="57"/>
    </row>
    <row r="189" spans="1:9" x14ac:dyDescent="0.35">
      <c r="A189" s="58" t="s">
        <v>417</v>
      </c>
      <c r="B189" s="11" t="s">
        <v>54</v>
      </c>
      <c r="C189" s="58" t="s">
        <v>13</v>
      </c>
      <c r="D189" s="57">
        <v>-10000</v>
      </c>
      <c r="E189" s="57">
        <v>10000</v>
      </c>
      <c r="F189" s="57" t="s">
        <v>14</v>
      </c>
      <c r="G189" s="11" t="s">
        <v>16</v>
      </c>
      <c r="H189" s="64" t="s">
        <v>222</v>
      </c>
      <c r="I189" s="57"/>
    </row>
    <row r="190" spans="1:9" x14ac:dyDescent="0.35">
      <c r="A190" s="58" t="s">
        <v>418</v>
      </c>
      <c r="B190" s="11" t="s">
        <v>54</v>
      </c>
      <c r="C190" s="58" t="s">
        <v>13</v>
      </c>
      <c r="D190" s="58">
        <v>0</v>
      </c>
      <c r="E190" s="58">
        <v>10000</v>
      </c>
      <c r="F190" s="58" t="s">
        <v>14</v>
      </c>
      <c r="G190" s="11" t="s">
        <v>16</v>
      </c>
      <c r="H190" s="64"/>
      <c r="I190" s="57"/>
    </row>
    <row r="191" spans="1:9" x14ac:dyDescent="0.35">
      <c r="A191" s="58" t="s">
        <v>419</v>
      </c>
      <c r="B191" s="11" t="s">
        <v>54</v>
      </c>
      <c r="C191" s="58" t="s">
        <v>13</v>
      </c>
      <c r="D191" s="58">
        <v>-10000</v>
      </c>
      <c r="E191" s="58">
        <v>0</v>
      </c>
      <c r="F191" s="58" t="s">
        <v>14</v>
      </c>
      <c r="G191" s="11" t="s">
        <v>16</v>
      </c>
      <c r="H191" s="64"/>
      <c r="I191" s="57"/>
    </row>
    <row r="192" spans="1:9" x14ac:dyDescent="0.35">
      <c r="A192" s="58" t="s">
        <v>420</v>
      </c>
      <c r="B192" s="11" t="s">
        <v>54</v>
      </c>
      <c r="C192" s="58" t="s">
        <v>13</v>
      </c>
      <c r="D192" s="58">
        <v>0</v>
      </c>
      <c r="E192" s="58">
        <v>10000</v>
      </c>
      <c r="F192" s="58" t="s">
        <v>14</v>
      </c>
      <c r="G192" s="11" t="s">
        <v>16</v>
      </c>
      <c r="H192" s="64"/>
      <c r="I192" s="57"/>
    </row>
    <row r="193" spans="1:9" x14ac:dyDescent="0.35">
      <c r="A193" s="58" t="s">
        <v>421</v>
      </c>
      <c r="B193" s="11" t="s">
        <v>54</v>
      </c>
      <c r="C193" s="58" t="s">
        <v>13</v>
      </c>
      <c r="D193" s="58">
        <v>-10000</v>
      </c>
      <c r="E193" s="58">
        <v>0</v>
      </c>
      <c r="F193" s="58" t="s">
        <v>14</v>
      </c>
      <c r="G193" s="11" t="s">
        <v>16</v>
      </c>
      <c r="H193" s="64"/>
      <c r="I193" s="57"/>
    </row>
    <row r="194" spans="1:9" x14ac:dyDescent="0.35">
      <c r="A194" s="58" t="s">
        <v>422</v>
      </c>
      <c r="B194" s="11" t="s">
        <v>54</v>
      </c>
      <c r="C194" s="58" t="s">
        <v>13</v>
      </c>
      <c r="D194" s="58">
        <v>-100000</v>
      </c>
      <c r="E194" s="58">
        <v>100000</v>
      </c>
      <c r="F194" s="58" t="s">
        <v>221</v>
      </c>
      <c r="G194" s="11" t="s">
        <v>16</v>
      </c>
      <c r="H194" s="64" t="s">
        <v>222</v>
      </c>
      <c r="I194" s="57" t="s">
        <v>223</v>
      </c>
    </row>
    <row r="195" spans="1:9" x14ac:dyDescent="0.35">
      <c r="A195" s="58" t="s">
        <v>423</v>
      </c>
      <c r="B195" s="11" t="s">
        <v>54</v>
      </c>
      <c r="C195" s="58" t="s">
        <v>13</v>
      </c>
      <c r="D195" s="57">
        <v>-10000</v>
      </c>
      <c r="E195" s="57">
        <v>10000</v>
      </c>
      <c r="F195" s="57" t="s">
        <v>14</v>
      </c>
      <c r="G195" s="11" t="s">
        <v>16</v>
      </c>
      <c r="H195" s="64" t="s">
        <v>222</v>
      </c>
      <c r="I195" s="57" t="s">
        <v>411</v>
      </c>
    </row>
    <row r="196" spans="1:9" x14ac:dyDescent="0.35">
      <c r="A196" s="58" t="s">
        <v>424</v>
      </c>
      <c r="B196" s="11" t="s">
        <v>54</v>
      </c>
      <c r="C196" s="58" t="s">
        <v>13</v>
      </c>
      <c r="D196" s="58">
        <v>0</v>
      </c>
      <c r="E196" s="58">
        <v>10000</v>
      </c>
      <c r="F196" s="58" t="s">
        <v>14</v>
      </c>
      <c r="G196" s="11" t="s">
        <v>16</v>
      </c>
      <c r="H196" s="64"/>
      <c r="I196" s="57"/>
    </row>
    <row r="197" spans="1:9" x14ac:dyDescent="0.35">
      <c r="A197" s="58" t="s">
        <v>425</v>
      </c>
      <c r="B197" s="11" t="s">
        <v>54</v>
      </c>
      <c r="C197" s="58" t="s">
        <v>13</v>
      </c>
      <c r="D197" s="58">
        <v>-10000</v>
      </c>
      <c r="E197" s="58">
        <v>0</v>
      </c>
      <c r="F197" s="58" t="s">
        <v>14</v>
      </c>
      <c r="G197" s="11" t="s">
        <v>16</v>
      </c>
      <c r="H197" s="64"/>
      <c r="I197" s="57"/>
    </row>
    <row r="198" spans="1:9" x14ac:dyDescent="0.35">
      <c r="A198" s="58" t="s">
        <v>426</v>
      </c>
      <c r="B198" s="11" t="s">
        <v>54</v>
      </c>
      <c r="C198" s="58" t="s">
        <v>13</v>
      </c>
      <c r="D198" s="58">
        <v>0</v>
      </c>
      <c r="E198" s="58">
        <v>10000</v>
      </c>
      <c r="F198" s="58" t="s">
        <v>14</v>
      </c>
      <c r="G198" s="11" t="s">
        <v>16</v>
      </c>
      <c r="H198" s="64"/>
      <c r="I198" s="57"/>
    </row>
    <row r="199" spans="1:9" x14ac:dyDescent="0.35">
      <c r="A199" s="58" t="s">
        <v>427</v>
      </c>
      <c r="B199" s="11" t="s">
        <v>54</v>
      </c>
      <c r="C199" s="58" t="s">
        <v>13</v>
      </c>
      <c r="D199" s="58">
        <v>-10000</v>
      </c>
      <c r="E199" s="58">
        <v>0</v>
      </c>
      <c r="F199" s="58" t="s">
        <v>14</v>
      </c>
      <c r="G199" s="11" t="s">
        <v>16</v>
      </c>
      <c r="H199" s="64"/>
      <c r="I199" s="57"/>
    </row>
    <row r="200" spans="1:9" x14ac:dyDescent="0.35">
      <c r="A200" s="58" t="s">
        <v>428</v>
      </c>
      <c r="B200" s="11" t="s">
        <v>54</v>
      </c>
      <c r="C200" s="58" t="s">
        <v>13</v>
      </c>
      <c r="D200" s="58">
        <v>-100000</v>
      </c>
      <c r="E200" s="58">
        <v>100000</v>
      </c>
      <c r="F200" s="58" t="s">
        <v>221</v>
      </c>
      <c r="G200" s="11" t="s">
        <v>16</v>
      </c>
      <c r="H200" s="64" t="s">
        <v>222</v>
      </c>
      <c r="I200" s="57"/>
    </row>
    <row r="201" spans="1:9" x14ac:dyDescent="0.35">
      <c r="A201" s="58" t="s">
        <v>429</v>
      </c>
      <c r="B201" s="11" t="s">
        <v>54</v>
      </c>
      <c r="C201" s="58" t="s">
        <v>13</v>
      </c>
      <c r="D201" s="57">
        <v>-10000</v>
      </c>
      <c r="E201" s="57">
        <v>10000</v>
      </c>
      <c r="F201" s="57" t="s">
        <v>14</v>
      </c>
      <c r="G201" s="11" t="s">
        <v>16</v>
      </c>
      <c r="H201" s="64" t="s">
        <v>222</v>
      </c>
      <c r="I201" s="57"/>
    </row>
    <row r="202" spans="1:9" x14ac:dyDescent="0.35">
      <c r="A202" s="58" t="s">
        <v>430</v>
      </c>
      <c r="B202" s="11" t="s">
        <v>54</v>
      </c>
      <c r="C202" s="58" t="s">
        <v>13</v>
      </c>
      <c r="D202" s="58">
        <v>0</v>
      </c>
      <c r="E202" s="58">
        <v>10000</v>
      </c>
      <c r="F202" s="58" t="s">
        <v>14</v>
      </c>
      <c r="G202" s="11" t="s">
        <v>16</v>
      </c>
      <c r="H202" s="64"/>
      <c r="I202" s="57"/>
    </row>
    <row r="203" spans="1:9" x14ac:dyDescent="0.35">
      <c r="A203" s="58" t="s">
        <v>431</v>
      </c>
      <c r="B203" s="11" t="s">
        <v>54</v>
      </c>
      <c r="C203" s="58" t="s">
        <v>13</v>
      </c>
      <c r="D203" s="58">
        <v>-10000</v>
      </c>
      <c r="E203" s="58">
        <v>0</v>
      </c>
      <c r="F203" s="58" t="s">
        <v>14</v>
      </c>
      <c r="G203" s="11" t="s">
        <v>16</v>
      </c>
      <c r="H203" s="64"/>
      <c r="I203" s="57"/>
    </row>
    <row r="204" spans="1:9" x14ac:dyDescent="0.35">
      <c r="A204" s="58" t="s">
        <v>432</v>
      </c>
      <c r="B204" s="11" t="s">
        <v>54</v>
      </c>
      <c r="C204" s="58" t="s">
        <v>13</v>
      </c>
      <c r="D204" s="58">
        <v>0</v>
      </c>
      <c r="E204" s="58">
        <v>10000</v>
      </c>
      <c r="F204" s="58" t="s">
        <v>14</v>
      </c>
      <c r="G204" s="11" t="s">
        <v>16</v>
      </c>
      <c r="H204" s="64"/>
      <c r="I204" s="57"/>
    </row>
    <row r="205" spans="1:9" x14ac:dyDescent="0.35">
      <c r="A205" s="58" t="s">
        <v>433</v>
      </c>
      <c r="B205" s="11" t="s">
        <v>54</v>
      </c>
      <c r="C205" s="58" t="s">
        <v>13</v>
      </c>
      <c r="D205" s="58">
        <v>-10000</v>
      </c>
      <c r="E205" s="58">
        <v>0</v>
      </c>
      <c r="F205" s="58" t="s">
        <v>14</v>
      </c>
      <c r="G205" s="11" t="s">
        <v>16</v>
      </c>
      <c r="H205" s="64"/>
      <c r="I205" s="57"/>
    </row>
    <row r="206" spans="1:9" x14ac:dyDescent="0.35">
      <c r="A206" s="58" t="s">
        <v>434</v>
      </c>
      <c r="B206" s="11" t="s">
        <v>54</v>
      </c>
      <c r="C206" s="58" t="s">
        <v>13</v>
      </c>
      <c r="D206" s="58">
        <v>-100000</v>
      </c>
      <c r="E206" s="58">
        <v>100000</v>
      </c>
      <c r="F206" s="58" t="s">
        <v>221</v>
      </c>
      <c r="G206" s="11" t="s">
        <v>16</v>
      </c>
      <c r="H206" s="64" t="s">
        <v>222</v>
      </c>
      <c r="I206" s="57" t="s">
        <v>223</v>
      </c>
    </row>
    <row r="207" spans="1:9" x14ac:dyDescent="0.35">
      <c r="A207" s="58" t="s">
        <v>435</v>
      </c>
      <c r="B207" s="11" t="s">
        <v>54</v>
      </c>
      <c r="C207" s="58" t="s">
        <v>13</v>
      </c>
      <c r="D207" s="57">
        <v>-10000</v>
      </c>
      <c r="E207" s="57">
        <v>10000</v>
      </c>
      <c r="F207" s="57" t="s">
        <v>14</v>
      </c>
      <c r="G207" s="11" t="s">
        <v>16</v>
      </c>
      <c r="H207" s="64" t="s">
        <v>222</v>
      </c>
      <c r="I207" s="57" t="s">
        <v>411</v>
      </c>
    </row>
    <row r="208" spans="1:9" x14ac:dyDescent="0.35">
      <c r="A208" s="58" t="s">
        <v>436</v>
      </c>
      <c r="B208" s="11" t="s">
        <v>54</v>
      </c>
      <c r="C208" s="58" t="s">
        <v>13</v>
      </c>
      <c r="D208" s="58">
        <v>0</v>
      </c>
      <c r="E208" s="58">
        <v>10000</v>
      </c>
      <c r="F208" s="58" t="s">
        <v>14</v>
      </c>
      <c r="G208" s="11" t="s">
        <v>16</v>
      </c>
      <c r="H208" s="64"/>
      <c r="I208" s="57"/>
    </row>
    <row r="209" spans="1:9" x14ac:dyDescent="0.35">
      <c r="A209" s="58" t="s">
        <v>437</v>
      </c>
      <c r="B209" s="11" t="s">
        <v>54</v>
      </c>
      <c r="C209" s="58" t="s">
        <v>13</v>
      </c>
      <c r="D209" s="58">
        <v>-10000</v>
      </c>
      <c r="E209" s="58">
        <v>0</v>
      </c>
      <c r="F209" s="58" t="s">
        <v>14</v>
      </c>
      <c r="G209" s="11" t="s">
        <v>16</v>
      </c>
      <c r="H209" s="64"/>
      <c r="I209" s="57"/>
    </row>
    <row r="210" spans="1:9" x14ac:dyDescent="0.35">
      <c r="A210" s="58" t="s">
        <v>438</v>
      </c>
      <c r="B210" s="11" t="s">
        <v>54</v>
      </c>
      <c r="C210" s="58" t="s">
        <v>13</v>
      </c>
      <c r="D210" s="58">
        <v>0</v>
      </c>
      <c r="E210" s="58">
        <v>10000</v>
      </c>
      <c r="F210" s="58" t="s">
        <v>14</v>
      </c>
      <c r="G210" s="11" t="s">
        <v>16</v>
      </c>
      <c r="H210" s="64"/>
      <c r="I210" s="57"/>
    </row>
    <row r="211" spans="1:9" x14ac:dyDescent="0.35">
      <c r="A211" s="58" t="s">
        <v>439</v>
      </c>
      <c r="B211" s="11" t="s">
        <v>54</v>
      </c>
      <c r="C211" s="58" t="s">
        <v>13</v>
      </c>
      <c r="D211" s="58">
        <v>-10000</v>
      </c>
      <c r="E211" s="58">
        <v>0</v>
      </c>
      <c r="F211" s="58" t="s">
        <v>14</v>
      </c>
      <c r="G211" s="11" t="s">
        <v>16</v>
      </c>
      <c r="H211" s="64"/>
      <c r="I211" s="57"/>
    </row>
    <row r="212" spans="1:9" x14ac:dyDescent="0.35">
      <c r="A212" s="58" t="s">
        <v>440</v>
      </c>
      <c r="B212" s="11" t="s">
        <v>54</v>
      </c>
      <c r="C212" s="58" t="s">
        <v>13</v>
      </c>
      <c r="D212" s="58">
        <v>-100000</v>
      </c>
      <c r="E212" s="58">
        <v>100000</v>
      </c>
      <c r="F212" s="58" t="s">
        <v>221</v>
      </c>
      <c r="G212" s="11" t="s">
        <v>16</v>
      </c>
      <c r="H212" s="64" t="s">
        <v>222</v>
      </c>
      <c r="I212" s="57"/>
    </row>
    <row r="213" spans="1:9" x14ac:dyDescent="0.35">
      <c r="A213" s="58" t="s">
        <v>441</v>
      </c>
      <c r="B213" s="11" t="s">
        <v>54</v>
      </c>
      <c r="C213" s="58" t="s">
        <v>13</v>
      </c>
      <c r="D213" s="57">
        <v>-10000</v>
      </c>
      <c r="E213" s="57">
        <v>10000</v>
      </c>
      <c r="F213" s="57" t="s">
        <v>14</v>
      </c>
      <c r="G213" s="11" t="s">
        <v>16</v>
      </c>
      <c r="H213" s="64" t="s">
        <v>222</v>
      </c>
      <c r="I213" s="57"/>
    </row>
    <row r="214" spans="1:9" x14ac:dyDescent="0.35">
      <c r="A214" s="58" t="s">
        <v>442</v>
      </c>
      <c r="B214" s="11" t="s">
        <v>54</v>
      </c>
      <c r="C214" s="58" t="s">
        <v>13</v>
      </c>
      <c r="D214" s="58">
        <v>0</v>
      </c>
      <c r="E214" s="58">
        <v>10000</v>
      </c>
      <c r="F214" s="58" t="s">
        <v>14</v>
      </c>
      <c r="G214" s="11" t="s">
        <v>16</v>
      </c>
      <c r="H214" s="64"/>
      <c r="I214" s="57"/>
    </row>
    <row r="215" spans="1:9" x14ac:dyDescent="0.35">
      <c r="A215" s="58" t="s">
        <v>443</v>
      </c>
      <c r="B215" s="11" t="s">
        <v>54</v>
      </c>
      <c r="C215" s="58" t="s">
        <v>13</v>
      </c>
      <c r="D215" s="58">
        <v>-10000</v>
      </c>
      <c r="E215" s="58">
        <v>0</v>
      </c>
      <c r="F215" s="58" t="s">
        <v>14</v>
      </c>
      <c r="G215" s="11" t="s">
        <v>16</v>
      </c>
      <c r="H215" s="64"/>
      <c r="I215" s="57"/>
    </row>
    <row r="216" spans="1:9" x14ac:dyDescent="0.35">
      <c r="A216" s="58" t="s">
        <v>444</v>
      </c>
      <c r="B216" s="11" t="s">
        <v>54</v>
      </c>
      <c r="C216" s="58" t="s">
        <v>13</v>
      </c>
      <c r="D216" s="58">
        <v>0</v>
      </c>
      <c r="E216" s="58">
        <v>10000</v>
      </c>
      <c r="F216" s="58" t="s">
        <v>14</v>
      </c>
      <c r="G216" s="11" t="s">
        <v>16</v>
      </c>
      <c r="H216" s="64"/>
      <c r="I216" s="57"/>
    </row>
    <row r="217" spans="1:9" x14ac:dyDescent="0.35">
      <c r="A217" s="58" t="s">
        <v>445</v>
      </c>
      <c r="B217" s="11" t="s">
        <v>54</v>
      </c>
      <c r="C217" s="58" t="s">
        <v>13</v>
      </c>
      <c r="D217" s="58">
        <v>-10000</v>
      </c>
      <c r="E217" s="58">
        <v>0</v>
      </c>
      <c r="F217" s="58" t="s">
        <v>14</v>
      </c>
      <c r="G217" s="11" t="s">
        <v>16</v>
      </c>
      <c r="H217" s="64"/>
      <c r="I217" s="57"/>
    </row>
    <row r="218" spans="1:9" x14ac:dyDescent="0.35">
      <c r="A218" s="58" t="s">
        <v>446</v>
      </c>
      <c r="B218" s="11" t="s">
        <v>49</v>
      </c>
      <c r="C218" s="58" t="s">
        <v>37</v>
      </c>
      <c r="D218" s="58">
        <v>0</v>
      </c>
      <c r="E218" s="58">
        <v>1</v>
      </c>
      <c r="F218" s="57" t="s">
        <v>38</v>
      </c>
      <c r="G218" s="11" t="s">
        <v>16</v>
      </c>
      <c r="H218" s="48">
        <v>0.1</v>
      </c>
      <c r="I218" s="65"/>
    </row>
    <row r="219" spans="1:9" x14ac:dyDescent="0.35">
      <c r="A219" s="58" t="s">
        <v>447</v>
      </c>
      <c r="B219" s="11" t="s">
        <v>54</v>
      </c>
      <c r="C219" s="58" t="s">
        <v>13</v>
      </c>
      <c r="D219" s="57">
        <v>-10000</v>
      </c>
      <c r="E219" s="57">
        <v>10000</v>
      </c>
      <c r="F219" s="57" t="s">
        <v>14</v>
      </c>
      <c r="G219" s="11" t="s">
        <v>16</v>
      </c>
      <c r="H219" s="64" t="s">
        <v>222</v>
      </c>
      <c r="I219" s="57" t="s">
        <v>411</v>
      </c>
    </row>
    <row r="220" spans="1:9" x14ac:dyDescent="0.35">
      <c r="A220" s="58" t="s">
        <v>448</v>
      </c>
      <c r="B220" s="11" t="s">
        <v>54</v>
      </c>
      <c r="C220" s="58" t="s">
        <v>13</v>
      </c>
      <c r="D220" s="57">
        <v>-10000</v>
      </c>
      <c r="E220" s="57">
        <v>10000</v>
      </c>
      <c r="F220" s="57" t="s">
        <v>14</v>
      </c>
      <c r="G220" s="11" t="s">
        <v>16</v>
      </c>
      <c r="H220" s="64" t="s">
        <v>222</v>
      </c>
      <c r="I220" s="57" t="s">
        <v>411</v>
      </c>
    </row>
    <row r="221" spans="1:9" x14ac:dyDescent="0.35">
      <c r="A221" s="58" t="s">
        <v>449</v>
      </c>
      <c r="B221" s="11" t="s">
        <v>54</v>
      </c>
      <c r="C221" s="58" t="s">
        <v>13</v>
      </c>
      <c r="D221" s="57">
        <v>-10000</v>
      </c>
      <c r="E221" s="57">
        <v>10000</v>
      </c>
      <c r="F221" s="57" t="s">
        <v>14</v>
      </c>
      <c r="G221" s="11" t="s">
        <v>16</v>
      </c>
      <c r="H221" s="64" t="s">
        <v>222</v>
      </c>
      <c r="I221" s="57"/>
    </row>
    <row r="222" spans="1:9" x14ac:dyDescent="0.35">
      <c r="A222" s="58" t="s">
        <v>450</v>
      </c>
      <c r="B222" s="11" t="s">
        <v>54</v>
      </c>
      <c r="C222" s="58" t="s">
        <v>13</v>
      </c>
      <c r="D222" s="57">
        <v>-10000</v>
      </c>
      <c r="E222" s="57">
        <v>10000</v>
      </c>
      <c r="F222" s="57" t="s">
        <v>14</v>
      </c>
      <c r="G222" s="11" t="s">
        <v>16</v>
      </c>
      <c r="H222" s="64" t="s">
        <v>222</v>
      </c>
      <c r="I222" s="57"/>
    </row>
    <row r="223" spans="1:9" x14ac:dyDescent="0.35">
      <c r="A223" s="57" t="s">
        <v>451</v>
      </c>
      <c r="B223" s="11" t="s">
        <v>54</v>
      </c>
      <c r="C223" s="58" t="s">
        <v>13</v>
      </c>
      <c r="D223" s="57">
        <v>-100000</v>
      </c>
      <c r="E223" s="57">
        <v>100000</v>
      </c>
      <c r="F223" s="57" t="s">
        <v>221</v>
      </c>
      <c r="G223" s="11" t="s">
        <v>16</v>
      </c>
      <c r="H223" s="64"/>
      <c r="I223" s="57"/>
    </row>
    <row r="224" spans="1:9" x14ac:dyDescent="0.35">
      <c r="A224" s="57" t="s">
        <v>452</v>
      </c>
      <c r="B224" s="11" t="s">
        <v>54</v>
      </c>
      <c r="C224" s="58" t="s">
        <v>13</v>
      </c>
      <c r="D224" s="57">
        <v>-10000</v>
      </c>
      <c r="E224" s="57">
        <v>10000</v>
      </c>
      <c r="F224" s="57" t="s">
        <v>14</v>
      </c>
      <c r="G224" s="11" t="s">
        <v>16</v>
      </c>
      <c r="H224" s="64" t="s">
        <v>222</v>
      </c>
      <c r="I224" s="11"/>
    </row>
    <row r="225" spans="1:9" x14ac:dyDescent="0.35">
      <c r="A225" s="57" t="s">
        <v>453</v>
      </c>
      <c r="B225" s="11" t="s">
        <v>54</v>
      </c>
      <c r="C225" s="58" t="s">
        <v>13</v>
      </c>
      <c r="D225" s="58">
        <v>0</v>
      </c>
      <c r="E225" s="58">
        <v>1</v>
      </c>
      <c r="F225" s="58" t="s">
        <v>38</v>
      </c>
      <c r="G225" s="11" t="s">
        <v>16</v>
      </c>
      <c r="H225" s="64">
        <v>0.05</v>
      </c>
      <c r="I225" s="57"/>
    </row>
    <row r="226" spans="1:9" x14ac:dyDescent="0.35">
      <c r="A226" s="57" t="s">
        <v>454</v>
      </c>
      <c r="B226" s="11" t="s">
        <v>54</v>
      </c>
      <c r="C226" s="58" t="s">
        <v>13</v>
      </c>
      <c r="D226" s="58">
        <v>-100000</v>
      </c>
      <c r="E226" s="58">
        <v>100000</v>
      </c>
      <c r="F226" s="58" t="s">
        <v>221</v>
      </c>
      <c r="G226" s="11" t="s">
        <v>16</v>
      </c>
      <c r="H226" s="64" t="s">
        <v>222</v>
      </c>
      <c r="I226" s="57"/>
    </row>
    <row r="227" spans="1:9" x14ac:dyDescent="0.35">
      <c r="A227" s="57" t="s">
        <v>455</v>
      </c>
      <c r="B227" s="11" t="s">
        <v>54</v>
      </c>
      <c r="C227" s="58" t="s">
        <v>13</v>
      </c>
      <c r="D227" s="57">
        <v>-10000</v>
      </c>
      <c r="E227" s="57">
        <v>10000</v>
      </c>
      <c r="F227" s="57" t="s">
        <v>14</v>
      </c>
      <c r="G227" s="11" t="s">
        <v>16</v>
      </c>
      <c r="H227" s="64" t="s">
        <v>222</v>
      </c>
      <c r="I227" s="11"/>
    </row>
    <row r="228" spans="1:9" x14ac:dyDescent="0.35">
      <c r="A228" s="57" t="s">
        <v>456</v>
      </c>
      <c r="B228" s="11" t="s">
        <v>54</v>
      </c>
      <c r="C228" s="58" t="s">
        <v>13</v>
      </c>
      <c r="D228" s="58">
        <v>0</v>
      </c>
      <c r="E228" s="58">
        <v>100000</v>
      </c>
      <c r="F228" s="58" t="s">
        <v>14</v>
      </c>
      <c r="G228" s="11" t="s">
        <v>16</v>
      </c>
      <c r="H228" s="64" t="s">
        <v>222</v>
      </c>
      <c r="I228" s="65"/>
    </row>
    <row r="229" spans="1:9" x14ac:dyDescent="0.35">
      <c r="A229" s="57" t="s">
        <v>457</v>
      </c>
      <c r="B229" s="11" t="s">
        <v>49</v>
      </c>
      <c r="C229" s="58" t="s">
        <v>37</v>
      </c>
      <c r="D229" s="58">
        <v>-10000</v>
      </c>
      <c r="E229" s="58">
        <v>0</v>
      </c>
      <c r="F229" s="58" t="s">
        <v>14</v>
      </c>
      <c r="G229" s="11" t="s">
        <v>16</v>
      </c>
      <c r="H229" s="64" t="s">
        <v>222</v>
      </c>
      <c r="I229" s="65"/>
    </row>
    <row r="230" spans="1:9" x14ac:dyDescent="0.35">
      <c r="A230" s="57" t="s">
        <v>458</v>
      </c>
      <c r="B230" s="11" t="s">
        <v>54</v>
      </c>
      <c r="C230" s="58" t="s">
        <v>13</v>
      </c>
      <c r="D230" s="58">
        <v>0</v>
      </c>
      <c r="E230" s="58">
        <v>1</v>
      </c>
      <c r="F230" s="58" t="s">
        <v>38</v>
      </c>
      <c r="G230" s="11" t="s">
        <v>16</v>
      </c>
      <c r="H230" s="64">
        <v>0.05</v>
      </c>
      <c r="I230" s="57"/>
    </row>
    <row r="231" spans="1:9" x14ac:dyDescent="0.35">
      <c r="A231" s="57" t="s">
        <v>459</v>
      </c>
      <c r="B231" s="11" t="s">
        <v>54</v>
      </c>
      <c r="C231" s="58" t="s">
        <v>13</v>
      </c>
      <c r="D231" s="58">
        <v>0</v>
      </c>
      <c r="E231" s="58">
        <v>100000</v>
      </c>
      <c r="F231" s="58" t="s">
        <v>14</v>
      </c>
      <c r="G231" s="11" t="s">
        <v>16</v>
      </c>
      <c r="H231" s="64" t="s">
        <v>222</v>
      </c>
      <c r="I231" s="65"/>
    </row>
    <row r="232" spans="1:9" x14ac:dyDescent="0.35">
      <c r="A232" s="57" t="s">
        <v>460</v>
      </c>
      <c r="B232" s="11" t="s">
        <v>49</v>
      </c>
      <c r="C232" s="58" t="s">
        <v>37</v>
      </c>
      <c r="D232" s="58">
        <v>-10000</v>
      </c>
      <c r="E232" s="58">
        <v>0</v>
      </c>
      <c r="F232" s="58" t="s">
        <v>14</v>
      </c>
      <c r="G232" s="11" t="s">
        <v>16</v>
      </c>
      <c r="H232" s="64" t="s">
        <v>222</v>
      </c>
      <c r="I232" s="65"/>
    </row>
    <row r="233" spans="1:9" x14ac:dyDescent="0.35">
      <c r="A233" s="57" t="s">
        <v>461</v>
      </c>
      <c r="B233" s="11" t="s">
        <v>49</v>
      </c>
      <c r="C233" s="58" t="s">
        <v>37</v>
      </c>
      <c r="D233" s="58">
        <v>0</v>
      </c>
      <c r="E233" s="58">
        <v>1000</v>
      </c>
      <c r="F233" s="58" t="s">
        <v>14</v>
      </c>
      <c r="G233" s="11" t="s">
        <v>16</v>
      </c>
      <c r="H233" s="64">
        <v>3</v>
      </c>
      <c r="I233" s="65"/>
    </row>
    <row r="234" spans="1:9" x14ac:dyDescent="0.35">
      <c r="A234" s="57" t="s">
        <v>462</v>
      </c>
      <c r="B234" s="11" t="s">
        <v>49</v>
      </c>
      <c r="C234" s="58" t="s">
        <v>37</v>
      </c>
      <c r="D234" s="58">
        <v>0</v>
      </c>
      <c r="E234" s="58">
        <v>1000</v>
      </c>
      <c r="F234" s="58" t="s">
        <v>14</v>
      </c>
      <c r="G234" s="11" t="s">
        <v>16</v>
      </c>
      <c r="H234" s="64">
        <v>20</v>
      </c>
      <c r="I234" s="65"/>
    </row>
    <row r="235" spans="1:9" x14ac:dyDescent="0.35">
      <c r="A235" s="57" t="s">
        <v>463</v>
      </c>
      <c r="B235" s="11" t="s">
        <v>49</v>
      </c>
      <c r="C235" s="58" t="s">
        <v>398</v>
      </c>
      <c r="D235" s="58">
        <v>0</v>
      </c>
      <c r="E235" s="58">
        <v>1</v>
      </c>
      <c r="F235" s="57" t="s">
        <v>31</v>
      </c>
      <c r="G235" s="11" t="s">
        <v>16</v>
      </c>
      <c r="H235" s="48">
        <v>0</v>
      </c>
      <c r="I235" s="65"/>
    </row>
    <row r="236" spans="1:9" x14ac:dyDescent="0.35">
      <c r="A236" s="57" t="s">
        <v>464</v>
      </c>
      <c r="B236" s="11" t="s">
        <v>49</v>
      </c>
      <c r="C236" s="58" t="s">
        <v>398</v>
      </c>
      <c r="D236" s="58">
        <v>0</v>
      </c>
      <c r="E236" s="58">
        <v>1</v>
      </c>
      <c r="F236" s="57" t="s">
        <v>31</v>
      </c>
      <c r="G236" s="11" t="s">
        <v>16</v>
      </c>
      <c r="H236" s="48">
        <v>0</v>
      </c>
      <c r="I236" s="65"/>
    </row>
    <row r="237" spans="1:9" x14ac:dyDescent="0.35">
      <c r="A237" s="57" t="s">
        <v>465</v>
      </c>
      <c r="B237" s="11" t="s">
        <v>49</v>
      </c>
      <c r="C237" s="58" t="s">
        <v>37</v>
      </c>
      <c r="D237" s="58">
        <v>-125</v>
      </c>
      <c r="E237" s="58">
        <v>125</v>
      </c>
      <c r="F237" s="57" t="s">
        <v>404</v>
      </c>
      <c r="G237" s="11" t="s">
        <v>16</v>
      </c>
      <c r="H237" s="48" t="s">
        <v>222</v>
      </c>
      <c r="I237" s="65"/>
    </row>
    <row r="238" spans="1:9" x14ac:dyDescent="0.35">
      <c r="A238" s="57" t="s">
        <v>466</v>
      </c>
      <c r="B238" s="11" t="s">
        <v>49</v>
      </c>
      <c r="C238" s="58" t="s">
        <v>37</v>
      </c>
      <c r="D238" s="58">
        <v>0</v>
      </c>
      <c r="E238" s="58">
        <v>15</v>
      </c>
      <c r="F238" s="57" t="s">
        <v>75</v>
      </c>
      <c r="G238" s="11" t="s">
        <v>16</v>
      </c>
      <c r="H238" s="48" t="s">
        <v>222</v>
      </c>
      <c r="I238" s="65"/>
    </row>
    <row r="239" spans="1:9" x14ac:dyDescent="0.35">
      <c r="A239" s="57" t="s">
        <v>467</v>
      </c>
      <c r="B239" s="11" t="s">
        <v>49</v>
      </c>
      <c r="C239" s="58" t="s">
        <v>37</v>
      </c>
      <c r="D239" s="58">
        <v>0</v>
      </c>
      <c r="E239" s="58">
        <v>1</v>
      </c>
      <c r="F239" s="57" t="s">
        <v>38</v>
      </c>
      <c r="G239" s="11" t="s">
        <v>16</v>
      </c>
      <c r="H239" s="48" t="s">
        <v>222</v>
      </c>
      <c r="I239" s="65"/>
    </row>
    <row r="240" spans="1:9" x14ac:dyDescent="0.35">
      <c r="A240" s="57" t="s">
        <v>468</v>
      </c>
      <c r="B240" s="11" t="s">
        <v>49</v>
      </c>
      <c r="C240" s="58" t="s">
        <v>37</v>
      </c>
      <c r="D240" s="58">
        <v>-125</v>
      </c>
      <c r="E240" s="58">
        <v>125</v>
      </c>
      <c r="F240" s="57" t="s">
        <v>404</v>
      </c>
      <c r="G240" s="11" t="s">
        <v>16</v>
      </c>
      <c r="H240" s="48" t="s">
        <v>222</v>
      </c>
      <c r="I240" s="65"/>
    </row>
    <row r="241" spans="1:17" x14ac:dyDescent="0.35">
      <c r="A241" s="57" t="s">
        <v>469</v>
      </c>
      <c r="B241" s="11" t="s">
        <v>49</v>
      </c>
      <c r="C241" s="58" t="s">
        <v>37</v>
      </c>
      <c r="D241" s="58">
        <v>0</v>
      </c>
      <c r="E241" s="58">
        <v>15</v>
      </c>
      <c r="F241" s="57" t="s">
        <v>75</v>
      </c>
      <c r="G241" s="11" t="s">
        <v>16</v>
      </c>
      <c r="H241" s="48" t="s">
        <v>222</v>
      </c>
      <c r="I241" s="65"/>
    </row>
    <row r="242" spans="1:17" x14ac:dyDescent="0.35">
      <c r="A242" s="57" t="s">
        <v>470</v>
      </c>
      <c r="B242" s="11" t="s">
        <v>49</v>
      </c>
      <c r="C242" s="58" t="s">
        <v>37</v>
      </c>
      <c r="D242" s="58">
        <v>-100000</v>
      </c>
      <c r="E242" s="58">
        <v>100000</v>
      </c>
      <c r="F242" s="57" t="s">
        <v>14</v>
      </c>
      <c r="G242" s="11" t="s">
        <v>16</v>
      </c>
      <c r="H242" s="48" t="s">
        <v>222</v>
      </c>
      <c r="I242" s="65"/>
    </row>
    <row r="243" spans="1:17" x14ac:dyDescent="0.35">
      <c r="A243" s="57" t="s">
        <v>471</v>
      </c>
      <c r="B243" s="11" t="s">
        <v>49</v>
      </c>
      <c r="C243" s="58" t="s">
        <v>37</v>
      </c>
      <c r="D243" s="58">
        <v>-125</v>
      </c>
      <c r="E243" s="58">
        <v>125</v>
      </c>
      <c r="F243" s="57" t="s">
        <v>404</v>
      </c>
      <c r="G243" s="11" t="s">
        <v>16</v>
      </c>
      <c r="H243" s="48" t="s">
        <v>222</v>
      </c>
      <c r="I243" s="65"/>
    </row>
    <row r="244" spans="1:17" x14ac:dyDescent="0.35">
      <c r="A244" s="57" t="s">
        <v>472</v>
      </c>
      <c r="B244" s="11" t="s">
        <v>49</v>
      </c>
      <c r="C244" s="58" t="s">
        <v>37</v>
      </c>
      <c r="D244" s="58">
        <v>0</v>
      </c>
      <c r="E244" s="58">
        <v>15</v>
      </c>
      <c r="F244" s="57" t="s">
        <v>75</v>
      </c>
      <c r="G244" s="11" t="s">
        <v>16</v>
      </c>
      <c r="H244" s="48" t="s">
        <v>222</v>
      </c>
      <c r="I244" s="65"/>
    </row>
    <row r="245" spans="1:17" x14ac:dyDescent="0.35">
      <c r="A245" s="57" t="s">
        <v>473</v>
      </c>
      <c r="B245" s="11" t="s">
        <v>49</v>
      </c>
      <c r="C245" s="58" t="s">
        <v>37</v>
      </c>
      <c r="D245" s="58">
        <v>0</v>
      </c>
      <c r="E245" s="58">
        <v>1</v>
      </c>
      <c r="F245" s="57" t="s">
        <v>38</v>
      </c>
      <c r="G245" s="11" t="s">
        <v>16</v>
      </c>
      <c r="H245" s="48" t="s">
        <v>222</v>
      </c>
      <c r="I245" s="65"/>
    </row>
    <row r="246" spans="1:17" x14ac:dyDescent="0.35">
      <c r="A246" s="57" t="s">
        <v>474</v>
      </c>
      <c r="B246" s="11" t="s">
        <v>49</v>
      </c>
      <c r="C246" s="58" t="s">
        <v>37</v>
      </c>
      <c r="D246" s="58">
        <v>-125</v>
      </c>
      <c r="E246" s="58">
        <v>125</v>
      </c>
      <c r="F246" s="57" t="s">
        <v>404</v>
      </c>
      <c r="G246" s="11" t="s">
        <v>16</v>
      </c>
      <c r="H246" s="48" t="s">
        <v>222</v>
      </c>
      <c r="I246" s="65"/>
    </row>
    <row r="247" spans="1:17" x14ac:dyDescent="0.35">
      <c r="A247" s="57" t="s">
        <v>475</v>
      </c>
      <c r="B247" s="11" t="s">
        <v>49</v>
      </c>
      <c r="C247" s="58" t="s">
        <v>37</v>
      </c>
      <c r="D247" s="58">
        <v>0</v>
      </c>
      <c r="E247" s="58">
        <v>15</v>
      </c>
      <c r="F247" s="57" t="s">
        <v>75</v>
      </c>
      <c r="G247" s="11" t="s">
        <v>16</v>
      </c>
      <c r="H247" s="48" t="s">
        <v>222</v>
      </c>
      <c r="I247" s="65"/>
    </row>
    <row r="248" spans="1:17" x14ac:dyDescent="0.35">
      <c r="A248" s="57" t="s">
        <v>476</v>
      </c>
      <c r="B248" s="11" t="s">
        <v>49</v>
      </c>
      <c r="C248" s="58" t="s">
        <v>37</v>
      </c>
      <c r="D248" s="58">
        <v>-100000</v>
      </c>
      <c r="E248" s="58">
        <v>100000</v>
      </c>
      <c r="F248" s="57" t="s">
        <v>14</v>
      </c>
      <c r="G248" s="11" t="s">
        <v>16</v>
      </c>
      <c r="H248" s="48" t="s">
        <v>222</v>
      </c>
      <c r="I248" s="65"/>
    </row>
    <row r="249" spans="1:17" x14ac:dyDescent="0.35">
      <c r="A249" s="57" t="s">
        <v>477</v>
      </c>
      <c r="B249" s="11" t="s">
        <v>49</v>
      </c>
      <c r="C249" s="58" t="s">
        <v>398</v>
      </c>
      <c r="D249" s="58">
        <v>0</v>
      </c>
      <c r="E249" s="58">
        <v>1</v>
      </c>
      <c r="F249" s="57" t="s">
        <v>31</v>
      </c>
      <c r="G249" s="11" t="s">
        <v>16</v>
      </c>
      <c r="H249" s="48">
        <v>0</v>
      </c>
      <c r="I249" s="65"/>
    </row>
    <row r="250" spans="1:17" x14ac:dyDescent="0.35">
      <c r="A250" s="57" t="s">
        <v>478</v>
      </c>
      <c r="B250" s="11" t="s">
        <v>49</v>
      </c>
      <c r="C250" s="58" t="s">
        <v>37</v>
      </c>
      <c r="D250" s="58">
        <v>-100000</v>
      </c>
      <c r="E250" s="58">
        <v>100000</v>
      </c>
      <c r="F250" s="57" t="s">
        <v>14</v>
      </c>
      <c r="G250" s="11" t="s">
        <v>16</v>
      </c>
      <c r="H250" s="48">
        <v>0</v>
      </c>
      <c r="I250" s="57"/>
      <c r="K250" s="76"/>
      <c r="L250"/>
      <c r="M250"/>
      <c r="N250"/>
      <c r="O250"/>
      <c r="P250" s="76"/>
      <c r="Q250" s="77"/>
    </row>
    <row r="251" spans="1:17" x14ac:dyDescent="0.35">
      <c r="A251" s="57" t="s">
        <v>479</v>
      </c>
      <c r="B251" s="11" t="s">
        <v>49</v>
      </c>
      <c r="C251" s="58" t="s">
        <v>37</v>
      </c>
      <c r="D251" s="58">
        <v>0</v>
      </c>
      <c r="E251" s="58">
        <v>125</v>
      </c>
      <c r="F251" s="57" t="s">
        <v>404</v>
      </c>
      <c r="G251" s="11" t="s">
        <v>16</v>
      </c>
      <c r="H251" s="48">
        <v>90</v>
      </c>
      <c r="I251" s="65"/>
    </row>
    <row r="252" spans="1:17" x14ac:dyDescent="0.35">
      <c r="A252" s="57" t="s">
        <v>480</v>
      </c>
      <c r="B252" s="11" t="s">
        <v>49</v>
      </c>
      <c r="C252" s="58" t="s">
        <v>37</v>
      </c>
      <c r="D252" s="58">
        <v>-10</v>
      </c>
      <c r="E252" s="58">
        <v>125</v>
      </c>
      <c r="F252" s="57" t="s">
        <v>406</v>
      </c>
      <c r="G252" s="11" t="s">
        <v>16</v>
      </c>
      <c r="H252" s="48">
        <v>0</v>
      </c>
      <c r="I252" s="65"/>
    </row>
    <row r="253" spans="1:17" x14ac:dyDescent="0.35">
      <c r="A253" s="57" t="s">
        <v>481</v>
      </c>
      <c r="B253" s="11" t="s">
        <v>49</v>
      </c>
      <c r="C253" s="58" t="s">
        <v>37</v>
      </c>
      <c r="D253" s="58">
        <v>-100000</v>
      </c>
      <c r="E253" s="58">
        <v>100000</v>
      </c>
      <c r="F253" s="57" t="s">
        <v>14</v>
      </c>
      <c r="G253" s="11" t="s">
        <v>16</v>
      </c>
      <c r="H253" s="48" t="s">
        <v>222</v>
      </c>
      <c r="I253" s="65"/>
    </row>
    <row r="254" spans="1:17" x14ac:dyDescent="0.35">
      <c r="A254" s="57" t="s">
        <v>482</v>
      </c>
      <c r="B254" s="11" t="s">
        <v>49</v>
      </c>
      <c r="C254" s="58" t="s">
        <v>37</v>
      </c>
      <c r="D254" s="58">
        <v>-125</v>
      </c>
      <c r="E254" s="58">
        <v>125</v>
      </c>
      <c r="F254" s="57" t="s">
        <v>404</v>
      </c>
      <c r="G254" s="11" t="s">
        <v>16</v>
      </c>
      <c r="H254" s="48" t="s">
        <v>222</v>
      </c>
      <c r="I254" s="65"/>
    </row>
    <row r="255" spans="1:17" x14ac:dyDescent="0.35">
      <c r="A255" s="57" t="s">
        <v>483</v>
      </c>
      <c r="B255" s="11" t="s">
        <v>49</v>
      </c>
      <c r="C255" s="58" t="s">
        <v>37</v>
      </c>
      <c r="D255" s="58">
        <v>0</v>
      </c>
      <c r="E255" s="58">
        <v>300</v>
      </c>
      <c r="F255" s="57" t="s">
        <v>38</v>
      </c>
      <c r="G255" s="11" t="s">
        <v>16</v>
      </c>
      <c r="H255" s="48" t="s">
        <v>222</v>
      </c>
      <c r="I255" s="65"/>
    </row>
    <row r="256" spans="1:17" x14ac:dyDescent="0.35">
      <c r="A256" s="57" t="s">
        <v>484</v>
      </c>
      <c r="B256" s="11" t="s">
        <v>49</v>
      </c>
      <c r="C256" s="58" t="s">
        <v>37</v>
      </c>
      <c r="D256" s="58">
        <v>-100000</v>
      </c>
      <c r="E256" s="58">
        <v>100000</v>
      </c>
      <c r="F256" s="57" t="s">
        <v>14</v>
      </c>
      <c r="G256" s="11" t="s">
        <v>16</v>
      </c>
      <c r="H256" s="48" t="s">
        <v>222</v>
      </c>
      <c r="I256" s="65"/>
    </row>
    <row r="257" spans="1:9" x14ac:dyDescent="0.35">
      <c r="A257" s="57" t="s">
        <v>485</v>
      </c>
      <c r="B257" s="11" t="s">
        <v>49</v>
      </c>
      <c r="C257" s="58" t="s">
        <v>37</v>
      </c>
      <c r="D257" s="58">
        <v>-125</v>
      </c>
      <c r="E257" s="58">
        <v>125</v>
      </c>
      <c r="F257" s="57" t="s">
        <v>404</v>
      </c>
      <c r="G257" s="11" t="s">
        <v>16</v>
      </c>
      <c r="H257" s="48" t="s">
        <v>222</v>
      </c>
      <c r="I257" s="65"/>
    </row>
    <row r="258" spans="1:9" x14ac:dyDescent="0.35">
      <c r="A258" s="57" t="s">
        <v>486</v>
      </c>
      <c r="B258" s="11" t="s">
        <v>49</v>
      </c>
      <c r="C258" s="58" t="s">
        <v>37</v>
      </c>
      <c r="D258" s="58">
        <v>0</v>
      </c>
      <c r="E258" s="58">
        <v>300</v>
      </c>
      <c r="F258" s="57" t="s">
        <v>38</v>
      </c>
      <c r="G258" s="11" t="s">
        <v>16</v>
      </c>
      <c r="H258" s="48" t="s">
        <v>222</v>
      </c>
      <c r="I258" s="65"/>
    </row>
    <row r="259" spans="1:9" x14ac:dyDescent="0.35">
      <c r="A259" s="57" t="s">
        <v>487</v>
      </c>
      <c r="B259" s="11" t="s">
        <v>49</v>
      </c>
      <c r="C259" s="58" t="s">
        <v>37</v>
      </c>
      <c r="D259" s="58">
        <v>-100000</v>
      </c>
      <c r="E259" s="58">
        <v>100000</v>
      </c>
      <c r="F259" s="57" t="s">
        <v>14</v>
      </c>
      <c r="G259" s="11" t="s">
        <v>16</v>
      </c>
      <c r="H259" s="48" t="s">
        <v>222</v>
      </c>
      <c r="I259" s="65"/>
    </row>
    <row r="260" spans="1:9" x14ac:dyDescent="0.35">
      <c r="A260" s="57" t="s">
        <v>488</v>
      </c>
      <c r="B260" s="11" t="s">
        <v>49</v>
      </c>
      <c r="C260" s="58" t="s">
        <v>37</v>
      </c>
      <c r="D260" s="58">
        <v>-125</v>
      </c>
      <c r="E260" s="58">
        <v>125</v>
      </c>
      <c r="F260" s="57" t="s">
        <v>404</v>
      </c>
      <c r="G260" s="11" t="s">
        <v>16</v>
      </c>
      <c r="H260" s="48" t="s">
        <v>222</v>
      </c>
      <c r="I260" s="65"/>
    </row>
    <row r="261" spans="1:9" x14ac:dyDescent="0.35">
      <c r="A261" s="57" t="s">
        <v>489</v>
      </c>
      <c r="B261" s="11" t="s">
        <v>49</v>
      </c>
      <c r="C261" s="58" t="s">
        <v>37</v>
      </c>
      <c r="D261" s="58">
        <v>0</v>
      </c>
      <c r="E261" s="58">
        <v>300</v>
      </c>
      <c r="F261" s="57" t="s">
        <v>38</v>
      </c>
      <c r="G261" s="11" t="s">
        <v>16</v>
      </c>
      <c r="H261" s="48" t="s">
        <v>222</v>
      </c>
      <c r="I261" s="65"/>
    </row>
    <row r="262" spans="1:9" x14ac:dyDescent="0.35">
      <c r="A262" s="57" t="s">
        <v>490</v>
      </c>
      <c r="B262" s="11" t="s">
        <v>49</v>
      </c>
      <c r="C262" s="58" t="s">
        <v>37</v>
      </c>
      <c r="D262" s="58">
        <v>-100000</v>
      </c>
      <c r="E262" s="58">
        <v>100000</v>
      </c>
      <c r="F262" s="57" t="s">
        <v>14</v>
      </c>
      <c r="G262" s="11" t="s">
        <v>16</v>
      </c>
      <c r="H262" s="48" t="s">
        <v>222</v>
      </c>
      <c r="I262" s="65"/>
    </row>
    <row r="263" spans="1:9" x14ac:dyDescent="0.35">
      <c r="A263" s="57" t="s">
        <v>491</v>
      </c>
      <c r="B263" s="11" t="s">
        <v>49</v>
      </c>
      <c r="C263" s="58" t="s">
        <v>37</v>
      </c>
      <c r="D263" s="58">
        <v>-125</v>
      </c>
      <c r="E263" s="58">
        <v>125</v>
      </c>
      <c r="F263" s="57" t="s">
        <v>404</v>
      </c>
      <c r="G263" s="11" t="s">
        <v>16</v>
      </c>
      <c r="H263" s="48" t="s">
        <v>222</v>
      </c>
      <c r="I263" s="65"/>
    </row>
    <row r="264" spans="1:9" x14ac:dyDescent="0.35">
      <c r="A264" s="57" t="s">
        <v>492</v>
      </c>
      <c r="B264" s="11" t="s">
        <v>49</v>
      </c>
      <c r="C264" s="58" t="s">
        <v>37</v>
      </c>
      <c r="D264" s="58">
        <v>0</v>
      </c>
      <c r="E264" s="58">
        <v>300</v>
      </c>
      <c r="F264" s="57" t="s">
        <v>38</v>
      </c>
      <c r="G264" s="11" t="s">
        <v>16</v>
      </c>
      <c r="H264" s="48" t="s">
        <v>222</v>
      </c>
      <c r="I264" s="65"/>
    </row>
    <row r="265" spans="1:9" x14ac:dyDescent="0.35">
      <c r="A265" s="57" t="s">
        <v>493</v>
      </c>
      <c r="B265" s="11" t="s">
        <v>49</v>
      </c>
      <c r="C265" s="58" t="s">
        <v>37</v>
      </c>
      <c r="D265" s="58">
        <v>-100000</v>
      </c>
      <c r="E265" s="58">
        <v>100000</v>
      </c>
      <c r="F265" s="57" t="s">
        <v>14</v>
      </c>
      <c r="G265" s="11" t="s">
        <v>16</v>
      </c>
      <c r="H265" s="48" t="s">
        <v>222</v>
      </c>
      <c r="I265" s="65"/>
    </row>
    <row r="266" spans="1:9" x14ac:dyDescent="0.35">
      <c r="A266" s="57" t="s">
        <v>494</v>
      </c>
      <c r="B266" s="11" t="s">
        <v>49</v>
      </c>
      <c r="C266" s="58" t="s">
        <v>37</v>
      </c>
      <c r="D266" s="58">
        <v>-125</v>
      </c>
      <c r="E266" s="58">
        <v>125</v>
      </c>
      <c r="F266" s="57" t="s">
        <v>404</v>
      </c>
      <c r="G266" s="11" t="s">
        <v>16</v>
      </c>
      <c r="H266" s="48" t="s">
        <v>222</v>
      </c>
      <c r="I266" s="65"/>
    </row>
    <row r="267" spans="1:9" x14ac:dyDescent="0.35">
      <c r="A267" s="57" t="s">
        <v>495</v>
      </c>
      <c r="B267" s="11" t="s">
        <v>49</v>
      </c>
      <c r="C267" s="58" t="s">
        <v>37</v>
      </c>
      <c r="D267" s="58">
        <v>0</v>
      </c>
      <c r="E267" s="58">
        <v>300</v>
      </c>
      <c r="F267" s="57" t="s">
        <v>38</v>
      </c>
      <c r="G267" s="11" t="s">
        <v>16</v>
      </c>
      <c r="H267" s="48" t="s">
        <v>222</v>
      </c>
      <c r="I267" s="65"/>
    </row>
    <row r="268" spans="1:9" x14ac:dyDescent="0.35">
      <c r="A268" s="57" t="s">
        <v>496</v>
      </c>
      <c r="B268" s="11" t="s">
        <v>49</v>
      </c>
      <c r="C268" s="58" t="s">
        <v>37</v>
      </c>
      <c r="D268" s="58">
        <v>-100000</v>
      </c>
      <c r="E268" s="58">
        <v>100000</v>
      </c>
      <c r="F268" s="57" t="s">
        <v>14</v>
      </c>
      <c r="G268" s="11" t="s">
        <v>16</v>
      </c>
      <c r="H268" s="48" t="s">
        <v>222</v>
      </c>
      <c r="I268" s="65"/>
    </row>
    <row r="269" spans="1:9" x14ac:dyDescent="0.35">
      <c r="A269" s="57" t="s">
        <v>497</v>
      </c>
      <c r="B269" s="11" t="s">
        <v>49</v>
      </c>
      <c r="C269" s="58" t="s">
        <v>37</v>
      </c>
      <c r="D269" s="58">
        <v>-125</v>
      </c>
      <c r="E269" s="58">
        <v>125</v>
      </c>
      <c r="F269" s="57" t="s">
        <v>404</v>
      </c>
      <c r="G269" s="11" t="s">
        <v>16</v>
      </c>
      <c r="H269" s="48" t="s">
        <v>222</v>
      </c>
      <c r="I269" s="65"/>
    </row>
    <row r="270" spans="1:9" x14ac:dyDescent="0.35">
      <c r="A270" s="57" t="s">
        <v>498</v>
      </c>
      <c r="B270" s="11" t="s">
        <v>49</v>
      </c>
      <c r="C270" s="58" t="s">
        <v>37</v>
      </c>
      <c r="D270" s="58">
        <v>0</v>
      </c>
      <c r="E270" s="58">
        <v>300</v>
      </c>
      <c r="F270" s="57" t="s">
        <v>38</v>
      </c>
      <c r="G270" s="11" t="s">
        <v>16</v>
      </c>
      <c r="H270" s="48" t="s">
        <v>222</v>
      </c>
      <c r="I270" s="65"/>
    </row>
    <row r="271" spans="1:9" x14ac:dyDescent="0.35">
      <c r="A271" s="57" t="s">
        <v>499</v>
      </c>
      <c r="B271" s="78" t="s">
        <v>49</v>
      </c>
      <c r="C271" s="58" t="s">
        <v>500</v>
      </c>
      <c r="D271" s="58">
        <v>0</v>
      </c>
      <c r="E271" s="58">
        <v>15</v>
      </c>
      <c r="F271" s="57" t="s">
        <v>75</v>
      </c>
      <c r="G271" s="11" t="s">
        <v>16</v>
      </c>
      <c r="H271" s="48">
        <v>0</v>
      </c>
      <c r="I271" s="65"/>
    </row>
    <row r="272" spans="1:9" x14ac:dyDescent="0.35">
      <c r="A272" s="57" t="s">
        <v>501</v>
      </c>
      <c r="B272" s="78" t="s">
        <v>49</v>
      </c>
      <c r="C272" s="58" t="s">
        <v>500</v>
      </c>
      <c r="D272" s="58">
        <v>0</v>
      </c>
      <c r="E272" s="58">
        <v>15</v>
      </c>
      <c r="F272" s="57" t="s">
        <v>75</v>
      </c>
      <c r="G272" s="11" t="s">
        <v>16</v>
      </c>
      <c r="H272" s="48">
        <v>0</v>
      </c>
      <c r="I272" s="65"/>
    </row>
    <row r="273" spans="1:9" x14ac:dyDescent="0.35">
      <c r="A273" s="57" t="s">
        <v>651</v>
      </c>
      <c r="B273" s="78" t="s">
        <v>49</v>
      </c>
      <c r="C273" s="58" t="s">
        <v>500</v>
      </c>
      <c r="D273" s="58">
        <v>0</v>
      </c>
      <c r="E273" s="58">
        <v>15</v>
      </c>
      <c r="F273" s="57" t="s">
        <v>75</v>
      </c>
      <c r="G273" s="11" t="s">
        <v>16</v>
      </c>
      <c r="H273" s="48">
        <v>0</v>
      </c>
      <c r="I273" s="65"/>
    </row>
    <row r="274" spans="1:9" x14ac:dyDescent="0.35">
      <c r="A274" s="57" t="s">
        <v>502</v>
      </c>
      <c r="B274" s="78" t="s">
        <v>49</v>
      </c>
      <c r="C274" s="58" t="s">
        <v>500</v>
      </c>
      <c r="D274" s="58">
        <v>0</v>
      </c>
      <c r="E274" s="58">
        <v>15</v>
      </c>
      <c r="F274" s="57" t="s">
        <v>75</v>
      </c>
      <c r="G274" s="11" t="s">
        <v>16</v>
      </c>
      <c r="H274" s="48">
        <v>0</v>
      </c>
      <c r="I274" s="65"/>
    </row>
    <row r="275" spans="1:9" x14ac:dyDescent="0.35">
      <c r="A275" s="57" t="s">
        <v>503</v>
      </c>
      <c r="B275" s="78" t="s">
        <v>49</v>
      </c>
      <c r="C275" s="58" t="s">
        <v>500</v>
      </c>
      <c r="D275" s="58">
        <v>0</v>
      </c>
      <c r="E275" s="58">
        <v>15</v>
      </c>
      <c r="F275" s="57" t="s">
        <v>75</v>
      </c>
      <c r="G275" s="11" t="s">
        <v>16</v>
      </c>
      <c r="H275" s="48">
        <v>0</v>
      </c>
      <c r="I275" s="65"/>
    </row>
    <row r="276" spans="1:9" x14ac:dyDescent="0.35">
      <c r="A276" s="57" t="s">
        <v>504</v>
      </c>
      <c r="B276" s="78" t="s">
        <v>49</v>
      </c>
      <c r="C276" s="58" t="s">
        <v>500</v>
      </c>
      <c r="D276" s="58">
        <v>0</v>
      </c>
      <c r="E276" s="58">
        <v>15</v>
      </c>
      <c r="F276" s="57" t="s">
        <v>75</v>
      </c>
      <c r="G276" s="11" t="s">
        <v>16</v>
      </c>
      <c r="H276" s="48">
        <v>0</v>
      </c>
      <c r="I276" s="65"/>
    </row>
    <row r="277" spans="1:9" x14ac:dyDescent="0.35">
      <c r="A277" s="57" t="s">
        <v>505</v>
      </c>
      <c r="B277" s="11" t="s">
        <v>49</v>
      </c>
      <c r="C277" s="58" t="s">
        <v>37</v>
      </c>
      <c r="D277" s="58">
        <v>-100000</v>
      </c>
      <c r="E277" s="58">
        <v>100000</v>
      </c>
      <c r="F277" s="57" t="s">
        <v>14</v>
      </c>
      <c r="G277" s="11" t="s">
        <v>16</v>
      </c>
      <c r="H277" s="48">
        <v>0</v>
      </c>
      <c r="I277" s="65"/>
    </row>
    <row r="278" spans="1:9" x14ac:dyDescent="0.35">
      <c r="A278" s="57" t="s">
        <v>506</v>
      </c>
      <c r="B278" s="11" t="s">
        <v>49</v>
      </c>
      <c r="C278" s="58" t="s">
        <v>37</v>
      </c>
      <c r="D278" s="58">
        <v>-10</v>
      </c>
      <c r="E278" s="58">
        <v>300</v>
      </c>
      <c r="F278" s="57" t="s">
        <v>406</v>
      </c>
      <c r="G278" s="11" t="s">
        <v>16</v>
      </c>
      <c r="H278" s="48">
        <v>300</v>
      </c>
      <c r="I278" s="65"/>
    </row>
    <row r="279" spans="1:9" x14ac:dyDescent="0.35">
      <c r="A279" s="79" t="s">
        <v>507</v>
      </c>
      <c r="B279" s="80" t="s">
        <v>49</v>
      </c>
      <c r="C279" s="81" t="s">
        <v>508</v>
      </c>
      <c r="D279" s="79">
        <v>-1</v>
      </c>
      <c r="E279" s="79">
        <v>1000</v>
      </c>
      <c r="F279" s="79" t="s">
        <v>14</v>
      </c>
      <c r="G279" s="81" t="s">
        <v>16</v>
      </c>
      <c r="H279" s="82">
        <v>0.3</v>
      </c>
      <c r="I279" s="79"/>
    </row>
    <row r="280" spans="1:9" x14ac:dyDescent="0.35">
      <c r="A280" s="79" t="s">
        <v>509</v>
      </c>
      <c r="B280" s="78" t="s">
        <v>49</v>
      </c>
      <c r="C280" s="11" t="s">
        <v>398</v>
      </c>
      <c r="D280" s="83">
        <v>0</v>
      </c>
      <c r="E280" s="83">
        <v>1</v>
      </c>
      <c r="F280" s="57" t="s">
        <v>31</v>
      </c>
      <c r="G280" s="11" t="s">
        <v>32</v>
      </c>
      <c r="H280" s="48">
        <v>1</v>
      </c>
      <c r="I280" s="58"/>
    </row>
    <row r="281" spans="1:9" x14ac:dyDescent="0.35">
      <c r="A281" s="57" t="s">
        <v>510</v>
      </c>
      <c r="B281" s="80" t="s">
        <v>49</v>
      </c>
      <c r="C281" s="81" t="s">
        <v>508</v>
      </c>
      <c r="D281" s="79">
        <v>0</v>
      </c>
      <c r="E281" s="79">
        <v>1</v>
      </c>
      <c r="F281" s="79" t="s">
        <v>38</v>
      </c>
      <c r="G281" s="81" t="s">
        <v>16</v>
      </c>
      <c r="H281" s="82">
        <v>0.05</v>
      </c>
      <c r="I281" s="79"/>
    </row>
    <row r="282" spans="1:9" x14ac:dyDescent="0.35">
      <c r="A282" s="57" t="s">
        <v>511</v>
      </c>
      <c r="B282" s="80" t="s">
        <v>49</v>
      </c>
      <c r="C282" s="81" t="s">
        <v>508</v>
      </c>
      <c r="D282" s="79">
        <v>0</v>
      </c>
      <c r="E282" s="79">
        <v>100000</v>
      </c>
      <c r="F282" s="79" t="s">
        <v>221</v>
      </c>
      <c r="G282" s="81" t="s">
        <v>16</v>
      </c>
      <c r="H282" s="82">
        <v>40</v>
      </c>
      <c r="I282" s="79"/>
    </row>
    <row r="283" spans="1:9" x14ac:dyDescent="0.35">
      <c r="A283" s="57" t="s">
        <v>512</v>
      </c>
      <c r="B283" s="80" t="s">
        <v>49</v>
      </c>
      <c r="C283" s="81" t="s">
        <v>508</v>
      </c>
      <c r="D283" s="79">
        <v>0</v>
      </c>
      <c r="E283" s="79">
        <v>3600</v>
      </c>
      <c r="F283" s="79" t="s">
        <v>159</v>
      </c>
      <c r="G283" s="81" t="s">
        <v>16</v>
      </c>
      <c r="H283" s="82">
        <v>8</v>
      </c>
      <c r="I283" s="79"/>
    </row>
    <row r="284" spans="1:9" x14ac:dyDescent="0.35">
      <c r="A284" s="57" t="s">
        <v>513</v>
      </c>
      <c r="B284" s="80" t="s">
        <v>49</v>
      </c>
      <c r="C284" s="81" t="s">
        <v>508</v>
      </c>
      <c r="D284" s="79">
        <v>0</v>
      </c>
      <c r="E284" s="79">
        <v>1</v>
      </c>
      <c r="F284" s="79" t="s">
        <v>38</v>
      </c>
      <c r="G284" s="81" t="s">
        <v>16</v>
      </c>
      <c r="H284" s="82" t="s">
        <v>222</v>
      </c>
      <c r="I284" s="79"/>
    </row>
    <row r="285" spans="1:9" x14ac:dyDescent="0.35">
      <c r="A285" s="57" t="s">
        <v>514</v>
      </c>
      <c r="B285" s="80" t="s">
        <v>49</v>
      </c>
      <c r="C285" s="81" t="s">
        <v>508</v>
      </c>
      <c r="D285" s="79">
        <v>0</v>
      </c>
      <c r="E285" s="79">
        <v>100000</v>
      </c>
      <c r="F285" s="79" t="s">
        <v>221</v>
      </c>
      <c r="G285" s="81" t="s">
        <v>16</v>
      </c>
      <c r="H285" s="82" t="s">
        <v>222</v>
      </c>
      <c r="I285" s="79"/>
    </row>
    <row r="286" spans="1:9" x14ac:dyDescent="0.35">
      <c r="A286" s="57" t="s">
        <v>515</v>
      </c>
      <c r="B286" s="80" t="s">
        <v>49</v>
      </c>
      <c r="C286" s="81" t="s">
        <v>508</v>
      </c>
      <c r="D286" s="79">
        <v>0</v>
      </c>
      <c r="E286" s="79">
        <v>1</v>
      </c>
      <c r="F286" s="79" t="s">
        <v>38</v>
      </c>
      <c r="G286" s="81" t="s">
        <v>16</v>
      </c>
      <c r="H286" s="82" t="s">
        <v>222</v>
      </c>
      <c r="I286" s="79"/>
    </row>
    <row r="287" spans="1:9" x14ac:dyDescent="0.35">
      <c r="A287" s="57" t="s">
        <v>516</v>
      </c>
      <c r="B287" s="80" t="s">
        <v>49</v>
      </c>
      <c r="C287" s="81" t="s">
        <v>508</v>
      </c>
      <c r="D287" s="79">
        <v>0</v>
      </c>
      <c r="E287" s="79">
        <v>3600</v>
      </c>
      <c r="F287" s="79" t="s">
        <v>159</v>
      </c>
      <c r="G287" s="81" t="s">
        <v>16</v>
      </c>
      <c r="H287" s="82" t="s">
        <v>222</v>
      </c>
      <c r="I287" s="79"/>
    </row>
    <row r="288" spans="1:9" x14ac:dyDescent="0.35">
      <c r="A288" s="57" t="s">
        <v>517</v>
      </c>
      <c r="B288" s="80" t="s">
        <v>49</v>
      </c>
      <c r="C288" s="81" t="s">
        <v>508</v>
      </c>
      <c r="D288" s="79">
        <v>0</v>
      </c>
      <c r="E288" s="79">
        <v>1</v>
      </c>
      <c r="F288" s="79" t="s">
        <v>38</v>
      </c>
      <c r="G288" s="81" t="s">
        <v>16</v>
      </c>
      <c r="H288" s="82">
        <v>0.05</v>
      </c>
      <c r="I288" s="79"/>
    </row>
    <row r="289" spans="1:9" x14ac:dyDescent="0.35">
      <c r="A289" s="57" t="s">
        <v>518</v>
      </c>
      <c r="B289" s="80" t="s">
        <v>49</v>
      </c>
      <c r="C289" s="81" t="s">
        <v>508</v>
      </c>
      <c r="D289" s="79">
        <v>0</v>
      </c>
      <c r="E289" s="79">
        <v>1</v>
      </c>
      <c r="F289" s="79" t="s">
        <v>38</v>
      </c>
      <c r="G289" s="81" t="s">
        <v>16</v>
      </c>
      <c r="H289" s="82" t="s">
        <v>222</v>
      </c>
      <c r="I289" s="79"/>
    </row>
    <row r="290" spans="1:9" x14ac:dyDescent="0.35">
      <c r="A290" s="57" t="s">
        <v>519</v>
      </c>
      <c r="B290" s="80" t="s">
        <v>49</v>
      </c>
      <c r="C290" s="81" t="s">
        <v>508</v>
      </c>
      <c r="D290" s="79">
        <v>0</v>
      </c>
      <c r="E290" s="79">
        <v>100000</v>
      </c>
      <c r="F290" s="79" t="s">
        <v>221</v>
      </c>
      <c r="G290" s="81" t="s">
        <v>16</v>
      </c>
      <c r="H290" s="82" t="s">
        <v>222</v>
      </c>
      <c r="I290" s="79"/>
    </row>
    <row r="291" spans="1:9" x14ac:dyDescent="0.35">
      <c r="A291" s="57" t="s">
        <v>520</v>
      </c>
      <c r="B291" s="80" t="s">
        <v>49</v>
      </c>
      <c r="C291" s="81" t="s">
        <v>508</v>
      </c>
      <c r="D291" s="79">
        <v>0</v>
      </c>
      <c r="E291" s="79">
        <v>1</v>
      </c>
      <c r="F291" s="79" t="s">
        <v>38</v>
      </c>
      <c r="G291" s="81" t="s">
        <v>16</v>
      </c>
      <c r="H291" s="82" t="s">
        <v>222</v>
      </c>
      <c r="I291" s="79"/>
    </row>
    <row r="292" spans="1:9" x14ac:dyDescent="0.35">
      <c r="A292" s="57" t="s">
        <v>521</v>
      </c>
      <c r="B292" s="80" t="s">
        <v>49</v>
      </c>
      <c r="C292" s="81" t="s">
        <v>508</v>
      </c>
      <c r="D292" s="79">
        <v>0</v>
      </c>
      <c r="E292" s="79">
        <v>3600</v>
      </c>
      <c r="F292" s="79" t="s">
        <v>159</v>
      </c>
      <c r="G292" s="81" t="s">
        <v>16</v>
      </c>
      <c r="H292" s="82" t="s">
        <v>222</v>
      </c>
      <c r="I292" s="79"/>
    </row>
    <row r="293" spans="1:9" x14ac:dyDescent="0.35">
      <c r="A293" s="57" t="s">
        <v>522</v>
      </c>
      <c r="B293" s="78" t="s">
        <v>49</v>
      </c>
      <c r="C293" s="11" t="s">
        <v>398</v>
      </c>
      <c r="D293" s="83">
        <v>0</v>
      </c>
      <c r="E293" s="83">
        <v>1</v>
      </c>
      <c r="F293" s="57" t="s">
        <v>31</v>
      </c>
      <c r="G293" s="11" t="s">
        <v>32</v>
      </c>
      <c r="H293" s="48">
        <v>1</v>
      </c>
      <c r="I293" s="58"/>
    </row>
    <row r="294" spans="1:9" x14ac:dyDescent="0.35">
      <c r="A294" s="57" t="s">
        <v>523</v>
      </c>
      <c r="B294" s="78" t="s">
        <v>49</v>
      </c>
      <c r="C294" s="11" t="s">
        <v>398</v>
      </c>
      <c r="D294" s="83">
        <v>0</v>
      </c>
      <c r="E294" s="83">
        <v>1</v>
      </c>
      <c r="F294" s="57" t="s">
        <v>31</v>
      </c>
      <c r="G294" s="11" t="s">
        <v>32</v>
      </c>
      <c r="H294" s="48">
        <v>0</v>
      </c>
      <c r="I294" s="58"/>
    </row>
    <row r="295" spans="1:9" x14ac:dyDescent="0.35">
      <c r="A295" s="57" t="s">
        <v>524</v>
      </c>
      <c r="B295" s="11" t="s">
        <v>49</v>
      </c>
      <c r="C295" s="58" t="s">
        <v>37</v>
      </c>
      <c r="D295" s="58">
        <v>0</v>
      </c>
      <c r="E295" s="58">
        <v>1</v>
      </c>
      <c r="F295" s="57" t="s">
        <v>38</v>
      </c>
      <c r="G295" s="11" t="s">
        <v>16</v>
      </c>
      <c r="H295" s="84">
        <v>0.1</v>
      </c>
      <c r="I295" s="57"/>
    </row>
    <row r="296" spans="1:9" x14ac:dyDescent="0.35">
      <c r="A296" s="57" t="s">
        <v>525</v>
      </c>
      <c r="B296" s="11" t="s">
        <v>49</v>
      </c>
      <c r="C296" s="58" t="s">
        <v>37</v>
      </c>
      <c r="D296" s="58">
        <v>-100000</v>
      </c>
      <c r="E296" s="58">
        <v>100000</v>
      </c>
      <c r="F296" s="57" t="s">
        <v>14</v>
      </c>
      <c r="G296" s="11" t="s">
        <v>16</v>
      </c>
      <c r="H296" s="84">
        <v>1000</v>
      </c>
      <c r="I296" s="57"/>
    </row>
    <row r="297" spans="1:9" x14ac:dyDescent="0.35">
      <c r="A297" s="57" t="s">
        <v>526</v>
      </c>
      <c r="B297" s="11" t="s">
        <v>49</v>
      </c>
      <c r="C297" s="58" t="s">
        <v>37</v>
      </c>
      <c r="D297" s="58">
        <v>-100000</v>
      </c>
      <c r="E297" s="58">
        <v>100000</v>
      </c>
      <c r="F297" s="57" t="s">
        <v>14</v>
      </c>
      <c r="G297" s="11" t="s">
        <v>16</v>
      </c>
      <c r="H297" s="84">
        <v>-1000</v>
      </c>
      <c r="I297" s="57"/>
    </row>
    <row r="298" spans="1:9" x14ac:dyDescent="0.35">
      <c r="A298" s="57" t="s">
        <v>527</v>
      </c>
      <c r="B298" s="78" t="s">
        <v>49</v>
      </c>
      <c r="C298" s="11" t="s">
        <v>398</v>
      </c>
      <c r="D298" s="83">
        <v>0</v>
      </c>
      <c r="E298" s="83">
        <v>1</v>
      </c>
      <c r="F298" s="57" t="s">
        <v>31</v>
      </c>
      <c r="G298" s="11" t="s">
        <v>32</v>
      </c>
      <c r="H298" s="84">
        <v>0</v>
      </c>
      <c r="I298" s="58"/>
    </row>
    <row r="299" spans="1:9" x14ac:dyDescent="0.35">
      <c r="A299" s="57" t="s">
        <v>528</v>
      </c>
      <c r="B299" s="57" t="s">
        <v>49</v>
      </c>
      <c r="C299" s="57" t="s">
        <v>398</v>
      </c>
      <c r="D299" s="57">
        <v>0</v>
      </c>
      <c r="E299" s="57">
        <v>1</v>
      </c>
      <c r="F299" s="57" t="s">
        <v>529</v>
      </c>
      <c r="G299" s="57" t="s">
        <v>32</v>
      </c>
      <c r="H299" s="48">
        <v>1</v>
      </c>
      <c r="I299" s="57"/>
    </row>
    <row r="300" spans="1:9" x14ac:dyDescent="0.35">
      <c r="A300" s="57" t="s">
        <v>530</v>
      </c>
      <c r="B300" s="65" t="s">
        <v>54</v>
      </c>
      <c r="C300" s="57" t="s">
        <v>13</v>
      </c>
      <c r="D300" s="57">
        <v>-100</v>
      </c>
      <c r="E300" s="57">
        <v>100</v>
      </c>
      <c r="F300" s="57" t="s">
        <v>531</v>
      </c>
      <c r="G300" s="57" t="s">
        <v>16</v>
      </c>
      <c r="H300" s="84">
        <v>3</v>
      </c>
      <c r="I300" s="57"/>
    </row>
    <row r="301" spans="1:9" x14ac:dyDescent="0.35">
      <c r="A301" s="57" t="s">
        <v>532</v>
      </c>
      <c r="B301" s="65" t="s">
        <v>54</v>
      </c>
      <c r="C301" s="57" t="s">
        <v>13</v>
      </c>
      <c r="D301" s="57">
        <v>-50</v>
      </c>
      <c r="E301" s="57">
        <v>255</v>
      </c>
      <c r="F301" s="57" t="s">
        <v>406</v>
      </c>
      <c r="G301" s="57" t="s">
        <v>16</v>
      </c>
      <c r="H301" s="84">
        <v>1</v>
      </c>
      <c r="I301" s="57"/>
    </row>
    <row r="302" spans="1:9" x14ac:dyDescent="0.35">
      <c r="A302" s="57" t="s">
        <v>533</v>
      </c>
      <c r="B302" s="65" t="s">
        <v>54</v>
      </c>
      <c r="C302" s="57" t="s">
        <v>30</v>
      </c>
      <c r="D302" s="57">
        <v>0</v>
      </c>
      <c r="E302" s="57">
        <v>1</v>
      </c>
      <c r="F302" s="57" t="s">
        <v>31</v>
      </c>
      <c r="G302" s="57" t="s">
        <v>16</v>
      </c>
      <c r="H302" s="93">
        <v>0</v>
      </c>
      <c r="I302" s="57"/>
    </row>
    <row r="303" spans="1:9" x14ac:dyDescent="0.35">
      <c r="A303" s="57" t="s">
        <v>534</v>
      </c>
      <c r="B303" s="65" t="s">
        <v>54</v>
      </c>
      <c r="C303" s="57" t="s">
        <v>13</v>
      </c>
      <c r="D303" s="57">
        <v>-10000</v>
      </c>
      <c r="E303" s="57">
        <v>10000</v>
      </c>
      <c r="F303" s="57" t="s">
        <v>14</v>
      </c>
      <c r="G303" s="57" t="s">
        <v>16</v>
      </c>
      <c r="H303" s="84">
        <v>7000</v>
      </c>
      <c r="I303" s="57"/>
    </row>
    <row r="304" spans="1:9" x14ac:dyDescent="0.35">
      <c r="A304" s="57" t="s">
        <v>535</v>
      </c>
      <c r="B304" s="65" t="s">
        <v>54</v>
      </c>
      <c r="C304" s="57" t="s">
        <v>30</v>
      </c>
      <c r="D304" s="57">
        <v>0</v>
      </c>
      <c r="E304" s="57">
        <v>1</v>
      </c>
      <c r="F304" s="57" t="s">
        <v>31</v>
      </c>
      <c r="G304" s="57" t="s">
        <v>16</v>
      </c>
      <c r="H304" s="84">
        <v>0</v>
      </c>
      <c r="I304" s="57"/>
    </row>
    <row r="305" spans="1:9" x14ac:dyDescent="0.35">
      <c r="A305" s="59" t="s">
        <v>536</v>
      </c>
      <c r="B305" s="85" t="s">
        <v>49</v>
      </c>
      <c r="C305" s="9" t="s">
        <v>37</v>
      </c>
      <c r="D305" s="9">
        <v>0</v>
      </c>
      <c r="E305" s="9">
        <v>1</v>
      </c>
      <c r="F305" s="9" t="s">
        <v>38</v>
      </c>
      <c r="G305" s="86" t="s">
        <v>16</v>
      </c>
      <c r="H305" s="87" t="s">
        <v>222</v>
      </c>
      <c r="I305" s="59"/>
    </row>
    <row r="306" spans="1:9" x14ac:dyDescent="0.35">
      <c r="A306" s="59" t="s">
        <v>537</v>
      </c>
      <c r="B306" s="85" t="s">
        <v>49</v>
      </c>
      <c r="C306" s="9" t="s">
        <v>37</v>
      </c>
      <c r="D306" s="9">
        <v>0</v>
      </c>
      <c r="E306" s="9">
        <v>1</v>
      </c>
      <c r="F306" s="9" t="s">
        <v>38</v>
      </c>
      <c r="G306" s="86" t="s">
        <v>16</v>
      </c>
      <c r="H306" s="87" t="s">
        <v>222</v>
      </c>
      <c r="I306" s="59"/>
    </row>
    <row r="307" spans="1:9" x14ac:dyDescent="0.35">
      <c r="A307" s="59" t="s">
        <v>538</v>
      </c>
      <c r="B307" s="85" t="s">
        <v>49</v>
      </c>
      <c r="C307" s="9" t="s">
        <v>37</v>
      </c>
      <c r="D307" s="9">
        <v>0</v>
      </c>
      <c r="E307" s="9">
        <v>100000</v>
      </c>
      <c r="F307" s="9" t="s">
        <v>14</v>
      </c>
      <c r="G307" s="86" t="s">
        <v>16</v>
      </c>
      <c r="H307" s="87" t="s">
        <v>222</v>
      </c>
      <c r="I307" s="59"/>
    </row>
    <row r="308" spans="1:9" x14ac:dyDescent="0.35">
      <c r="A308" s="59" t="s">
        <v>539</v>
      </c>
      <c r="B308" s="85" t="s">
        <v>49</v>
      </c>
      <c r="C308" s="9" t="s">
        <v>37</v>
      </c>
      <c r="D308" s="9">
        <v>0</v>
      </c>
      <c r="E308" s="9">
        <v>100000</v>
      </c>
      <c r="F308" s="9" t="s">
        <v>14</v>
      </c>
      <c r="G308" s="86" t="s">
        <v>16</v>
      </c>
      <c r="H308" s="87" t="s">
        <v>222</v>
      </c>
      <c r="I308" s="59"/>
    </row>
    <row r="309" spans="1:9" x14ac:dyDescent="0.35">
      <c r="A309" s="59" t="s">
        <v>540</v>
      </c>
      <c r="B309" s="85" t="s">
        <v>49</v>
      </c>
      <c r="C309" s="9" t="s">
        <v>37</v>
      </c>
      <c r="D309" s="9">
        <v>-100000</v>
      </c>
      <c r="E309" s="9">
        <v>0</v>
      </c>
      <c r="F309" s="9" t="s">
        <v>14</v>
      </c>
      <c r="G309" s="86" t="s">
        <v>16</v>
      </c>
      <c r="H309" s="87" t="s">
        <v>222</v>
      </c>
      <c r="I309" s="59"/>
    </row>
    <row r="310" spans="1:9" x14ac:dyDescent="0.35">
      <c r="A310" s="59" t="s">
        <v>541</v>
      </c>
      <c r="B310" s="85" t="s">
        <v>49</v>
      </c>
      <c r="C310" s="9" t="s">
        <v>37</v>
      </c>
      <c r="D310" s="9">
        <v>-100000</v>
      </c>
      <c r="E310" s="9">
        <v>0</v>
      </c>
      <c r="F310" s="9" t="s">
        <v>14</v>
      </c>
      <c r="G310" s="86" t="s">
        <v>16</v>
      </c>
      <c r="H310" s="87" t="s">
        <v>222</v>
      </c>
      <c r="I310" s="59"/>
    </row>
    <row r="311" spans="1:9" x14ac:dyDescent="0.35">
      <c r="A311" s="59" t="s">
        <v>542</v>
      </c>
      <c r="B311" s="80" t="s">
        <v>49</v>
      </c>
      <c r="C311" s="81" t="s">
        <v>508</v>
      </c>
      <c r="D311" s="79">
        <v>0</v>
      </c>
      <c r="E311" s="79">
        <v>3600</v>
      </c>
      <c r="F311" s="79" t="s">
        <v>159</v>
      </c>
      <c r="G311" s="81" t="s">
        <v>16</v>
      </c>
      <c r="H311" s="82">
        <v>0.5</v>
      </c>
      <c r="I311" s="79"/>
    </row>
    <row r="312" spans="1:9" x14ac:dyDescent="0.35">
      <c r="A312" s="59" t="s">
        <v>543</v>
      </c>
      <c r="B312" s="65" t="s">
        <v>54</v>
      </c>
      <c r="C312" s="57" t="s">
        <v>30</v>
      </c>
      <c r="D312" s="57">
        <v>0</v>
      </c>
      <c r="E312" s="57">
        <v>1</v>
      </c>
      <c r="F312" s="57" t="s">
        <v>31</v>
      </c>
      <c r="G312" s="57" t="s">
        <v>16</v>
      </c>
      <c r="H312" s="84">
        <v>1</v>
      </c>
      <c r="I312" s="57"/>
    </row>
    <row r="313" spans="1:9" x14ac:dyDescent="0.35">
      <c r="A313" s="59" t="s">
        <v>544</v>
      </c>
      <c r="B313" s="85" t="s">
        <v>49</v>
      </c>
      <c r="C313" s="9" t="s">
        <v>37</v>
      </c>
      <c r="D313" s="9">
        <v>-100000</v>
      </c>
      <c r="E313" s="9">
        <v>0</v>
      </c>
      <c r="F313" s="9" t="s">
        <v>545</v>
      </c>
      <c r="G313" s="86" t="s">
        <v>16</v>
      </c>
      <c r="H313" s="87">
        <v>-1000</v>
      </c>
      <c r="I313" s="59"/>
    </row>
    <row r="314" spans="1:9" x14ac:dyDescent="0.35">
      <c r="A314" s="59" t="s">
        <v>546</v>
      </c>
      <c r="B314" s="85" t="s">
        <v>49</v>
      </c>
      <c r="C314" s="9" t="s">
        <v>37</v>
      </c>
      <c r="D314" s="9">
        <v>-100000</v>
      </c>
      <c r="E314" s="9">
        <v>0</v>
      </c>
      <c r="F314" s="9" t="s">
        <v>545</v>
      </c>
      <c r="G314" s="86" t="s">
        <v>16</v>
      </c>
      <c r="H314" s="87">
        <v>-500</v>
      </c>
      <c r="I314" s="59"/>
    </row>
    <row r="315" spans="1:9" x14ac:dyDescent="0.35">
      <c r="A315" s="59" t="s">
        <v>547</v>
      </c>
      <c r="B315" s="85" t="s">
        <v>49</v>
      </c>
      <c r="C315" s="9" t="s">
        <v>37</v>
      </c>
      <c r="D315" s="9">
        <v>0</v>
      </c>
      <c r="E315" s="9">
        <v>1</v>
      </c>
      <c r="F315" s="9" t="s">
        <v>38</v>
      </c>
      <c r="G315" s="86" t="s">
        <v>16</v>
      </c>
      <c r="H315" s="87" t="s">
        <v>222</v>
      </c>
      <c r="I315" s="59"/>
    </row>
    <row r="316" spans="1:9" x14ac:dyDescent="0.35">
      <c r="A316" s="59" t="s">
        <v>548</v>
      </c>
      <c r="B316" s="85" t="s">
        <v>49</v>
      </c>
      <c r="C316" s="9" t="s">
        <v>37</v>
      </c>
      <c r="D316" s="9">
        <v>0</v>
      </c>
      <c r="E316" s="9">
        <v>1</v>
      </c>
      <c r="F316" s="9" t="s">
        <v>38</v>
      </c>
      <c r="G316" s="86" t="s">
        <v>16</v>
      </c>
      <c r="H316" s="87" t="s">
        <v>222</v>
      </c>
      <c r="I316" s="59"/>
    </row>
    <row r="317" spans="1:9" x14ac:dyDescent="0.35">
      <c r="A317" s="59" t="s">
        <v>549</v>
      </c>
      <c r="B317" s="85" t="s">
        <v>49</v>
      </c>
      <c r="C317" s="9" t="s">
        <v>37</v>
      </c>
      <c r="D317" s="9">
        <v>0</v>
      </c>
      <c r="E317" s="9">
        <v>1</v>
      </c>
      <c r="F317" s="9" t="s">
        <v>38</v>
      </c>
      <c r="G317" s="86" t="s">
        <v>16</v>
      </c>
      <c r="H317" s="87" t="s">
        <v>222</v>
      </c>
      <c r="I317" s="59"/>
    </row>
    <row r="318" spans="1:9" x14ac:dyDescent="0.35">
      <c r="A318" s="59" t="s">
        <v>550</v>
      </c>
      <c r="B318" s="85" t="s">
        <v>49</v>
      </c>
      <c r="C318" s="9" t="s">
        <v>37</v>
      </c>
      <c r="D318" s="9">
        <v>0</v>
      </c>
      <c r="E318" s="9">
        <v>1</v>
      </c>
      <c r="F318" s="9" t="s">
        <v>38</v>
      </c>
      <c r="G318" s="86" t="s">
        <v>16</v>
      </c>
      <c r="H318" s="87" t="s">
        <v>222</v>
      </c>
      <c r="I318" s="59"/>
    </row>
    <row r="319" spans="1:9" x14ac:dyDescent="0.35">
      <c r="A319" s="59" t="s">
        <v>551</v>
      </c>
      <c r="B319" s="85" t="s">
        <v>49</v>
      </c>
      <c r="C319" s="9" t="s">
        <v>37</v>
      </c>
      <c r="D319" s="9">
        <v>-100000</v>
      </c>
      <c r="E319" s="9">
        <v>0</v>
      </c>
      <c r="F319" s="9" t="s">
        <v>14</v>
      </c>
      <c r="G319" s="86" t="s">
        <v>16</v>
      </c>
      <c r="H319" s="87" t="s">
        <v>222</v>
      </c>
      <c r="I319" s="59"/>
    </row>
    <row r="320" spans="1:9" x14ac:dyDescent="0.35">
      <c r="A320" s="59" t="s">
        <v>552</v>
      </c>
      <c r="B320" s="85" t="s">
        <v>49</v>
      </c>
      <c r="C320" s="9" t="s">
        <v>37</v>
      </c>
      <c r="D320" s="9">
        <v>-100000</v>
      </c>
      <c r="E320" s="9">
        <v>0</v>
      </c>
      <c r="F320" s="9" t="s">
        <v>14</v>
      </c>
      <c r="G320" s="86" t="s">
        <v>16</v>
      </c>
      <c r="H320" s="87" t="s">
        <v>222</v>
      </c>
      <c r="I320" s="59"/>
    </row>
    <row r="321" spans="1:9" x14ac:dyDescent="0.35">
      <c r="A321" s="59" t="s">
        <v>553</v>
      </c>
      <c r="B321" s="85" t="s">
        <v>49</v>
      </c>
      <c r="C321" s="9" t="s">
        <v>37</v>
      </c>
      <c r="D321" s="9">
        <v>-100000</v>
      </c>
      <c r="E321" s="9">
        <v>0</v>
      </c>
      <c r="F321" s="9" t="s">
        <v>14</v>
      </c>
      <c r="G321" s="86" t="s">
        <v>16</v>
      </c>
      <c r="H321" s="87" t="s">
        <v>222</v>
      </c>
      <c r="I321" s="59"/>
    </row>
    <row r="322" spans="1:9" x14ac:dyDescent="0.35">
      <c r="A322" s="59" t="s">
        <v>554</v>
      </c>
      <c r="B322" s="85" t="s">
        <v>49</v>
      </c>
      <c r="C322" s="9" t="s">
        <v>37</v>
      </c>
      <c r="D322" s="9">
        <v>-100000</v>
      </c>
      <c r="E322" s="9">
        <v>0</v>
      </c>
      <c r="F322" s="9" t="s">
        <v>14</v>
      </c>
      <c r="G322" s="86" t="s">
        <v>16</v>
      </c>
      <c r="H322" s="87" t="s">
        <v>222</v>
      </c>
      <c r="I322" s="59"/>
    </row>
    <row r="323" spans="1:9" x14ac:dyDescent="0.35">
      <c r="A323" s="59" t="s">
        <v>555</v>
      </c>
      <c r="B323" s="85" t="s">
        <v>49</v>
      </c>
      <c r="C323" s="9" t="s">
        <v>37</v>
      </c>
      <c r="D323" s="9">
        <v>0</v>
      </c>
      <c r="E323" s="9">
        <v>100000</v>
      </c>
      <c r="F323" s="9" t="s">
        <v>14</v>
      </c>
      <c r="G323" s="86" t="s">
        <v>16</v>
      </c>
      <c r="H323" s="87" t="s">
        <v>222</v>
      </c>
      <c r="I323" s="59"/>
    </row>
    <row r="324" spans="1:9" x14ac:dyDescent="0.35">
      <c r="A324" s="59" t="s">
        <v>556</v>
      </c>
      <c r="B324" s="85" t="s">
        <v>49</v>
      </c>
      <c r="C324" s="9" t="s">
        <v>37</v>
      </c>
      <c r="D324" s="9">
        <v>0</v>
      </c>
      <c r="E324" s="9">
        <v>100000</v>
      </c>
      <c r="F324" s="9" t="s">
        <v>14</v>
      </c>
      <c r="G324" s="86" t="s">
        <v>16</v>
      </c>
      <c r="H324" s="87" t="s">
        <v>222</v>
      </c>
      <c r="I324" s="59"/>
    </row>
    <row r="325" spans="1:9" x14ac:dyDescent="0.35">
      <c r="A325" s="59" t="s">
        <v>557</v>
      </c>
      <c r="B325" s="85" t="s">
        <v>49</v>
      </c>
      <c r="C325" s="9" t="s">
        <v>37</v>
      </c>
      <c r="D325" s="9">
        <v>0</v>
      </c>
      <c r="E325" s="9">
        <v>100000</v>
      </c>
      <c r="F325" s="9" t="s">
        <v>14</v>
      </c>
      <c r="G325" s="86" t="s">
        <v>16</v>
      </c>
      <c r="H325" s="87" t="s">
        <v>222</v>
      </c>
      <c r="I325" s="59"/>
    </row>
    <row r="326" spans="1:9" x14ac:dyDescent="0.35">
      <c r="A326" s="59" t="s">
        <v>558</v>
      </c>
      <c r="B326" s="85" t="s">
        <v>49</v>
      </c>
      <c r="C326" s="9" t="s">
        <v>37</v>
      </c>
      <c r="D326" s="9">
        <v>0</v>
      </c>
      <c r="E326" s="9">
        <v>100000</v>
      </c>
      <c r="F326" s="9" t="s">
        <v>14</v>
      </c>
      <c r="G326" s="86" t="s">
        <v>16</v>
      </c>
      <c r="H326" s="87" t="s">
        <v>222</v>
      </c>
      <c r="I326" s="59"/>
    </row>
    <row r="327" spans="1:9" x14ac:dyDescent="0.35">
      <c r="A327" s="57" t="s">
        <v>559</v>
      </c>
      <c r="B327" s="11" t="s">
        <v>49</v>
      </c>
      <c r="C327" s="58" t="s">
        <v>37</v>
      </c>
      <c r="D327" s="58">
        <v>-100000</v>
      </c>
      <c r="E327" s="58">
        <v>100000</v>
      </c>
      <c r="F327" s="57" t="s">
        <v>14</v>
      </c>
      <c r="G327" s="11" t="s">
        <v>16</v>
      </c>
      <c r="H327" s="48" t="s">
        <v>222</v>
      </c>
      <c r="I327" s="65"/>
    </row>
    <row r="328" spans="1:9" x14ac:dyDescent="0.35">
      <c r="A328" s="57" t="s">
        <v>560</v>
      </c>
      <c r="B328" s="11" t="s">
        <v>49</v>
      </c>
      <c r="C328" s="58" t="s">
        <v>37</v>
      </c>
      <c r="D328" s="58">
        <v>-125</v>
      </c>
      <c r="E328" s="58">
        <v>125</v>
      </c>
      <c r="F328" s="57" t="s">
        <v>404</v>
      </c>
      <c r="G328" s="11" t="s">
        <v>16</v>
      </c>
      <c r="H328" s="48" t="s">
        <v>222</v>
      </c>
      <c r="I328" s="65"/>
    </row>
    <row r="329" spans="1:9" x14ac:dyDescent="0.35">
      <c r="A329" s="57" t="s">
        <v>561</v>
      </c>
      <c r="B329" s="11" t="s">
        <v>49</v>
      </c>
      <c r="C329" s="58" t="s">
        <v>37</v>
      </c>
      <c r="D329" s="58">
        <v>0</v>
      </c>
      <c r="E329" s="58">
        <v>300</v>
      </c>
      <c r="F329" s="57" t="s">
        <v>38</v>
      </c>
      <c r="G329" s="11" t="s">
        <v>16</v>
      </c>
      <c r="H329" s="48" t="s">
        <v>222</v>
      </c>
      <c r="I329" s="65"/>
    </row>
    <row r="330" spans="1:9" x14ac:dyDescent="0.35">
      <c r="A330" s="59" t="s">
        <v>562</v>
      </c>
      <c r="B330" s="11" t="s">
        <v>49</v>
      </c>
      <c r="C330" s="58" t="s">
        <v>37</v>
      </c>
      <c r="D330" s="58">
        <v>0</v>
      </c>
      <c r="E330" s="58">
        <v>300</v>
      </c>
      <c r="F330" s="57" t="s">
        <v>38</v>
      </c>
      <c r="G330" s="11" t="s">
        <v>16</v>
      </c>
      <c r="H330" s="48" t="s">
        <v>222</v>
      </c>
      <c r="I330" s="65"/>
    </row>
    <row r="331" spans="1:9" x14ac:dyDescent="0.35">
      <c r="A331" s="59" t="s">
        <v>563</v>
      </c>
      <c r="B331" s="11" t="s">
        <v>49</v>
      </c>
      <c r="C331" s="58" t="s">
        <v>37</v>
      </c>
      <c r="D331" s="58">
        <v>0</v>
      </c>
      <c r="E331" s="58">
        <v>300</v>
      </c>
      <c r="F331" s="57" t="s">
        <v>38</v>
      </c>
      <c r="G331" s="11" t="s">
        <v>16</v>
      </c>
      <c r="H331" s="48" t="s">
        <v>222</v>
      </c>
      <c r="I331" s="65"/>
    </row>
    <row r="332" spans="1:9" x14ac:dyDescent="0.35">
      <c r="A332" s="59" t="s">
        <v>564</v>
      </c>
      <c r="B332" s="11" t="s">
        <v>49</v>
      </c>
      <c r="C332" s="58" t="s">
        <v>37</v>
      </c>
      <c r="D332" s="58">
        <v>0</v>
      </c>
      <c r="E332" s="58">
        <v>300</v>
      </c>
      <c r="F332" s="57" t="s">
        <v>38</v>
      </c>
      <c r="G332" s="11" t="s">
        <v>16</v>
      </c>
      <c r="H332" s="48" t="s">
        <v>222</v>
      </c>
      <c r="I332" s="65"/>
    </row>
    <row r="333" spans="1:9" x14ac:dyDescent="0.35">
      <c r="A333" s="59" t="s">
        <v>565</v>
      </c>
      <c r="B333" s="11" t="s">
        <v>49</v>
      </c>
      <c r="C333" s="58" t="s">
        <v>37</v>
      </c>
      <c r="D333" s="58">
        <v>0</v>
      </c>
      <c r="E333" s="58">
        <v>300</v>
      </c>
      <c r="F333" s="57" t="s">
        <v>38</v>
      </c>
      <c r="G333" s="11" t="s">
        <v>16</v>
      </c>
      <c r="H333" s="48" t="s">
        <v>222</v>
      </c>
      <c r="I333" s="65"/>
    </row>
    <row r="334" spans="1:9" x14ac:dyDescent="0.35">
      <c r="A334" s="57" t="s">
        <v>566</v>
      </c>
      <c r="B334" s="11" t="s">
        <v>49</v>
      </c>
      <c r="C334" s="58" t="s">
        <v>37</v>
      </c>
      <c r="D334" s="58">
        <v>-100000</v>
      </c>
      <c r="E334" s="58">
        <v>100000</v>
      </c>
      <c r="F334" s="57" t="s">
        <v>14</v>
      </c>
      <c r="G334" s="11" t="s">
        <v>16</v>
      </c>
      <c r="H334" s="48" t="s">
        <v>222</v>
      </c>
      <c r="I334" s="65"/>
    </row>
    <row r="335" spans="1:9" x14ac:dyDescent="0.35">
      <c r="A335" s="57" t="s">
        <v>567</v>
      </c>
      <c r="B335" s="11" t="s">
        <v>49</v>
      </c>
      <c r="C335" s="58" t="s">
        <v>37</v>
      </c>
      <c r="D335" s="58">
        <v>-125</v>
      </c>
      <c r="E335" s="58">
        <v>125</v>
      </c>
      <c r="F335" s="57" t="s">
        <v>404</v>
      </c>
      <c r="G335" s="11" t="s">
        <v>16</v>
      </c>
      <c r="H335" s="48" t="s">
        <v>222</v>
      </c>
      <c r="I335" s="65"/>
    </row>
    <row r="336" spans="1:9" x14ac:dyDescent="0.35">
      <c r="A336" s="57" t="s">
        <v>568</v>
      </c>
      <c r="B336" s="11" t="s">
        <v>49</v>
      </c>
      <c r="C336" s="58" t="s">
        <v>37</v>
      </c>
      <c r="D336" s="58">
        <v>0</v>
      </c>
      <c r="E336" s="58">
        <v>300</v>
      </c>
      <c r="F336" s="57" t="s">
        <v>38</v>
      </c>
      <c r="G336" s="11" t="s">
        <v>16</v>
      </c>
      <c r="H336" s="48" t="s">
        <v>222</v>
      </c>
      <c r="I336" s="65"/>
    </row>
    <row r="337" spans="1:9" x14ac:dyDescent="0.35">
      <c r="A337" s="59" t="s">
        <v>569</v>
      </c>
      <c r="B337" s="11" t="s">
        <v>49</v>
      </c>
      <c r="C337" s="58" t="s">
        <v>37</v>
      </c>
      <c r="D337" s="58">
        <v>0</v>
      </c>
      <c r="E337" s="58">
        <v>300</v>
      </c>
      <c r="F337" s="57" t="s">
        <v>38</v>
      </c>
      <c r="G337" s="11" t="s">
        <v>16</v>
      </c>
      <c r="H337" s="48" t="s">
        <v>222</v>
      </c>
      <c r="I337" s="65"/>
    </row>
    <row r="338" spans="1:9" x14ac:dyDescent="0.35">
      <c r="A338" s="59" t="s">
        <v>570</v>
      </c>
      <c r="B338" s="11" t="s">
        <v>49</v>
      </c>
      <c r="C338" s="58" t="s">
        <v>37</v>
      </c>
      <c r="D338" s="58">
        <v>0</v>
      </c>
      <c r="E338" s="58">
        <v>300</v>
      </c>
      <c r="F338" s="57" t="s">
        <v>38</v>
      </c>
      <c r="G338" s="11" t="s">
        <v>16</v>
      </c>
      <c r="H338" s="48" t="s">
        <v>222</v>
      </c>
      <c r="I338" s="65"/>
    </row>
    <row r="339" spans="1:9" x14ac:dyDescent="0.35">
      <c r="A339" s="59" t="s">
        <v>571</v>
      </c>
      <c r="B339" s="11" t="s">
        <v>49</v>
      </c>
      <c r="C339" s="58" t="s">
        <v>37</v>
      </c>
      <c r="D339" s="58">
        <v>0</v>
      </c>
      <c r="E339" s="58">
        <v>300</v>
      </c>
      <c r="F339" s="57" t="s">
        <v>38</v>
      </c>
      <c r="G339" s="11" t="s">
        <v>16</v>
      </c>
      <c r="H339" s="48" t="s">
        <v>222</v>
      </c>
      <c r="I339" s="65"/>
    </row>
    <row r="340" spans="1:9" x14ac:dyDescent="0.35">
      <c r="A340" s="59" t="s">
        <v>572</v>
      </c>
      <c r="B340" s="11" t="s">
        <v>49</v>
      </c>
      <c r="C340" s="58" t="s">
        <v>37</v>
      </c>
      <c r="D340" s="58">
        <v>0</v>
      </c>
      <c r="E340" s="58">
        <v>300</v>
      </c>
      <c r="F340" s="57" t="s">
        <v>38</v>
      </c>
      <c r="G340" s="11" t="s">
        <v>16</v>
      </c>
      <c r="H340" s="48" t="s">
        <v>222</v>
      </c>
      <c r="I340" s="65"/>
    </row>
    <row r="341" spans="1:9" x14ac:dyDescent="0.35">
      <c r="A341" s="57" t="s">
        <v>573</v>
      </c>
      <c r="B341" s="11" t="s">
        <v>49</v>
      </c>
      <c r="C341" s="58" t="s">
        <v>37</v>
      </c>
      <c r="D341" s="58">
        <v>-100000</v>
      </c>
      <c r="E341" s="58">
        <v>100000</v>
      </c>
      <c r="F341" s="57" t="s">
        <v>14</v>
      </c>
      <c r="G341" s="11" t="s">
        <v>16</v>
      </c>
      <c r="H341" s="48" t="s">
        <v>222</v>
      </c>
      <c r="I341" s="65"/>
    </row>
    <row r="342" spans="1:9" x14ac:dyDescent="0.35">
      <c r="A342" s="57" t="s">
        <v>574</v>
      </c>
      <c r="B342" s="11" t="s">
        <v>49</v>
      </c>
      <c r="C342" s="58" t="s">
        <v>37</v>
      </c>
      <c r="D342" s="58">
        <v>-125</v>
      </c>
      <c r="E342" s="58">
        <v>125</v>
      </c>
      <c r="F342" s="57" t="s">
        <v>404</v>
      </c>
      <c r="G342" s="11" t="s">
        <v>16</v>
      </c>
      <c r="H342" s="48" t="s">
        <v>222</v>
      </c>
      <c r="I342" s="65"/>
    </row>
    <row r="343" spans="1:9" x14ac:dyDescent="0.35">
      <c r="A343" s="57" t="s">
        <v>575</v>
      </c>
      <c r="B343" s="11" t="s">
        <v>49</v>
      </c>
      <c r="C343" s="58" t="s">
        <v>37</v>
      </c>
      <c r="D343" s="58">
        <v>0</v>
      </c>
      <c r="E343" s="58">
        <v>300</v>
      </c>
      <c r="F343" s="57" t="s">
        <v>38</v>
      </c>
      <c r="G343" s="11" t="s">
        <v>16</v>
      </c>
      <c r="H343" s="48" t="s">
        <v>222</v>
      </c>
      <c r="I343" s="65"/>
    </row>
    <row r="344" spans="1:9" x14ac:dyDescent="0.35">
      <c r="A344" s="59" t="s">
        <v>576</v>
      </c>
      <c r="B344" s="11" t="s">
        <v>49</v>
      </c>
      <c r="C344" s="58" t="s">
        <v>37</v>
      </c>
      <c r="D344" s="58">
        <v>0</v>
      </c>
      <c r="E344" s="58">
        <v>300</v>
      </c>
      <c r="F344" s="57" t="s">
        <v>38</v>
      </c>
      <c r="G344" s="11" t="s">
        <v>16</v>
      </c>
      <c r="H344" s="48" t="s">
        <v>222</v>
      </c>
      <c r="I344" s="65"/>
    </row>
    <row r="345" spans="1:9" x14ac:dyDescent="0.35">
      <c r="A345" s="59" t="s">
        <v>577</v>
      </c>
      <c r="B345" s="11" t="s">
        <v>49</v>
      </c>
      <c r="C345" s="58" t="s">
        <v>37</v>
      </c>
      <c r="D345" s="58">
        <v>0</v>
      </c>
      <c r="E345" s="58">
        <v>300</v>
      </c>
      <c r="F345" s="57" t="s">
        <v>38</v>
      </c>
      <c r="G345" s="11" t="s">
        <v>16</v>
      </c>
      <c r="H345" s="48" t="s">
        <v>222</v>
      </c>
      <c r="I345" s="65"/>
    </row>
    <row r="346" spans="1:9" x14ac:dyDescent="0.35">
      <c r="A346" s="59" t="s">
        <v>578</v>
      </c>
      <c r="B346" s="11" t="s">
        <v>49</v>
      </c>
      <c r="C346" s="58" t="s">
        <v>37</v>
      </c>
      <c r="D346" s="58">
        <v>0</v>
      </c>
      <c r="E346" s="58">
        <v>300</v>
      </c>
      <c r="F346" s="57" t="s">
        <v>38</v>
      </c>
      <c r="G346" s="11" t="s">
        <v>16</v>
      </c>
      <c r="H346" s="48" t="s">
        <v>222</v>
      </c>
      <c r="I346" s="65"/>
    </row>
    <row r="347" spans="1:9" x14ac:dyDescent="0.35">
      <c r="A347" s="59" t="s">
        <v>579</v>
      </c>
      <c r="B347" s="11" t="s">
        <v>49</v>
      </c>
      <c r="C347" s="58" t="s">
        <v>37</v>
      </c>
      <c r="D347" s="58">
        <v>0</v>
      </c>
      <c r="E347" s="58">
        <v>300</v>
      </c>
      <c r="F347" s="57" t="s">
        <v>38</v>
      </c>
      <c r="G347" s="11" t="s">
        <v>16</v>
      </c>
      <c r="H347" s="48" t="s">
        <v>222</v>
      </c>
      <c r="I347" s="65"/>
    </row>
    <row r="348" spans="1:9" x14ac:dyDescent="0.35">
      <c r="A348" s="59" t="s">
        <v>580</v>
      </c>
      <c r="B348" s="78" t="s">
        <v>49</v>
      </c>
      <c r="C348" s="11" t="s">
        <v>398</v>
      </c>
      <c r="D348" s="83">
        <v>0</v>
      </c>
      <c r="E348" s="83">
        <v>1</v>
      </c>
      <c r="F348" s="57" t="s">
        <v>31</v>
      </c>
      <c r="G348" s="11" t="s">
        <v>32</v>
      </c>
      <c r="H348" s="48">
        <v>0</v>
      </c>
      <c r="I348" s="58"/>
    </row>
    <row r="349" spans="1:9" x14ac:dyDescent="0.35">
      <c r="A349" s="57" t="s">
        <v>581</v>
      </c>
      <c r="B349" s="11" t="s">
        <v>49</v>
      </c>
      <c r="C349" s="58" t="s">
        <v>37</v>
      </c>
      <c r="D349" s="58">
        <v>-100000</v>
      </c>
      <c r="E349" s="58">
        <v>100000</v>
      </c>
      <c r="F349" s="57" t="s">
        <v>14</v>
      </c>
      <c r="G349" s="11" t="s">
        <v>16</v>
      </c>
      <c r="H349" s="48" t="s">
        <v>222</v>
      </c>
      <c r="I349" s="65"/>
    </row>
    <row r="350" spans="1:9" x14ac:dyDescent="0.35">
      <c r="A350" s="57" t="s">
        <v>582</v>
      </c>
      <c r="B350" s="11" t="s">
        <v>49</v>
      </c>
      <c r="C350" s="58" t="s">
        <v>37</v>
      </c>
      <c r="D350" s="58">
        <v>-125</v>
      </c>
      <c r="E350" s="58">
        <v>125</v>
      </c>
      <c r="F350" s="57" t="s">
        <v>404</v>
      </c>
      <c r="G350" s="11" t="s">
        <v>16</v>
      </c>
      <c r="H350" s="48" t="s">
        <v>222</v>
      </c>
      <c r="I350" s="65"/>
    </row>
    <row r="351" spans="1:9" x14ac:dyDescent="0.35">
      <c r="A351" s="57" t="s">
        <v>583</v>
      </c>
      <c r="B351" s="11" t="s">
        <v>49</v>
      </c>
      <c r="C351" s="58" t="s">
        <v>37</v>
      </c>
      <c r="D351" s="58">
        <v>0</v>
      </c>
      <c r="E351" s="58">
        <v>300</v>
      </c>
      <c r="F351" s="57" t="s">
        <v>38</v>
      </c>
      <c r="G351" s="11" t="s">
        <v>16</v>
      </c>
      <c r="H351" s="48" t="s">
        <v>222</v>
      </c>
      <c r="I351" s="65"/>
    </row>
    <row r="352" spans="1:9" x14ac:dyDescent="0.35">
      <c r="A352" s="59" t="s">
        <v>584</v>
      </c>
      <c r="B352" s="11" t="s">
        <v>49</v>
      </c>
      <c r="C352" s="58" t="s">
        <v>37</v>
      </c>
      <c r="D352" s="58">
        <v>0</v>
      </c>
      <c r="E352" s="58">
        <v>300</v>
      </c>
      <c r="F352" s="57" t="s">
        <v>38</v>
      </c>
      <c r="G352" s="11" t="s">
        <v>16</v>
      </c>
      <c r="H352" s="48" t="s">
        <v>222</v>
      </c>
      <c r="I352" s="65"/>
    </row>
    <row r="353" spans="1:9" x14ac:dyDescent="0.35">
      <c r="A353" s="59" t="s">
        <v>585</v>
      </c>
      <c r="B353" s="11" t="s">
        <v>49</v>
      </c>
      <c r="C353" s="58" t="s">
        <v>37</v>
      </c>
      <c r="D353" s="58">
        <v>0</v>
      </c>
      <c r="E353" s="58">
        <v>300</v>
      </c>
      <c r="F353" s="57" t="s">
        <v>38</v>
      </c>
      <c r="G353" s="11" t="s">
        <v>16</v>
      </c>
      <c r="H353" s="48" t="s">
        <v>222</v>
      </c>
      <c r="I353" s="65"/>
    </row>
    <row r="354" spans="1:9" x14ac:dyDescent="0.35">
      <c r="A354" s="59" t="s">
        <v>586</v>
      </c>
      <c r="B354" s="11" t="s">
        <v>49</v>
      </c>
      <c r="C354" s="58" t="s">
        <v>37</v>
      </c>
      <c r="D354" s="58">
        <v>0</v>
      </c>
      <c r="E354" s="58">
        <v>300</v>
      </c>
      <c r="F354" s="57" t="s">
        <v>38</v>
      </c>
      <c r="G354" s="11" t="s">
        <v>16</v>
      </c>
      <c r="H354" s="48" t="s">
        <v>222</v>
      </c>
      <c r="I354" s="65"/>
    </row>
    <row r="355" spans="1:9" x14ac:dyDescent="0.35">
      <c r="A355" s="59" t="s">
        <v>587</v>
      </c>
      <c r="B355" s="11" t="s">
        <v>49</v>
      </c>
      <c r="C355" s="58" t="s">
        <v>37</v>
      </c>
      <c r="D355" s="58">
        <v>0</v>
      </c>
      <c r="E355" s="58">
        <v>300</v>
      </c>
      <c r="F355" s="57" t="s">
        <v>38</v>
      </c>
      <c r="G355" s="11" t="s">
        <v>16</v>
      </c>
      <c r="H355" s="48" t="s">
        <v>222</v>
      </c>
      <c r="I355" s="65"/>
    </row>
    <row r="356" spans="1:9" x14ac:dyDescent="0.35">
      <c r="A356" s="57" t="s">
        <v>588</v>
      </c>
      <c r="B356" s="11" t="s">
        <v>49</v>
      </c>
      <c r="C356" s="58" t="s">
        <v>37</v>
      </c>
      <c r="D356" s="58">
        <v>-100000</v>
      </c>
      <c r="E356" s="58">
        <v>100000</v>
      </c>
      <c r="F356" s="57" t="s">
        <v>14</v>
      </c>
      <c r="G356" s="11" t="s">
        <v>16</v>
      </c>
      <c r="H356" s="48" t="s">
        <v>222</v>
      </c>
      <c r="I356" s="65"/>
    </row>
    <row r="357" spans="1:9" x14ac:dyDescent="0.35">
      <c r="A357" s="57" t="s">
        <v>589</v>
      </c>
      <c r="B357" s="11" t="s">
        <v>49</v>
      </c>
      <c r="C357" s="58" t="s">
        <v>37</v>
      </c>
      <c r="D357" s="58">
        <v>-125</v>
      </c>
      <c r="E357" s="58">
        <v>125</v>
      </c>
      <c r="F357" s="57" t="s">
        <v>404</v>
      </c>
      <c r="G357" s="11" t="s">
        <v>16</v>
      </c>
      <c r="H357" s="48" t="s">
        <v>222</v>
      </c>
      <c r="I357" s="65"/>
    </row>
    <row r="358" spans="1:9" x14ac:dyDescent="0.35">
      <c r="A358" s="57" t="s">
        <v>590</v>
      </c>
      <c r="B358" s="11" t="s">
        <v>49</v>
      </c>
      <c r="C358" s="58" t="s">
        <v>37</v>
      </c>
      <c r="D358" s="58">
        <v>0</v>
      </c>
      <c r="E358" s="58">
        <v>300</v>
      </c>
      <c r="F358" s="57" t="s">
        <v>38</v>
      </c>
      <c r="G358" s="11" t="s">
        <v>16</v>
      </c>
      <c r="H358" s="48" t="s">
        <v>222</v>
      </c>
      <c r="I358" s="65"/>
    </row>
    <row r="359" spans="1:9" x14ac:dyDescent="0.35">
      <c r="A359" s="59" t="s">
        <v>591</v>
      </c>
      <c r="B359" s="11" t="s">
        <v>49</v>
      </c>
      <c r="C359" s="58" t="s">
        <v>37</v>
      </c>
      <c r="D359" s="58">
        <v>0</v>
      </c>
      <c r="E359" s="58">
        <v>300</v>
      </c>
      <c r="F359" s="57" t="s">
        <v>38</v>
      </c>
      <c r="G359" s="11" t="s">
        <v>16</v>
      </c>
      <c r="H359" s="48" t="s">
        <v>222</v>
      </c>
      <c r="I359" s="65"/>
    </row>
    <row r="360" spans="1:9" x14ac:dyDescent="0.35">
      <c r="A360" s="59" t="s">
        <v>592</v>
      </c>
      <c r="B360" s="11" t="s">
        <v>49</v>
      </c>
      <c r="C360" s="58" t="s">
        <v>37</v>
      </c>
      <c r="D360" s="58">
        <v>0</v>
      </c>
      <c r="E360" s="58">
        <v>300</v>
      </c>
      <c r="F360" s="57" t="s">
        <v>38</v>
      </c>
      <c r="G360" s="11" t="s">
        <v>16</v>
      </c>
      <c r="H360" s="48" t="s">
        <v>222</v>
      </c>
      <c r="I360" s="65"/>
    </row>
    <row r="361" spans="1:9" x14ac:dyDescent="0.35">
      <c r="A361" s="59" t="s">
        <v>593</v>
      </c>
      <c r="B361" s="11" t="s">
        <v>49</v>
      </c>
      <c r="C361" s="58" t="s">
        <v>37</v>
      </c>
      <c r="D361" s="58">
        <v>0</v>
      </c>
      <c r="E361" s="58">
        <v>300</v>
      </c>
      <c r="F361" s="57" t="s">
        <v>38</v>
      </c>
      <c r="G361" s="11" t="s">
        <v>16</v>
      </c>
      <c r="H361" s="48" t="s">
        <v>222</v>
      </c>
      <c r="I361" s="65"/>
    </row>
    <row r="362" spans="1:9" x14ac:dyDescent="0.35">
      <c r="A362" s="59" t="s">
        <v>594</v>
      </c>
      <c r="B362" s="11" t="s">
        <v>49</v>
      </c>
      <c r="C362" s="58" t="s">
        <v>37</v>
      </c>
      <c r="D362" s="58">
        <v>0</v>
      </c>
      <c r="E362" s="58">
        <v>300</v>
      </c>
      <c r="F362" s="57" t="s">
        <v>38</v>
      </c>
      <c r="G362" s="11" t="s">
        <v>16</v>
      </c>
      <c r="H362" s="48" t="s">
        <v>222</v>
      </c>
      <c r="I362" s="65"/>
    </row>
    <row r="363" spans="1:9" x14ac:dyDescent="0.35">
      <c r="A363" s="57" t="s">
        <v>595</v>
      </c>
      <c r="B363" s="11" t="s">
        <v>49</v>
      </c>
      <c r="C363" s="58" t="s">
        <v>37</v>
      </c>
      <c r="D363" s="58">
        <v>-100000</v>
      </c>
      <c r="E363" s="58">
        <v>100000</v>
      </c>
      <c r="F363" s="57" t="s">
        <v>14</v>
      </c>
      <c r="G363" s="11" t="s">
        <v>16</v>
      </c>
      <c r="H363" s="48" t="s">
        <v>222</v>
      </c>
      <c r="I363" s="65"/>
    </row>
    <row r="364" spans="1:9" x14ac:dyDescent="0.35">
      <c r="A364" s="57" t="s">
        <v>596</v>
      </c>
      <c r="B364" s="11" t="s">
        <v>49</v>
      </c>
      <c r="C364" s="58" t="s">
        <v>37</v>
      </c>
      <c r="D364" s="58">
        <v>-125</v>
      </c>
      <c r="E364" s="58">
        <v>125</v>
      </c>
      <c r="F364" s="57" t="s">
        <v>404</v>
      </c>
      <c r="G364" s="11" t="s">
        <v>16</v>
      </c>
      <c r="H364" s="48" t="s">
        <v>222</v>
      </c>
      <c r="I364" s="65"/>
    </row>
    <row r="365" spans="1:9" x14ac:dyDescent="0.35">
      <c r="A365" s="57" t="s">
        <v>597</v>
      </c>
      <c r="B365" s="11" t="s">
        <v>49</v>
      </c>
      <c r="C365" s="58" t="s">
        <v>37</v>
      </c>
      <c r="D365" s="58">
        <v>0</v>
      </c>
      <c r="E365" s="58">
        <v>300</v>
      </c>
      <c r="F365" s="57" t="s">
        <v>38</v>
      </c>
      <c r="G365" s="11" t="s">
        <v>16</v>
      </c>
      <c r="H365" s="48" t="s">
        <v>222</v>
      </c>
      <c r="I365" s="65"/>
    </row>
    <row r="366" spans="1:9" x14ac:dyDescent="0.35">
      <c r="A366" s="59" t="s">
        <v>598</v>
      </c>
      <c r="B366" s="11" t="s">
        <v>49</v>
      </c>
      <c r="C366" s="58" t="s">
        <v>37</v>
      </c>
      <c r="D366" s="58">
        <v>0</v>
      </c>
      <c r="E366" s="58">
        <v>300</v>
      </c>
      <c r="F366" s="57" t="s">
        <v>38</v>
      </c>
      <c r="G366" s="11" t="s">
        <v>16</v>
      </c>
      <c r="H366" s="48" t="s">
        <v>222</v>
      </c>
      <c r="I366" s="65"/>
    </row>
    <row r="367" spans="1:9" x14ac:dyDescent="0.35">
      <c r="A367" s="59" t="s">
        <v>599</v>
      </c>
      <c r="B367" s="11" t="s">
        <v>49</v>
      </c>
      <c r="C367" s="58" t="s">
        <v>37</v>
      </c>
      <c r="D367" s="58">
        <v>0</v>
      </c>
      <c r="E367" s="58">
        <v>300</v>
      </c>
      <c r="F367" s="57" t="s">
        <v>38</v>
      </c>
      <c r="G367" s="11" t="s">
        <v>16</v>
      </c>
      <c r="H367" s="48" t="s">
        <v>222</v>
      </c>
      <c r="I367" s="65"/>
    </row>
    <row r="368" spans="1:9" x14ac:dyDescent="0.35">
      <c r="A368" s="59" t="s">
        <v>600</v>
      </c>
      <c r="B368" s="11" t="s">
        <v>49</v>
      </c>
      <c r="C368" s="58" t="s">
        <v>37</v>
      </c>
      <c r="D368" s="58">
        <v>0</v>
      </c>
      <c r="E368" s="58">
        <v>300</v>
      </c>
      <c r="F368" s="57" t="s">
        <v>38</v>
      </c>
      <c r="G368" s="11" t="s">
        <v>16</v>
      </c>
      <c r="H368" s="48" t="s">
        <v>222</v>
      </c>
      <c r="I368" s="65"/>
    </row>
    <row r="369" spans="1:9" x14ac:dyDescent="0.35">
      <c r="A369" s="59" t="s">
        <v>601</v>
      </c>
      <c r="B369" s="11" t="s">
        <v>49</v>
      </c>
      <c r="C369" s="58" t="s">
        <v>37</v>
      </c>
      <c r="D369" s="58">
        <v>0</v>
      </c>
      <c r="E369" s="58">
        <v>300</v>
      </c>
      <c r="F369" s="57" t="s">
        <v>38</v>
      </c>
      <c r="G369" s="11" t="s">
        <v>16</v>
      </c>
      <c r="H369" s="48" t="s">
        <v>222</v>
      </c>
      <c r="I369" s="65"/>
    </row>
    <row r="370" spans="1:9" x14ac:dyDescent="0.35">
      <c r="A370" s="59" t="s">
        <v>602</v>
      </c>
      <c r="B370" s="78" t="s">
        <v>49</v>
      </c>
      <c r="C370" s="11" t="s">
        <v>398</v>
      </c>
      <c r="D370" s="83">
        <v>0</v>
      </c>
      <c r="E370" s="83">
        <v>1</v>
      </c>
      <c r="F370" s="57" t="s">
        <v>31</v>
      </c>
      <c r="G370" s="11" t="s">
        <v>32</v>
      </c>
      <c r="H370" s="48">
        <v>1</v>
      </c>
      <c r="I370" s="58"/>
    </row>
    <row r="371" spans="1:9" x14ac:dyDescent="0.35">
      <c r="A371" s="59" t="s">
        <v>603</v>
      </c>
      <c r="B371" s="78" t="s">
        <v>49</v>
      </c>
      <c r="C371" s="11" t="s">
        <v>398</v>
      </c>
      <c r="D371" s="83">
        <v>0</v>
      </c>
      <c r="E371" s="83">
        <v>1</v>
      </c>
      <c r="F371" s="57" t="s">
        <v>31</v>
      </c>
      <c r="G371" s="11" t="s">
        <v>32</v>
      </c>
      <c r="H371" s="48">
        <v>0</v>
      </c>
      <c r="I371" s="58"/>
    </row>
    <row r="372" spans="1:9" x14ac:dyDescent="0.35">
      <c r="A372" s="59" t="s">
        <v>604</v>
      </c>
      <c r="B372" s="85" t="s">
        <v>49</v>
      </c>
      <c r="C372" s="9" t="s">
        <v>37</v>
      </c>
      <c r="D372" s="9">
        <v>-0.1</v>
      </c>
      <c r="E372" s="9">
        <v>1</v>
      </c>
      <c r="F372" s="9" t="s">
        <v>38</v>
      </c>
      <c r="G372" s="86" t="s">
        <v>16</v>
      </c>
      <c r="H372" s="87">
        <v>0.3</v>
      </c>
      <c r="I372" s="59"/>
    </row>
    <row r="373" spans="1:9" x14ac:dyDescent="0.35">
      <c r="A373" s="59" t="s">
        <v>605</v>
      </c>
      <c r="B373" s="85" t="s">
        <v>49</v>
      </c>
      <c r="C373" s="9" t="s">
        <v>37</v>
      </c>
      <c r="D373" s="9">
        <v>-0.1</v>
      </c>
      <c r="E373" s="9">
        <v>1</v>
      </c>
      <c r="F373" s="9" t="s">
        <v>38</v>
      </c>
      <c r="G373" s="86" t="s">
        <v>16</v>
      </c>
      <c r="H373" s="87">
        <v>0.3</v>
      </c>
      <c r="I373" s="59"/>
    </row>
    <row r="374" spans="1:9" x14ac:dyDescent="0.35">
      <c r="A374" s="59" t="s">
        <v>606</v>
      </c>
      <c r="B374" s="85" t="s">
        <v>49</v>
      </c>
      <c r="C374" s="9" t="s">
        <v>37</v>
      </c>
      <c r="D374" s="9">
        <v>-0.1</v>
      </c>
      <c r="E374" s="9">
        <v>1</v>
      </c>
      <c r="F374" s="9" t="s">
        <v>38</v>
      </c>
      <c r="G374" s="86" t="s">
        <v>16</v>
      </c>
      <c r="H374" s="87">
        <v>0.3</v>
      </c>
      <c r="I374" s="59"/>
    </row>
    <row r="375" spans="1:9" x14ac:dyDescent="0.35">
      <c r="A375" s="59" t="s">
        <v>607</v>
      </c>
      <c r="B375" s="85" t="s">
        <v>49</v>
      </c>
      <c r="C375" s="9" t="s">
        <v>37</v>
      </c>
      <c r="D375" s="9">
        <v>-0.1</v>
      </c>
      <c r="E375" s="9">
        <v>1</v>
      </c>
      <c r="F375" s="9" t="s">
        <v>38</v>
      </c>
      <c r="G375" s="86" t="s">
        <v>16</v>
      </c>
      <c r="H375" s="87">
        <v>0.3</v>
      </c>
      <c r="I375" s="59"/>
    </row>
    <row r="376" spans="1:9" x14ac:dyDescent="0.35">
      <c r="A376" s="59" t="s">
        <v>652</v>
      </c>
      <c r="B376" s="11" t="s">
        <v>54</v>
      </c>
      <c r="C376" s="58" t="s">
        <v>13</v>
      </c>
      <c r="D376" s="58">
        <v>-100000</v>
      </c>
      <c r="E376" s="58">
        <v>100000</v>
      </c>
      <c r="F376" s="58" t="s">
        <v>221</v>
      </c>
      <c r="G376" s="11" t="s">
        <v>16</v>
      </c>
      <c r="H376" s="64" t="s">
        <v>222</v>
      </c>
      <c r="I376" s="57"/>
    </row>
    <row r="377" spans="1:9" x14ac:dyDescent="0.35">
      <c r="A377" s="59" t="s">
        <v>653</v>
      </c>
      <c r="B377" s="11" t="s">
        <v>54</v>
      </c>
      <c r="C377" s="58" t="s">
        <v>13</v>
      </c>
      <c r="D377" s="57">
        <v>-100000</v>
      </c>
      <c r="E377" s="57">
        <v>100000</v>
      </c>
      <c r="F377" s="57" t="s">
        <v>14</v>
      </c>
      <c r="G377" s="11" t="s">
        <v>16</v>
      </c>
      <c r="H377" s="64" t="s">
        <v>222</v>
      </c>
      <c r="I377" s="11"/>
    </row>
    <row r="378" spans="1:9" x14ac:dyDescent="0.35">
      <c r="A378" s="59" t="s">
        <v>654</v>
      </c>
      <c r="B378" s="11" t="s">
        <v>49</v>
      </c>
      <c r="C378" s="58" t="s">
        <v>37</v>
      </c>
      <c r="D378" s="57">
        <v>0</v>
      </c>
      <c r="E378" s="58">
        <v>100000</v>
      </c>
      <c r="F378" s="58" t="s">
        <v>14</v>
      </c>
      <c r="G378" s="11" t="s">
        <v>16</v>
      </c>
      <c r="H378" s="64"/>
      <c r="I378" s="65"/>
    </row>
    <row r="379" spans="1:9" x14ac:dyDescent="0.35">
      <c r="A379" s="59" t="s">
        <v>655</v>
      </c>
      <c r="B379" s="11" t="s">
        <v>54</v>
      </c>
      <c r="C379" s="58" t="s">
        <v>13</v>
      </c>
      <c r="D379" s="57">
        <v>-100000</v>
      </c>
      <c r="E379" s="57">
        <v>0</v>
      </c>
      <c r="F379" s="57" t="s">
        <v>14</v>
      </c>
      <c r="G379" s="11" t="s">
        <v>16</v>
      </c>
      <c r="H379" s="64" t="s">
        <v>222</v>
      </c>
      <c r="I379" s="11"/>
    </row>
    <row r="380" spans="1:9" x14ac:dyDescent="0.35">
      <c r="A380" s="59" t="s">
        <v>656</v>
      </c>
      <c r="B380" s="11" t="s">
        <v>54</v>
      </c>
      <c r="C380" s="58" t="s">
        <v>13</v>
      </c>
      <c r="D380" s="58">
        <v>-100000</v>
      </c>
      <c r="E380" s="58">
        <v>100000</v>
      </c>
      <c r="F380" s="58" t="s">
        <v>221</v>
      </c>
      <c r="G380" s="11" t="s">
        <v>16</v>
      </c>
      <c r="H380" s="64" t="s">
        <v>222</v>
      </c>
      <c r="I380" s="57"/>
    </row>
    <row r="381" spans="1:9" x14ac:dyDescent="0.35">
      <c r="A381" s="59" t="s">
        <v>657</v>
      </c>
      <c r="B381" s="11" t="s">
        <v>54</v>
      </c>
      <c r="C381" s="58" t="s">
        <v>13</v>
      </c>
      <c r="D381" s="57">
        <v>-100000</v>
      </c>
      <c r="E381" s="57">
        <v>100000</v>
      </c>
      <c r="F381" s="57" t="s">
        <v>14</v>
      </c>
      <c r="G381" s="11" t="s">
        <v>16</v>
      </c>
      <c r="H381" s="64" t="s">
        <v>222</v>
      </c>
      <c r="I381" s="11"/>
    </row>
    <row r="382" spans="1:9" x14ac:dyDescent="0.35">
      <c r="A382" s="59" t="s">
        <v>658</v>
      </c>
      <c r="B382" s="11" t="s">
        <v>49</v>
      </c>
      <c r="C382" s="58" t="s">
        <v>37</v>
      </c>
      <c r="D382" s="57">
        <v>0</v>
      </c>
      <c r="E382" s="58">
        <v>100000</v>
      </c>
      <c r="F382" s="58" t="s">
        <v>14</v>
      </c>
      <c r="G382" s="11" t="s">
        <v>16</v>
      </c>
      <c r="H382" s="64"/>
      <c r="I382" s="65"/>
    </row>
    <row r="383" spans="1:9" x14ac:dyDescent="0.35">
      <c r="A383" s="59" t="s">
        <v>659</v>
      </c>
      <c r="B383" s="11" t="s">
        <v>54</v>
      </c>
      <c r="C383" s="58" t="s">
        <v>13</v>
      </c>
      <c r="D383" s="57">
        <v>-100000</v>
      </c>
      <c r="E383" s="57">
        <v>0</v>
      </c>
      <c r="F383" s="57" t="s">
        <v>14</v>
      </c>
      <c r="G383" s="11" t="s">
        <v>16</v>
      </c>
      <c r="H383" s="64" t="s">
        <v>222</v>
      </c>
      <c r="I383" s="11"/>
    </row>
    <row r="384" spans="1:9" x14ac:dyDescent="0.35">
      <c r="A384" s="60" t="s">
        <v>664</v>
      </c>
      <c r="B384" s="11" t="s">
        <v>49</v>
      </c>
      <c r="C384" s="58" t="s">
        <v>37</v>
      </c>
      <c r="D384" s="58">
        <v>-100000</v>
      </c>
      <c r="E384" s="58">
        <v>100000</v>
      </c>
      <c r="F384" s="57" t="s">
        <v>14</v>
      </c>
      <c r="G384" s="11" t="s">
        <v>16</v>
      </c>
      <c r="H384" s="48" t="s">
        <v>222</v>
      </c>
      <c r="I384" s="59"/>
    </row>
    <row r="385" spans="1:9" x14ac:dyDescent="0.35">
      <c r="A385" s="60" t="s">
        <v>665</v>
      </c>
      <c r="B385" s="11" t="s">
        <v>49</v>
      </c>
      <c r="C385" s="58" t="s">
        <v>37</v>
      </c>
      <c r="D385" s="58">
        <v>-125</v>
      </c>
      <c r="E385" s="58">
        <v>125</v>
      </c>
      <c r="F385" s="57" t="s">
        <v>404</v>
      </c>
      <c r="G385" s="11" t="s">
        <v>16</v>
      </c>
      <c r="H385" s="48" t="s">
        <v>222</v>
      </c>
      <c r="I385" s="59"/>
    </row>
    <row r="386" spans="1:9" x14ac:dyDescent="0.35">
      <c r="A386" s="60" t="s">
        <v>666</v>
      </c>
      <c r="B386" s="11" t="s">
        <v>49</v>
      </c>
      <c r="C386" s="58" t="s">
        <v>37</v>
      </c>
      <c r="D386" s="58">
        <v>0</v>
      </c>
      <c r="E386" s="58">
        <v>300</v>
      </c>
      <c r="F386" s="57" t="s">
        <v>38</v>
      </c>
      <c r="G386" s="11" t="s">
        <v>16</v>
      </c>
      <c r="H386" s="48" t="s">
        <v>222</v>
      </c>
      <c r="I386" s="59"/>
    </row>
    <row r="387" spans="1:9" x14ac:dyDescent="0.35">
      <c r="A387" s="60" t="s">
        <v>667</v>
      </c>
      <c r="B387" s="11" t="s">
        <v>49</v>
      </c>
      <c r="C387" s="58" t="s">
        <v>37</v>
      </c>
      <c r="D387" s="58">
        <v>0</v>
      </c>
      <c r="E387" s="58">
        <v>300</v>
      </c>
      <c r="F387" s="57" t="s">
        <v>38</v>
      </c>
      <c r="G387" s="11" t="s">
        <v>16</v>
      </c>
      <c r="H387" s="48" t="s">
        <v>222</v>
      </c>
      <c r="I387" s="59"/>
    </row>
    <row r="388" spans="1:9" x14ac:dyDescent="0.35">
      <c r="A388" s="95" t="s">
        <v>671</v>
      </c>
      <c r="B388" s="11" t="s">
        <v>49</v>
      </c>
      <c r="C388" s="58" t="s">
        <v>37</v>
      </c>
      <c r="D388" s="58">
        <v>-100000</v>
      </c>
      <c r="E388" s="58">
        <v>10000</v>
      </c>
      <c r="F388" s="57" t="s">
        <v>221</v>
      </c>
      <c r="G388" s="11" t="s">
        <v>16</v>
      </c>
      <c r="H388" s="48" t="s">
        <v>222</v>
      </c>
      <c r="I388" s="59"/>
    </row>
    <row r="389" spans="1:9" x14ac:dyDescent="0.35">
      <c r="A389" s="95" t="s">
        <v>672</v>
      </c>
      <c r="B389" s="11" t="s">
        <v>49</v>
      </c>
      <c r="C389" s="58" t="s">
        <v>37</v>
      </c>
      <c r="D389" s="58">
        <v>-90</v>
      </c>
      <c r="E389" s="58">
        <v>90</v>
      </c>
      <c r="F389" s="57" t="s">
        <v>673</v>
      </c>
      <c r="G389" s="11" t="s">
        <v>16</v>
      </c>
      <c r="H389" s="48" t="s">
        <v>222</v>
      </c>
      <c r="I389" s="59"/>
    </row>
    <row r="390" spans="1:9" x14ac:dyDescent="0.35">
      <c r="A390" s="95" t="s">
        <v>674</v>
      </c>
      <c r="B390" s="11" t="s">
        <v>49</v>
      </c>
      <c r="C390" s="58" t="s">
        <v>37</v>
      </c>
      <c r="D390" s="58">
        <v>0</v>
      </c>
      <c r="E390" s="58">
        <v>1</v>
      </c>
      <c r="F390" s="57" t="s">
        <v>38</v>
      </c>
      <c r="G390" s="11" t="s">
        <v>16</v>
      </c>
      <c r="H390" s="48" t="s">
        <v>222</v>
      </c>
      <c r="I390" s="59"/>
    </row>
    <row r="391" spans="1:9" x14ac:dyDescent="0.35">
      <c r="A391" s="95" t="s">
        <v>675</v>
      </c>
      <c r="B391" s="11" t="s">
        <v>49</v>
      </c>
      <c r="C391" s="58" t="s">
        <v>37</v>
      </c>
      <c r="D391" s="58">
        <v>-100000</v>
      </c>
      <c r="E391" s="58">
        <v>10000</v>
      </c>
      <c r="F391" s="57" t="s">
        <v>221</v>
      </c>
      <c r="G391" s="11" t="s">
        <v>16</v>
      </c>
      <c r="H391" s="48" t="s">
        <v>222</v>
      </c>
      <c r="I391" s="59"/>
    </row>
    <row r="392" spans="1:9" x14ac:dyDescent="0.35">
      <c r="A392" s="95" t="s">
        <v>676</v>
      </c>
      <c r="B392" s="11" t="s">
        <v>49</v>
      </c>
      <c r="C392" s="58" t="s">
        <v>37</v>
      </c>
      <c r="D392" s="58">
        <v>-90</v>
      </c>
      <c r="E392" s="58">
        <v>90</v>
      </c>
      <c r="F392" s="57" t="s">
        <v>673</v>
      </c>
      <c r="G392" s="11" t="s">
        <v>16</v>
      </c>
      <c r="H392" s="48" t="s">
        <v>222</v>
      </c>
      <c r="I392" s="59"/>
    </row>
    <row r="393" spans="1:9" x14ac:dyDescent="0.35">
      <c r="A393" s="95" t="s">
        <v>677</v>
      </c>
      <c r="B393" s="11" t="s">
        <v>49</v>
      </c>
      <c r="C393" s="58" t="s">
        <v>37</v>
      </c>
      <c r="D393" s="58">
        <v>0</v>
      </c>
      <c r="E393" s="58">
        <v>1</v>
      </c>
      <c r="F393" s="57" t="s">
        <v>38</v>
      </c>
      <c r="G393" s="11" t="s">
        <v>16</v>
      </c>
      <c r="H393" s="48" t="s">
        <v>222</v>
      </c>
      <c r="I393" s="59"/>
    </row>
    <row r="394" spans="1:9" x14ac:dyDescent="0.35">
      <c r="A394" s="95" t="s">
        <v>683</v>
      </c>
      <c r="B394" s="11" t="s">
        <v>49</v>
      </c>
      <c r="C394" s="58" t="s">
        <v>37</v>
      </c>
      <c r="D394" s="58">
        <v>-100000</v>
      </c>
      <c r="E394" s="58">
        <v>10000</v>
      </c>
      <c r="F394" s="57" t="s">
        <v>221</v>
      </c>
      <c r="G394" s="11" t="s">
        <v>16</v>
      </c>
      <c r="H394" s="48" t="s">
        <v>222</v>
      </c>
      <c r="I394" s="59"/>
    </row>
    <row r="395" spans="1:9" x14ac:dyDescent="0.35">
      <c r="A395" s="95" t="s">
        <v>681</v>
      </c>
      <c r="B395" s="11" t="s">
        <v>49</v>
      </c>
      <c r="C395" s="58" t="s">
        <v>37</v>
      </c>
      <c r="D395" s="58">
        <v>-90</v>
      </c>
      <c r="E395" s="58">
        <v>90</v>
      </c>
      <c r="F395" s="57" t="s">
        <v>673</v>
      </c>
      <c r="G395" s="11" t="s">
        <v>16</v>
      </c>
      <c r="H395" s="48" t="s">
        <v>222</v>
      </c>
      <c r="I395" s="59"/>
    </row>
    <row r="396" spans="1:9" x14ac:dyDescent="0.35">
      <c r="A396" s="95" t="s">
        <v>684</v>
      </c>
      <c r="B396" s="11" t="s">
        <v>49</v>
      </c>
      <c r="C396" s="58" t="s">
        <v>37</v>
      </c>
      <c r="D396" s="58">
        <v>0</v>
      </c>
      <c r="E396" s="58">
        <v>300</v>
      </c>
      <c r="F396" s="57" t="s">
        <v>38</v>
      </c>
      <c r="G396" s="11" t="s">
        <v>16</v>
      </c>
      <c r="H396" s="48" t="s">
        <v>222</v>
      </c>
      <c r="I396" s="59"/>
    </row>
    <row r="397" spans="1:9" x14ac:dyDescent="0.35">
      <c r="A397" s="95" t="s">
        <v>682</v>
      </c>
      <c r="B397" s="11" t="s">
        <v>49</v>
      </c>
      <c r="C397" s="58" t="s">
        <v>37</v>
      </c>
      <c r="D397" s="58">
        <v>0</v>
      </c>
      <c r="E397" s="58">
        <v>300</v>
      </c>
      <c r="F397" s="57" t="s">
        <v>38</v>
      </c>
      <c r="G397" s="11" t="s">
        <v>16</v>
      </c>
      <c r="H397" s="48" t="s">
        <v>222</v>
      </c>
      <c r="I397" s="59"/>
    </row>
    <row r="398" spans="1:9" x14ac:dyDescent="0.35">
      <c r="A398" s="95" t="s">
        <v>685</v>
      </c>
      <c r="B398" s="11" t="s">
        <v>49</v>
      </c>
      <c r="C398" s="58" t="s">
        <v>37</v>
      </c>
      <c r="D398" s="58">
        <v>0</v>
      </c>
      <c r="E398" s="58">
        <v>300</v>
      </c>
      <c r="F398" s="57" t="s">
        <v>38</v>
      </c>
      <c r="G398" s="11" t="s">
        <v>16</v>
      </c>
      <c r="H398" s="48" t="s">
        <v>222</v>
      </c>
      <c r="I398" s="59"/>
    </row>
    <row r="399" spans="1:9" x14ac:dyDescent="0.35">
      <c r="A399" s="95" t="s">
        <v>686</v>
      </c>
      <c r="B399" s="11" t="s">
        <v>49</v>
      </c>
      <c r="C399" s="58" t="s">
        <v>37</v>
      </c>
      <c r="D399" s="58">
        <v>0</v>
      </c>
      <c r="E399" s="58">
        <v>300</v>
      </c>
      <c r="F399" s="57" t="s">
        <v>38</v>
      </c>
      <c r="G399" s="11" t="s">
        <v>16</v>
      </c>
      <c r="H399" s="48" t="s">
        <v>222</v>
      </c>
      <c r="I399" s="59"/>
    </row>
    <row r="400" spans="1:9" x14ac:dyDescent="0.35">
      <c r="A400" s="60" t="s">
        <v>689</v>
      </c>
      <c r="B400" s="78" t="s">
        <v>49</v>
      </c>
      <c r="C400" s="11" t="s">
        <v>398</v>
      </c>
      <c r="D400" s="83">
        <v>0</v>
      </c>
      <c r="E400" s="83">
        <v>1</v>
      </c>
      <c r="F400" s="57" t="s">
        <v>31</v>
      </c>
      <c r="G400" s="11" t="s">
        <v>32</v>
      </c>
      <c r="H400" s="48">
        <v>0</v>
      </c>
      <c r="I400" s="58"/>
    </row>
  </sheetData>
  <phoneticPr fontId="24" type="noConversion"/>
  <conditionalFormatting sqref="A1:A383 A388:A1048576">
    <cfRule type="duplicateValues" dxfId="49" priority="5"/>
    <cfRule type="expression" dxfId="48" priority="6" stopIfTrue="1">
      <formula>LEN(A1)&gt;31</formula>
    </cfRule>
  </conditionalFormatting>
  <conditionalFormatting sqref="A384:A387">
    <cfRule type="duplicateValues" dxfId="47" priority="3"/>
    <cfRule type="expression" dxfId="46" priority="4" stopIfTrue="1">
      <formula>LEN(A384)&gt;31</formula>
    </cfRule>
  </conditionalFormatting>
  <conditionalFormatting sqref="I280">
    <cfRule type="duplicateValues" dxfId="45" priority="29" stopIfTrue="1"/>
    <cfRule type="expression" dxfId="44" priority="30" stopIfTrue="1">
      <formula>LEN(I280)&gt;31</formula>
    </cfRule>
  </conditionalFormatting>
  <conditionalFormatting sqref="I293:I294">
    <cfRule type="duplicateValues" dxfId="43" priority="27" stopIfTrue="1"/>
    <cfRule type="expression" dxfId="42" priority="28" stopIfTrue="1">
      <formula>LEN(I293)&gt;31</formula>
    </cfRule>
  </conditionalFormatting>
  <conditionalFormatting sqref="I298">
    <cfRule type="duplicateValues" dxfId="41" priority="25" stopIfTrue="1"/>
    <cfRule type="expression" dxfId="40" priority="26" stopIfTrue="1">
      <formula>LEN(I298)&gt;31</formula>
    </cfRule>
  </conditionalFormatting>
  <conditionalFormatting sqref="I348">
    <cfRule type="duplicateValues" dxfId="39" priority="21" stopIfTrue="1"/>
    <cfRule type="expression" dxfId="38" priority="22" stopIfTrue="1">
      <formula>LEN(I348)&gt;31</formula>
    </cfRule>
  </conditionalFormatting>
  <conditionalFormatting sqref="I370:I371">
    <cfRule type="duplicateValues" dxfId="37" priority="19" stopIfTrue="1"/>
    <cfRule type="expression" dxfId="36" priority="20" stopIfTrue="1">
      <formula>LEN(I370)&gt;31</formula>
    </cfRule>
  </conditionalFormatting>
  <conditionalFormatting sqref="I400">
    <cfRule type="duplicateValues" dxfId="1" priority="1" stopIfTrue="1"/>
    <cfRule type="expression" dxfId="0" priority="2" stopIfTrue="1">
      <formula>LEN(I400)&gt;31</formula>
    </cfRule>
  </conditionalFormatting>
  <dataValidations count="2">
    <dataValidation type="list" allowBlank="1" showInputMessage="1" showErrorMessage="1" sqref="L250 C42:C57 C27:C40 C2:C25 C74:C79 C81:C107 C109:C139 C59:C72 C141:C181 C183:C187 C189:C193 C195:C199 C201:C205 C207:C211 C213:C222 C224:C225 C227:C278 C280 C293:C298 C305:C310 C313:C375 C377:C379 C381:C400" xr:uid="{126EFE51-9720-4905-AB80-36E8543B958D}">
      <formula1>"boolean, uint8, single"</formula1>
    </dataValidation>
    <dataValidation type="list" allowBlank="1" showInputMessage="1" showErrorMessage="1" sqref="K250 B42:B57 B2:B25 B27:B40 B59:B72 B74:B79 B81:B107 B109:B139 B224:B225 B141:B222 B281:B292 B227:B279 B295:B297 B305:B311 B313:B347 B349:B369 B372:B375 B377:B379 B381:B399" xr:uid="{10E7EC14-0324-466C-97FE-F3E2F1C4796A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177C-8DE8-44C7-86D2-9439F35E9E1A}">
  <sheetPr>
    <tabColor theme="8" tint="0.59999389629810485"/>
  </sheetPr>
  <dimension ref="A1:J15"/>
  <sheetViews>
    <sheetView workbookViewId="0">
      <selection activeCell="O18" sqref="O18"/>
    </sheetView>
  </sheetViews>
  <sheetFormatPr defaultRowHeight="14.5" x14ac:dyDescent="0.35"/>
  <sheetData>
    <row r="1" spans="1:10" ht="19.5" x14ac:dyDescent="0.45">
      <c r="A1" s="96" t="s">
        <v>686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5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5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5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5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5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5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5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5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5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5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5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5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61FD-17E5-487B-AF02-2C6974FABF4C}">
  <sheetPr>
    <tabColor theme="8" tint="0.59999389629810485"/>
  </sheetPr>
  <dimension ref="A1:J15"/>
  <sheetViews>
    <sheetView workbookViewId="0">
      <selection activeCell="O18" sqref="O18"/>
    </sheetView>
  </sheetViews>
  <sheetFormatPr defaultRowHeight="14.5" x14ac:dyDescent="0.35"/>
  <sheetData>
    <row r="1" spans="1:10" ht="19.5" x14ac:dyDescent="0.45">
      <c r="A1" s="96" t="s">
        <v>685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5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5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5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5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5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5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5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5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5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5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5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5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C239-7116-4FC7-BFA6-B14F6628ED70}">
  <sheetPr>
    <tabColor theme="8" tint="0.59999389629810485"/>
  </sheetPr>
  <dimension ref="A1:J15"/>
  <sheetViews>
    <sheetView workbookViewId="0">
      <selection activeCell="I23" sqref="A1:XFD1048576"/>
    </sheetView>
  </sheetViews>
  <sheetFormatPr defaultRowHeight="14.5" x14ac:dyDescent="0.35"/>
  <sheetData>
    <row r="1" spans="1:10" ht="19.5" x14ac:dyDescent="0.45">
      <c r="A1" s="96" t="s">
        <v>682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5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5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5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5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5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5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5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5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5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5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5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5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D843-531B-4722-8D98-C347D0474E37}">
  <sheetPr>
    <tabColor theme="8" tint="0.59999389629810485"/>
  </sheetPr>
  <dimension ref="A1:J15"/>
  <sheetViews>
    <sheetView workbookViewId="0">
      <selection activeCell="I28" sqref="I28"/>
    </sheetView>
  </sheetViews>
  <sheetFormatPr defaultRowHeight="14.5" x14ac:dyDescent="0.35"/>
  <sheetData>
    <row r="1" spans="1:10" ht="19.5" x14ac:dyDescent="0.45">
      <c r="A1" s="96" t="s">
        <v>684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5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5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5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5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5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5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5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5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5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5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5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5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FC3B-E3C5-4D35-ADC5-42767A0950D8}">
  <sheetPr>
    <tabColor theme="8" tint="0.59999389629810485"/>
  </sheetPr>
  <dimension ref="A1:J15"/>
  <sheetViews>
    <sheetView workbookViewId="0">
      <selection activeCell="M18" sqref="M18"/>
    </sheetView>
  </sheetViews>
  <sheetFormatPr defaultRowHeight="14.5" x14ac:dyDescent="0.35"/>
  <sheetData>
    <row r="1" spans="1:10" ht="19.5" x14ac:dyDescent="0.45">
      <c r="A1" s="96" t="s">
        <v>677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5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5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5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5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5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5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5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5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5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5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5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5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D053-F902-4D5B-A9CA-104938560BD8}">
  <sheetPr>
    <tabColor theme="8" tint="0.59999389629810485"/>
  </sheetPr>
  <dimension ref="A1:J15"/>
  <sheetViews>
    <sheetView workbookViewId="0">
      <selection activeCell="G26" sqref="G26"/>
    </sheetView>
  </sheetViews>
  <sheetFormatPr defaultRowHeight="14.5" x14ac:dyDescent="0.35"/>
  <sheetData>
    <row r="1" spans="1:10" ht="19.5" x14ac:dyDescent="0.45">
      <c r="A1" s="96" t="s">
        <v>674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-90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</row>
    <row r="4" spans="1:10" x14ac:dyDescent="0.35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</row>
    <row r="5" spans="1:10" x14ac:dyDescent="0.35">
      <c r="A5" s="33">
        <v>-20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</row>
    <row r="6" spans="1:10" x14ac:dyDescent="0.35">
      <c r="A6" s="33">
        <v>-15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</row>
    <row r="7" spans="1:10" x14ac:dyDescent="0.35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</row>
    <row r="8" spans="1:10" x14ac:dyDescent="0.35">
      <c r="A8" s="33">
        <v>-5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</row>
    <row r="9" spans="1:10" x14ac:dyDescent="0.35">
      <c r="A9" s="33">
        <v>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</row>
    <row r="10" spans="1:10" x14ac:dyDescent="0.35">
      <c r="A10" s="33">
        <v>5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</row>
    <row r="11" spans="1:10" x14ac:dyDescent="0.35">
      <c r="A11" s="33">
        <v>10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</row>
    <row r="12" spans="1:10" x14ac:dyDescent="0.35">
      <c r="A12" s="33">
        <v>15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</row>
    <row r="13" spans="1:10" x14ac:dyDescent="0.35">
      <c r="A13" s="33">
        <v>20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5">
      <c r="A14" s="33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35">
      <c r="A15" s="33">
        <v>90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2866-D741-49AF-B528-9AB58454C9D8}">
  <sheetPr>
    <tabColor rgb="FFFFFF00"/>
  </sheetPr>
  <dimension ref="A1:AM19"/>
  <sheetViews>
    <sheetView workbookViewId="0">
      <selection activeCell="B4" sqref="B4"/>
    </sheetView>
  </sheetViews>
  <sheetFormatPr defaultRowHeight="14.5" x14ac:dyDescent="0.35"/>
  <sheetData>
    <row r="1" spans="1:39" ht="19.5" x14ac:dyDescent="0.45">
      <c r="A1" s="96" t="s">
        <v>667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5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5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0E01-55EE-499B-A588-DE627ECDC46C}">
  <sheetPr>
    <tabColor rgb="FFFFFF00"/>
  </sheetPr>
  <dimension ref="A1:AM19"/>
  <sheetViews>
    <sheetView workbookViewId="0">
      <selection activeCell="B3" sqref="B3"/>
    </sheetView>
  </sheetViews>
  <sheetFormatPr defaultRowHeight="14.5" x14ac:dyDescent="0.35"/>
  <sheetData>
    <row r="1" spans="1:39" ht="19.5" x14ac:dyDescent="0.45">
      <c r="A1" s="96" t="s">
        <v>666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AAF7-C77A-4035-B63D-00EAA789F71D}">
  <dimension ref="A1:J12"/>
  <sheetViews>
    <sheetView workbookViewId="0">
      <selection activeCell="F15" sqref="F15"/>
    </sheetView>
  </sheetViews>
  <sheetFormatPr defaultRowHeight="14.5" x14ac:dyDescent="0.35"/>
  <sheetData>
    <row r="1" spans="1:10" ht="19.5" x14ac:dyDescent="0.45">
      <c r="A1" s="96" t="s">
        <v>659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52" t="s">
        <v>608</v>
      </c>
      <c r="B2" s="52">
        <v>0</v>
      </c>
      <c r="C2" s="52">
        <v>0.5</v>
      </c>
      <c r="D2" s="52">
        <v>3</v>
      </c>
      <c r="E2" s="52">
        <v>10</v>
      </c>
      <c r="F2" s="52">
        <v>30</v>
      </c>
      <c r="G2" s="52">
        <v>50</v>
      </c>
      <c r="H2" s="52">
        <v>80</v>
      </c>
      <c r="I2" s="52">
        <v>90</v>
      </c>
      <c r="J2" s="52">
        <v>100</v>
      </c>
    </row>
    <row r="3" spans="1:10" x14ac:dyDescent="0.35">
      <c r="A3" s="52">
        <v>-500</v>
      </c>
      <c r="B3" s="48">
        <v>-1000</v>
      </c>
      <c r="C3" s="48">
        <v>-1000</v>
      </c>
      <c r="D3" s="48">
        <v>-1000</v>
      </c>
      <c r="E3" s="48">
        <v>-1000</v>
      </c>
      <c r="F3" s="48">
        <v>-1000</v>
      </c>
      <c r="G3" s="48">
        <v>-1000</v>
      </c>
      <c r="H3" s="48">
        <v>-1000</v>
      </c>
      <c r="I3" s="48">
        <v>-1000</v>
      </c>
      <c r="J3" s="48">
        <v>-1000</v>
      </c>
    </row>
    <row r="4" spans="1:10" x14ac:dyDescent="0.35">
      <c r="A4" s="52">
        <v>-30</v>
      </c>
      <c r="B4" s="48">
        <v>-1000</v>
      </c>
      <c r="C4" s="48">
        <v>-1000</v>
      </c>
      <c r="D4" s="48">
        <v>-1000</v>
      </c>
      <c r="E4" s="48">
        <v>-1000</v>
      </c>
      <c r="F4" s="48">
        <v>-1000</v>
      </c>
      <c r="G4" s="48">
        <v>-1000</v>
      </c>
      <c r="H4" s="48">
        <v>-1000</v>
      </c>
      <c r="I4" s="48">
        <v>-1000</v>
      </c>
      <c r="J4" s="48">
        <v>-1000</v>
      </c>
    </row>
    <row r="5" spans="1:10" x14ac:dyDescent="0.35">
      <c r="A5" s="52">
        <v>0</v>
      </c>
      <c r="B5" s="48">
        <v>-1000</v>
      </c>
      <c r="C5" s="48">
        <v>-1000</v>
      </c>
      <c r="D5" s="48">
        <v>-1000</v>
      </c>
      <c r="E5" s="48">
        <v>-1000</v>
      </c>
      <c r="F5" s="48">
        <v>-1000</v>
      </c>
      <c r="G5" s="48">
        <v>-1000</v>
      </c>
      <c r="H5" s="48">
        <v>-1000</v>
      </c>
      <c r="I5" s="48">
        <v>-1000</v>
      </c>
      <c r="J5" s="48">
        <v>-1000</v>
      </c>
    </row>
    <row r="6" spans="1:10" x14ac:dyDescent="0.35">
      <c r="A6" s="52">
        <v>50</v>
      </c>
      <c r="B6" s="48">
        <v>-1000</v>
      </c>
      <c r="C6" s="48">
        <v>-1000</v>
      </c>
      <c r="D6" s="48">
        <v>-1000</v>
      </c>
      <c r="E6" s="48">
        <v>-1000</v>
      </c>
      <c r="F6" s="48">
        <v>-1000</v>
      </c>
      <c r="G6" s="48">
        <v>-1000</v>
      </c>
      <c r="H6" s="48">
        <v>-1000</v>
      </c>
      <c r="I6" s="48">
        <v>-1000</v>
      </c>
      <c r="J6" s="48">
        <v>-1000</v>
      </c>
    </row>
    <row r="7" spans="1:10" x14ac:dyDescent="0.35">
      <c r="A7" s="52">
        <v>100</v>
      </c>
      <c r="B7" s="48">
        <v>-1000</v>
      </c>
      <c r="C7" s="48">
        <v>-1000</v>
      </c>
      <c r="D7" s="48">
        <v>-1000</v>
      </c>
      <c r="E7" s="48">
        <v>-1000</v>
      </c>
      <c r="F7" s="48">
        <v>-1000</v>
      </c>
      <c r="G7" s="48">
        <v>-1000</v>
      </c>
      <c r="H7" s="48">
        <v>-1000</v>
      </c>
      <c r="I7" s="48">
        <v>-1000</v>
      </c>
      <c r="J7" s="48">
        <v>-1000</v>
      </c>
    </row>
    <row r="8" spans="1:10" x14ac:dyDescent="0.35">
      <c r="A8" s="52">
        <v>250</v>
      </c>
      <c r="B8" s="48">
        <v>-1250</v>
      </c>
      <c r="C8" s="48">
        <v>-1250</v>
      </c>
      <c r="D8" s="48">
        <v>-1250</v>
      </c>
      <c r="E8" s="48">
        <v>-1250</v>
      </c>
      <c r="F8" s="48">
        <v>-1250</v>
      </c>
      <c r="G8" s="48">
        <v>-1250</v>
      </c>
      <c r="H8" s="48">
        <v>-1250</v>
      </c>
      <c r="I8" s="48">
        <v>-1250</v>
      </c>
      <c r="J8" s="48">
        <v>-1250</v>
      </c>
    </row>
    <row r="9" spans="1:10" x14ac:dyDescent="0.35">
      <c r="A9" s="52">
        <v>500</v>
      </c>
      <c r="B9" s="48">
        <v>-1500</v>
      </c>
      <c r="C9" s="48">
        <v>-1500</v>
      </c>
      <c r="D9" s="48">
        <v>-1500</v>
      </c>
      <c r="E9" s="48">
        <v>-1500</v>
      </c>
      <c r="F9" s="48">
        <v>-1500</v>
      </c>
      <c r="G9" s="48">
        <v>-1500</v>
      </c>
      <c r="H9" s="48">
        <v>-1500</v>
      </c>
      <c r="I9" s="48">
        <v>-1500</v>
      </c>
      <c r="J9" s="48">
        <v>-1500</v>
      </c>
    </row>
    <row r="10" spans="1:10" x14ac:dyDescent="0.35">
      <c r="A10" s="52">
        <v>1000</v>
      </c>
      <c r="B10" s="48">
        <v>-5000</v>
      </c>
      <c r="C10" s="48">
        <v>-5000</v>
      </c>
      <c r="D10" s="48">
        <v>-5000</v>
      </c>
      <c r="E10" s="48">
        <v>-5000</v>
      </c>
      <c r="F10" s="48">
        <v>-5000</v>
      </c>
      <c r="G10" s="48">
        <v>-5000</v>
      </c>
      <c r="H10" s="48">
        <v>-5000</v>
      </c>
      <c r="I10" s="48">
        <v>-5000</v>
      </c>
      <c r="J10" s="48">
        <v>-5000</v>
      </c>
    </row>
    <row r="11" spans="1:10" x14ac:dyDescent="0.35">
      <c r="A11" s="52">
        <v>2000</v>
      </c>
      <c r="B11" s="48">
        <v>-10000</v>
      </c>
      <c r="C11" s="48">
        <v>-10000</v>
      </c>
      <c r="D11" s="48">
        <v>-10000</v>
      </c>
      <c r="E11" s="48">
        <v>-10000</v>
      </c>
      <c r="F11" s="48">
        <v>-10000</v>
      </c>
      <c r="G11" s="48">
        <v>-10000</v>
      </c>
      <c r="H11" s="48">
        <v>-10000</v>
      </c>
      <c r="I11" s="48">
        <v>-10000</v>
      </c>
      <c r="J11" s="48">
        <v>-10000</v>
      </c>
    </row>
    <row r="12" spans="1:10" x14ac:dyDescent="0.35">
      <c r="A12" s="52">
        <v>2500</v>
      </c>
      <c r="B12" s="48">
        <v>-10000</v>
      </c>
      <c r="C12" s="48">
        <v>-10000</v>
      </c>
      <c r="D12" s="48">
        <v>-10000</v>
      </c>
      <c r="E12" s="48">
        <v>-10000</v>
      </c>
      <c r="F12" s="48">
        <v>-10000</v>
      </c>
      <c r="G12" s="48">
        <v>-10000</v>
      </c>
      <c r="H12" s="48">
        <v>-10000</v>
      </c>
      <c r="I12" s="48">
        <v>-10000</v>
      </c>
      <c r="J12" s="48">
        <v>-10000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FD7E-1CB7-4AE7-97A8-C1336479BC34}">
  <dimension ref="A1:J12"/>
  <sheetViews>
    <sheetView workbookViewId="0">
      <selection activeCell="F15" sqref="F15"/>
    </sheetView>
  </sheetViews>
  <sheetFormatPr defaultRowHeight="14.5" x14ac:dyDescent="0.35"/>
  <sheetData>
    <row r="1" spans="1:10" ht="19.5" x14ac:dyDescent="0.45">
      <c r="A1" s="96" t="s">
        <v>658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52" t="s">
        <v>608</v>
      </c>
      <c r="B2" s="52">
        <v>0</v>
      </c>
      <c r="C2" s="52">
        <v>0.5</v>
      </c>
      <c r="D2" s="52">
        <v>3</v>
      </c>
      <c r="E2" s="52">
        <v>10</v>
      </c>
      <c r="F2" s="52">
        <v>30</v>
      </c>
      <c r="G2" s="52">
        <v>50</v>
      </c>
      <c r="H2" s="52">
        <v>80</v>
      </c>
      <c r="I2" s="52">
        <v>90</v>
      </c>
      <c r="J2" s="52">
        <v>100</v>
      </c>
    </row>
    <row r="3" spans="1:10" x14ac:dyDescent="0.35">
      <c r="A3" s="52">
        <v>-500</v>
      </c>
      <c r="B3" s="52">
        <v>2000</v>
      </c>
      <c r="C3" s="52">
        <v>2000</v>
      </c>
      <c r="D3" s="52">
        <v>2000</v>
      </c>
      <c r="E3" s="52">
        <v>2000</v>
      </c>
      <c r="F3" s="52">
        <v>2000</v>
      </c>
      <c r="G3" s="52">
        <v>2000</v>
      </c>
      <c r="H3" s="52">
        <v>2000</v>
      </c>
      <c r="I3" s="52">
        <v>2000</v>
      </c>
      <c r="J3" s="52">
        <v>2000</v>
      </c>
    </row>
    <row r="4" spans="1:10" x14ac:dyDescent="0.35">
      <c r="A4" s="52">
        <v>-30</v>
      </c>
      <c r="B4" s="52">
        <v>2000</v>
      </c>
      <c r="C4" s="52">
        <v>2000</v>
      </c>
      <c r="D4" s="52">
        <v>2000</v>
      </c>
      <c r="E4" s="52">
        <v>2000</v>
      </c>
      <c r="F4" s="52">
        <v>2000</v>
      </c>
      <c r="G4" s="52">
        <v>2000</v>
      </c>
      <c r="H4" s="52">
        <v>2000</v>
      </c>
      <c r="I4" s="52">
        <v>2000</v>
      </c>
      <c r="J4" s="52">
        <v>2000</v>
      </c>
    </row>
    <row r="5" spans="1:10" x14ac:dyDescent="0.35">
      <c r="A5" s="52">
        <v>0</v>
      </c>
      <c r="B5" s="52">
        <v>2000</v>
      </c>
      <c r="C5" s="52">
        <v>2000</v>
      </c>
      <c r="D5" s="52">
        <v>2000</v>
      </c>
      <c r="E5" s="52">
        <v>2000</v>
      </c>
      <c r="F5" s="52">
        <v>2000</v>
      </c>
      <c r="G5" s="52">
        <v>2000</v>
      </c>
      <c r="H5" s="52">
        <v>2000</v>
      </c>
      <c r="I5" s="52">
        <v>2000</v>
      </c>
      <c r="J5" s="52">
        <v>2000</v>
      </c>
    </row>
    <row r="6" spans="1:10" x14ac:dyDescent="0.35">
      <c r="A6" s="52">
        <v>50</v>
      </c>
      <c r="B6" s="52">
        <v>2000</v>
      </c>
      <c r="C6" s="52">
        <v>2000</v>
      </c>
      <c r="D6" s="52">
        <v>2000</v>
      </c>
      <c r="E6" s="52">
        <v>2000</v>
      </c>
      <c r="F6" s="52">
        <v>2000</v>
      </c>
      <c r="G6" s="52">
        <v>2000</v>
      </c>
      <c r="H6" s="52">
        <v>2000</v>
      </c>
      <c r="I6" s="52">
        <v>2000</v>
      </c>
      <c r="J6" s="52">
        <v>2000</v>
      </c>
    </row>
    <row r="7" spans="1:10" x14ac:dyDescent="0.35">
      <c r="A7" s="52">
        <v>100</v>
      </c>
      <c r="B7" s="52">
        <v>2000</v>
      </c>
      <c r="C7" s="52">
        <v>2000</v>
      </c>
      <c r="D7" s="52">
        <v>2000</v>
      </c>
      <c r="E7" s="52">
        <v>2000</v>
      </c>
      <c r="F7" s="52">
        <v>2000</v>
      </c>
      <c r="G7" s="52">
        <v>2000</v>
      </c>
      <c r="H7" s="52">
        <v>2000</v>
      </c>
      <c r="I7" s="52">
        <v>2000</v>
      </c>
      <c r="J7" s="52">
        <v>2000</v>
      </c>
    </row>
    <row r="8" spans="1:10" x14ac:dyDescent="0.35">
      <c r="A8" s="52">
        <v>250</v>
      </c>
      <c r="B8" s="52">
        <v>2000</v>
      </c>
      <c r="C8" s="52">
        <v>2000</v>
      </c>
      <c r="D8" s="52">
        <v>2000</v>
      </c>
      <c r="E8" s="52">
        <v>2000</v>
      </c>
      <c r="F8" s="52">
        <v>2000</v>
      </c>
      <c r="G8" s="52">
        <v>2000</v>
      </c>
      <c r="H8" s="52">
        <v>2000</v>
      </c>
      <c r="I8" s="52">
        <v>2000</v>
      </c>
      <c r="J8" s="52">
        <v>2000</v>
      </c>
    </row>
    <row r="9" spans="1:10" x14ac:dyDescent="0.35">
      <c r="A9" s="52">
        <v>500</v>
      </c>
      <c r="B9" s="52">
        <v>2000</v>
      </c>
      <c r="C9" s="52">
        <v>2000</v>
      </c>
      <c r="D9" s="52">
        <v>2000</v>
      </c>
      <c r="E9" s="52">
        <v>2000</v>
      </c>
      <c r="F9" s="52">
        <v>2000</v>
      </c>
      <c r="G9" s="52">
        <v>2000</v>
      </c>
      <c r="H9" s="52">
        <v>2000</v>
      </c>
      <c r="I9" s="52">
        <v>2000</v>
      </c>
      <c r="J9" s="52">
        <v>2000</v>
      </c>
    </row>
    <row r="10" spans="1:10" x14ac:dyDescent="0.35">
      <c r="A10" s="52">
        <v>1000</v>
      </c>
      <c r="B10" s="52">
        <v>2000</v>
      </c>
      <c r="C10" s="52">
        <v>2000</v>
      </c>
      <c r="D10" s="52">
        <v>2000</v>
      </c>
      <c r="E10" s="52">
        <v>2000</v>
      </c>
      <c r="F10" s="52">
        <v>2000</v>
      </c>
      <c r="G10" s="52">
        <v>2000</v>
      </c>
      <c r="H10" s="52">
        <v>2000</v>
      </c>
      <c r="I10" s="52">
        <v>2000</v>
      </c>
      <c r="J10" s="52">
        <v>2000</v>
      </c>
    </row>
    <row r="11" spans="1:10" x14ac:dyDescent="0.35">
      <c r="A11" s="52">
        <v>2000</v>
      </c>
      <c r="B11" s="52">
        <v>2000</v>
      </c>
      <c r="C11" s="52">
        <v>2000</v>
      </c>
      <c r="D11" s="52">
        <v>2000</v>
      </c>
      <c r="E11" s="52">
        <v>2000</v>
      </c>
      <c r="F11" s="52">
        <v>2000</v>
      </c>
      <c r="G11" s="52">
        <v>2000</v>
      </c>
      <c r="H11" s="52">
        <v>2000</v>
      </c>
      <c r="I11" s="52">
        <v>2000</v>
      </c>
      <c r="J11" s="52">
        <v>2000</v>
      </c>
    </row>
    <row r="12" spans="1:10" x14ac:dyDescent="0.35">
      <c r="A12" s="52">
        <v>2500</v>
      </c>
      <c r="B12" s="52">
        <v>2000</v>
      </c>
      <c r="C12" s="52">
        <v>2000</v>
      </c>
      <c r="D12" s="52">
        <v>2000</v>
      </c>
      <c r="E12" s="52">
        <v>2000</v>
      </c>
      <c r="F12" s="52">
        <v>2000</v>
      </c>
      <c r="G12" s="52">
        <v>2000</v>
      </c>
      <c r="H12" s="52">
        <v>2000</v>
      </c>
      <c r="I12" s="52">
        <v>2000</v>
      </c>
      <c r="J12" s="52">
        <v>2000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FBAF-7D82-4D82-9FAF-827B7D90B6E3}">
  <dimension ref="A1:J12"/>
  <sheetViews>
    <sheetView workbookViewId="0">
      <selection activeCell="F15" sqref="F15"/>
    </sheetView>
  </sheetViews>
  <sheetFormatPr defaultRowHeight="14.5" x14ac:dyDescent="0.35"/>
  <sheetData>
    <row r="1" spans="1:10" ht="19.5" x14ac:dyDescent="0.45">
      <c r="A1" s="96" t="s">
        <v>655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52" t="s">
        <v>608</v>
      </c>
      <c r="B2" s="52">
        <v>0</v>
      </c>
      <c r="C2" s="52">
        <v>0.5</v>
      </c>
      <c r="D2" s="52">
        <v>3</v>
      </c>
      <c r="E2" s="52">
        <v>10</v>
      </c>
      <c r="F2" s="52">
        <v>30</v>
      </c>
      <c r="G2" s="52">
        <v>50</v>
      </c>
      <c r="H2" s="52">
        <v>80</v>
      </c>
      <c r="I2" s="52">
        <v>90</v>
      </c>
      <c r="J2" s="52">
        <v>100</v>
      </c>
    </row>
    <row r="3" spans="1:10" x14ac:dyDescent="0.35">
      <c r="A3" s="52">
        <v>-500</v>
      </c>
      <c r="B3" s="48">
        <v>-1000</v>
      </c>
      <c r="C3" s="48">
        <v>-1000</v>
      </c>
      <c r="D3" s="48">
        <v>-1000</v>
      </c>
      <c r="E3" s="48">
        <v>-1000</v>
      </c>
      <c r="F3" s="48">
        <v>-1000</v>
      </c>
      <c r="G3" s="48">
        <v>-1000</v>
      </c>
      <c r="H3" s="48">
        <v>-1000</v>
      </c>
      <c r="I3" s="48">
        <v>-1000</v>
      </c>
      <c r="J3" s="48">
        <v>-1000</v>
      </c>
    </row>
    <row r="4" spans="1:10" x14ac:dyDescent="0.35">
      <c r="A4" s="52">
        <v>-30</v>
      </c>
      <c r="B4" s="48">
        <v>-1000</v>
      </c>
      <c r="C4" s="48">
        <v>-1000</v>
      </c>
      <c r="D4" s="48">
        <v>-1000</v>
      </c>
      <c r="E4" s="48">
        <v>-1000</v>
      </c>
      <c r="F4" s="48">
        <v>-1000</v>
      </c>
      <c r="G4" s="48">
        <v>-1000</v>
      </c>
      <c r="H4" s="48">
        <v>-1000</v>
      </c>
      <c r="I4" s="48">
        <v>-1000</v>
      </c>
      <c r="J4" s="48">
        <v>-1000</v>
      </c>
    </row>
    <row r="5" spans="1:10" x14ac:dyDescent="0.35">
      <c r="A5" s="52">
        <v>0</v>
      </c>
      <c r="B5" s="48">
        <v>-1000</v>
      </c>
      <c r="C5" s="48">
        <v>-1000</v>
      </c>
      <c r="D5" s="48">
        <v>-1000</v>
      </c>
      <c r="E5" s="48">
        <v>-1000</v>
      </c>
      <c r="F5" s="48">
        <v>-1000</v>
      </c>
      <c r="G5" s="48">
        <v>-1000</v>
      </c>
      <c r="H5" s="48">
        <v>-1000</v>
      </c>
      <c r="I5" s="48">
        <v>-1000</v>
      </c>
      <c r="J5" s="48">
        <v>-1000</v>
      </c>
    </row>
    <row r="6" spans="1:10" x14ac:dyDescent="0.35">
      <c r="A6" s="52">
        <v>50</v>
      </c>
      <c r="B6" s="48">
        <v>-1000</v>
      </c>
      <c r="C6" s="48">
        <v>-1000</v>
      </c>
      <c r="D6" s="48">
        <v>-1000</v>
      </c>
      <c r="E6" s="48">
        <v>-1000</v>
      </c>
      <c r="F6" s="48">
        <v>-1000</v>
      </c>
      <c r="G6" s="48">
        <v>-1000</v>
      </c>
      <c r="H6" s="48">
        <v>-1000</v>
      </c>
      <c r="I6" s="48">
        <v>-1000</v>
      </c>
      <c r="J6" s="48">
        <v>-1000</v>
      </c>
    </row>
    <row r="7" spans="1:10" x14ac:dyDescent="0.35">
      <c r="A7" s="52">
        <v>100</v>
      </c>
      <c r="B7" s="48">
        <v>-1000</v>
      </c>
      <c r="C7" s="48">
        <v>-1000</v>
      </c>
      <c r="D7" s="48">
        <v>-1000</v>
      </c>
      <c r="E7" s="48">
        <v>-1000</v>
      </c>
      <c r="F7" s="48">
        <v>-1000</v>
      </c>
      <c r="G7" s="48">
        <v>-1000</v>
      </c>
      <c r="H7" s="48">
        <v>-1000</v>
      </c>
      <c r="I7" s="48">
        <v>-1000</v>
      </c>
      <c r="J7" s="48">
        <v>-1000</v>
      </c>
    </row>
    <row r="8" spans="1:10" x14ac:dyDescent="0.35">
      <c r="A8" s="52">
        <v>250</v>
      </c>
      <c r="B8" s="48">
        <v>-1250</v>
      </c>
      <c r="C8" s="48">
        <v>-1250</v>
      </c>
      <c r="D8" s="48">
        <v>-1250</v>
      </c>
      <c r="E8" s="48">
        <v>-1250</v>
      </c>
      <c r="F8" s="48">
        <v>-1250</v>
      </c>
      <c r="G8" s="48">
        <v>-1250</v>
      </c>
      <c r="H8" s="48">
        <v>-1250</v>
      </c>
      <c r="I8" s="48">
        <v>-1250</v>
      </c>
      <c r="J8" s="48">
        <v>-1250</v>
      </c>
    </row>
    <row r="9" spans="1:10" x14ac:dyDescent="0.35">
      <c r="A9" s="52">
        <v>500</v>
      </c>
      <c r="B9" s="48">
        <v>-1500</v>
      </c>
      <c r="C9" s="48">
        <v>-1500</v>
      </c>
      <c r="D9" s="48">
        <v>-1500</v>
      </c>
      <c r="E9" s="48">
        <v>-1500</v>
      </c>
      <c r="F9" s="48">
        <v>-1500</v>
      </c>
      <c r="G9" s="48">
        <v>-1500</v>
      </c>
      <c r="H9" s="48">
        <v>-1500</v>
      </c>
      <c r="I9" s="48">
        <v>-1500</v>
      </c>
      <c r="J9" s="48">
        <v>-1500</v>
      </c>
    </row>
    <row r="10" spans="1:10" x14ac:dyDescent="0.35">
      <c r="A10" s="52">
        <v>1000</v>
      </c>
      <c r="B10" s="48">
        <v>-5000</v>
      </c>
      <c r="C10" s="48">
        <v>-5000</v>
      </c>
      <c r="D10" s="48">
        <v>-5000</v>
      </c>
      <c r="E10" s="48">
        <v>-5000</v>
      </c>
      <c r="F10" s="48">
        <v>-5000</v>
      </c>
      <c r="G10" s="48">
        <v>-5000</v>
      </c>
      <c r="H10" s="48">
        <v>-5000</v>
      </c>
      <c r="I10" s="48">
        <v>-5000</v>
      </c>
      <c r="J10" s="48">
        <v>-5000</v>
      </c>
    </row>
    <row r="11" spans="1:10" x14ac:dyDescent="0.35">
      <c r="A11" s="52">
        <v>2000</v>
      </c>
      <c r="B11" s="48">
        <v>-10000</v>
      </c>
      <c r="C11" s="48">
        <v>-10000</v>
      </c>
      <c r="D11" s="48">
        <v>-10000</v>
      </c>
      <c r="E11" s="48">
        <v>-10000</v>
      </c>
      <c r="F11" s="48">
        <v>-10000</v>
      </c>
      <c r="G11" s="48">
        <v>-10000</v>
      </c>
      <c r="H11" s="48">
        <v>-10000</v>
      </c>
      <c r="I11" s="48">
        <v>-10000</v>
      </c>
      <c r="J11" s="48">
        <v>-10000</v>
      </c>
    </row>
    <row r="12" spans="1:10" x14ac:dyDescent="0.35">
      <c r="A12" s="52">
        <v>2500</v>
      </c>
      <c r="B12" s="48">
        <v>-10000</v>
      </c>
      <c r="C12" s="48">
        <v>-10000</v>
      </c>
      <c r="D12" s="48">
        <v>-10000</v>
      </c>
      <c r="E12" s="48">
        <v>-10000</v>
      </c>
      <c r="F12" s="48">
        <v>-10000</v>
      </c>
      <c r="G12" s="48">
        <v>-10000</v>
      </c>
      <c r="H12" s="48">
        <v>-10000</v>
      </c>
      <c r="I12" s="48">
        <v>-10000</v>
      </c>
      <c r="J12" s="48">
        <v>-10000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0593-7E11-40C1-97CB-E8027CB0D9F9}">
  <dimension ref="A1:J12"/>
  <sheetViews>
    <sheetView workbookViewId="0">
      <selection activeCell="F15" sqref="F15"/>
    </sheetView>
  </sheetViews>
  <sheetFormatPr defaultRowHeight="14.5" x14ac:dyDescent="0.35"/>
  <sheetData>
    <row r="1" spans="1:10" ht="19.5" x14ac:dyDescent="0.45">
      <c r="A1" s="96" t="s">
        <v>654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52" t="s">
        <v>608</v>
      </c>
      <c r="B2" s="52">
        <v>0</v>
      </c>
      <c r="C2" s="52">
        <v>0.5</v>
      </c>
      <c r="D2" s="52">
        <v>3</v>
      </c>
      <c r="E2" s="52">
        <v>10</v>
      </c>
      <c r="F2" s="52">
        <v>30</v>
      </c>
      <c r="G2" s="52">
        <v>50</v>
      </c>
      <c r="H2" s="52">
        <v>80</v>
      </c>
      <c r="I2" s="52">
        <v>90</v>
      </c>
      <c r="J2" s="52">
        <v>100</v>
      </c>
    </row>
    <row r="3" spans="1:10" x14ac:dyDescent="0.35">
      <c r="A3" s="52">
        <v>-500</v>
      </c>
      <c r="B3" s="52">
        <v>2000</v>
      </c>
      <c r="C3" s="52">
        <v>2000</v>
      </c>
      <c r="D3" s="52">
        <v>2000</v>
      </c>
      <c r="E3" s="52">
        <v>2000</v>
      </c>
      <c r="F3" s="52">
        <v>2000</v>
      </c>
      <c r="G3" s="52">
        <v>2000</v>
      </c>
      <c r="H3" s="52">
        <v>2000</v>
      </c>
      <c r="I3" s="52">
        <v>2000</v>
      </c>
      <c r="J3" s="52">
        <v>2000</v>
      </c>
    </row>
    <row r="4" spans="1:10" x14ac:dyDescent="0.35">
      <c r="A4" s="52">
        <v>-30</v>
      </c>
      <c r="B4" s="52">
        <v>2000</v>
      </c>
      <c r="C4" s="52">
        <v>2000</v>
      </c>
      <c r="D4" s="52">
        <v>2000</v>
      </c>
      <c r="E4" s="52">
        <v>2000</v>
      </c>
      <c r="F4" s="52">
        <v>2000</v>
      </c>
      <c r="G4" s="52">
        <v>2000</v>
      </c>
      <c r="H4" s="52">
        <v>2000</v>
      </c>
      <c r="I4" s="52">
        <v>2000</v>
      </c>
      <c r="J4" s="52">
        <v>2000</v>
      </c>
    </row>
    <row r="5" spans="1:10" x14ac:dyDescent="0.35">
      <c r="A5" s="52">
        <v>0</v>
      </c>
      <c r="B5" s="52">
        <v>2000</v>
      </c>
      <c r="C5" s="52">
        <v>2000</v>
      </c>
      <c r="D5" s="52">
        <v>2000</v>
      </c>
      <c r="E5" s="52">
        <v>2000</v>
      </c>
      <c r="F5" s="52">
        <v>2000</v>
      </c>
      <c r="G5" s="52">
        <v>2000</v>
      </c>
      <c r="H5" s="52">
        <v>2000</v>
      </c>
      <c r="I5" s="52">
        <v>2000</v>
      </c>
      <c r="J5" s="52">
        <v>2000</v>
      </c>
    </row>
    <row r="6" spans="1:10" x14ac:dyDescent="0.35">
      <c r="A6" s="52">
        <v>50</v>
      </c>
      <c r="B6" s="52">
        <v>2000</v>
      </c>
      <c r="C6" s="52">
        <v>2000</v>
      </c>
      <c r="D6" s="52">
        <v>2000</v>
      </c>
      <c r="E6" s="52">
        <v>2000</v>
      </c>
      <c r="F6" s="52">
        <v>2000</v>
      </c>
      <c r="G6" s="52">
        <v>2000</v>
      </c>
      <c r="H6" s="52">
        <v>2000</v>
      </c>
      <c r="I6" s="52">
        <v>2000</v>
      </c>
      <c r="J6" s="52">
        <v>2000</v>
      </c>
    </row>
    <row r="7" spans="1:10" x14ac:dyDescent="0.35">
      <c r="A7" s="52">
        <v>100</v>
      </c>
      <c r="B7" s="52">
        <v>2000</v>
      </c>
      <c r="C7" s="52">
        <v>2000</v>
      </c>
      <c r="D7" s="52">
        <v>2000</v>
      </c>
      <c r="E7" s="52">
        <v>2000</v>
      </c>
      <c r="F7" s="52">
        <v>2000</v>
      </c>
      <c r="G7" s="52">
        <v>2000</v>
      </c>
      <c r="H7" s="52">
        <v>2000</v>
      </c>
      <c r="I7" s="52">
        <v>2000</v>
      </c>
      <c r="J7" s="52">
        <v>2000</v>
      </c>
    </row>
    <row r="8" spans="1:10" x14ac:dyDescent="0.35">
      <c r="A8" s="52">
        <v>250</v>
      </c>
      <c r="B8" s="52">
        <v>2000</v>
      </c>
      <c r="C8" s="52">
        <v>2000</v>
      </c>
      <c r="D8" s="52">
        <v>2000</v>
      </c>
      <c r="E8" s="52">
        <v>2000</v>
      </c>
      <c r="F8" s="52">
        <v>2000</v>
      </c>
      <c r="G8" s="52">
        <v>2000</v>
      </c>
      <c r="H8" s="52">
        <v>2000</v>
      </c>
      <c r="I8" s="52">
        <v>2000</v>
      </c>
      <c r="J8" s="52">
        <v>2000</v>
      </c>
    </row>
    <row r="9" spans="1:10" x14ac:dyDescent="0.35">
      <c r="A9" s="52">
        <v>500</v>
      </c>
      <c r="B9" s="52">
        <v>2000</v>
      </c>
      <c r="C9" s="52">
        <v>2000</v>
      </c>
      <c r="D9" s="52">
        <v>2000</v>
      </c>
      <c r="E9" s="52">
        <v>2000</v>
      </c>
      <c r="F9" s="52">
        <v>2000</v>
      </c>
      <c r="G9" s="52">
        <v>2000</v>
      </c>
      <c r="H9" s="52">
        <v>2000</v>
      </c>
      <c r="I9" s="52">
        <v>2000</v>
      </c>
      <c r="J9" s="52">
        <v>2000</v>
      </c>
    </row>
    <row r="10" spans="1:10" x14ac:dyDescent="0.35">
      <c r="A10" s="52">
        <v>1000</v>
      </c>
      <c r="B10" s="52">
        <v>2000</v>
      </c>
      <c r="C10" s="52">
        <v>2000</v>
      </c>
      <c r="D10" s="52">
        <v>2000</v>
      </c>
      <c r="E10" s="52">
        <v>2000</v>
      </c>
      <c r="F10" s="52">
        <v>2000</v>
      </c>
      <c r="G10" s="52">
        <v>2000</v>
      </c>
      <c r="H10" s="52">
        <v>2000</v>
      </c>
      <c r="I10" s="52">
        <v>2000</v>
      </c>
      <c r="J10" s="52">
        <v>2000</v>
      </c>
    </row>
    <row r="11" spans="1:10" x14ac:dyDescent="0.35">
      <c r="A11" s="52">
        <v>2000</v>
      </c>
      <c r="B11" s="52">
        <v>2000</v>
      </c>
      <c r="C11" s="52">
        <v>2000</v>
      </c>
      <c r="D11" s="52">
        <v>2000</v>
      </c>
      <c r="E11" s="52">
        <v>2000</v>
      </c>
      <c r="F11" s="52">
        <v>2000</v>
      </c>
      <c r="G11" s="52">
        <v>2000</v>
      </c>
      <c r="H11" s="52">
        <v>2000</v>
      </c>
      <c r="I11" s="52">
        <v>2000</v>
      </c>
      <c r="J11" s="52">
        <v>2000</v>
      </c>
    </row>
    <row r="12" spans="1:10" x14ac:dyDescent="0.35">
      <c r="A12" s="52">
        <v>2500</v>
      </c>
      <c r="B12" s="52">
        <v>2000</v>
      </c>
      <c r="C12" s="52">
        <v>2000</v>
      </c>
      <c r="D12" s="52">
        <v>2000</v>
      </c>
      <c r="E12" s="52">
        <v>2000</v>
      </c>
      <c r="F12" s="52">
        <v>2000</v>
      </c>
      <c r="G12" s="52">
        <v>2000</v>
      </c>
      <c r="H12" s="52">
        <v>2000</v>
      </c>
      <c r="I12" s="52">
        <v>2000</v>
      </c>
      <c r="J12" s="52">
        <v>2000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sheetPr codeName="工作表65"/>
  <dimension ref="A1:X11"/>
  <sheetViews>
    <sheetView workbookViewId="0">
      <selection activeCell="F15" sqref="F15"/>
    </sheetView>
  </sheetViews>
  <sheetFormatPr defaultRowHeight="14.5" x14ac:dyDescent="0.35"/>
  <sheetData>
    <row r="1" spans="1:24" ht="19.5" x14ac:dyDescent="0.45">
      <c r="A1" s="98" t="s">
        <v>470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4" x14ac:dyDescent="0.3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5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5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5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5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5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5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5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5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5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sheetPr codeName="工作表66"/>
  <dimension ref="A1:X11"/>
  <sheetViews>
    <sheetView workbookViewId="0">
      <selection activeCell="F15" sqref="F15"/>
    </sheetView>
  </sheetViews>
  <sheetFormatPr defaultRowHeight="14.5" x14ac:dyDescent="0.35"/>
  <sheetData>
    <row r="1" spans="1:24" ht="19.5" x14ac:dyDescent="0.45">
      <c r="A1" s="98" t="s">
        <v>467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4" x14ac:dyDescent="0.3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5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5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5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5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5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5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5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5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5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sheetPr codeName="工作表63"/>
  <dimension ref="A1:X11"/>
  <sheetViews>
    <sheetView workbookViewId="0">
      <selection activeCell="F15" sqref="F15"/>
    </sheetView>
  </sheetViews>
  <sheetFormatPr defaultRowHeight="14.5" x14ac:dyDescent="0.35"/>
  <cols>
    <col min="1" max="1" width="8.54296875" customWidth="1"/>
  </cols>
  <sheetData>
    <row r="1" spans="1:24" ht="19.5" x14ac:dyDescent="0.45">
      <c r="A1" s="98" t="s">
        <v>476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4" x14ac:dyDescent="0.3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5">
      <c r="A3" s="45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5">
      <c r="A4" s="45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5">
      <c r="A5" s="4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5">
      <c r="A6" s="45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5">
      <c r="A7" s="45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5">
      <c r="A8" s="45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5">
      <c r="A9" s="45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5">
      <c r="A10" s="45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5">
      <c r="A11" s="45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sheetPr codeName="工作表64"/>
  <dimension ref="A1:X11"/>
  <sheetViews>
    <sheetView workbookViewId="0">
      <selection activeCell="F15" sqref="F15"/>
    </sheetView>
  </sheetViews>
  <sheetFormatPr defaultRowHeight="14.5" x14ac:dyDescent="0.35"/>
  <sheetData>
    <row r="1" spans="1:24" ht="19.5" x14ac:dyDescent="0.45">
      <c r="A1" s="98" t="s">
        <v>473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4" x14ac:dyDescent="0.3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5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5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5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5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5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5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5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5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5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sheetPr codeName="工作表69"/>
  <dimension ref="A1:J12"/>
  <sheetViews>
    <sheetView zoomScaleNormal="100" workbookViewId="0">
      <selection activeCell="F15" sqref="F15"/>
    </sheetView>
  </sheetViews>
  <sheetFormatPr defaultRowHeight="14.5" x14ac:dyDescent="0.35"/>
  <sheetData>
    <row r="1" spans="1:10" ht="19.5" x14ac:dyDescent="0.45">
      <c r="A1" s="96" t="s">
        <v>457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35">
      <c r="A4" s="33">
        <v>-22</v>
      </c>
      <c r="B4" s="33">
        <v>-250</v>
      </c>
      <c r="C4" s="33">
        <v>-250</v>
      </c>
      <c r="D4" s="33">
        <v>-250</v>
      </c>
      <c r="E4" s="33">
        <v>-250</v>
      </c>
      <c r="F4" s="33">
        <v>-250</v>
      </c>
      <c r="G4" s="33">
        <v>-250</v>
      </c>
      <c r="H4" s="33">
        <v>-250</v>
      </c>
      <c r="I4" s="33">
        <v>-250</v>
      </c>
      <c r="J4" s="33">
        <v>-250</v>
      </c>
    </row>
    <row r="5" spans="1:10" x14ac:dyDescent="0.35">
      <c r="A5" s="33">
        <v>-11</v>
      </c>
      <c r="B5" s="33">
        <v>-100</v>
      </c>
      <c r="C5" s="33">
        <v>-100</v>
      </c>
      <c r="D5" s="33">
        <v>-100</v>
      </c>
      <c r="E5" s="33">
        <v>-100</v>
      </c>
      <c r="F5" s="33">
        <v>-100</v>
      </c>
      <c r="G5" s="33">
        <v>-100</v>
      </c>
      <c r="H5" s="33">
        <v>-100</v>
      </c>
      <c r="I5" s="33">
        <v>-100</v>
      </c>
      <c r="J5" s="33">
        <v>-100</v>
      </c>
    </row>
    <row r="6" spans="1:10" x14ac:dyDescent="0.35">
      <c r="A6" s="33">
        <v>0</v>
      </c>
      <c r="B6" s="33">
        <v>-250</v>
      </c>
      <c r="C6" s="33">
        <v>-250</v>
      </c>
      <c r="D6" s="33">
        <v>-250</v>
      </c>
      <c r="E6" s="33">
        <v>-250</v>
      </c>
      <c r="F6" s="33">
        <v>-250</v>
      </c>
      <c r="G6" s="33">
        <v>-250</v>
      </c>
      <c r="H6" s="33">
        <v>-250</v>
      </c>
      <c r="I6" s="33">
        <v>-250</v>
      </c>
      <c r="J6" s="33">
        <v>-250</v>
      </c>
    </row>
    <row r="7" spans="1:10" x14ac:dyDescent="0.35">
      <c r="A7" s="33">
        <v>11</v>
      </c>
      <c r="B7" s="33">
        <v>-610</v>
      </c>
      <c r="C7" s="33">
        <v>-610</v>
      </c>
      <c r="D7" s="33">
        <v>-610</v>
      </c>
      <c r="E7" s="33">
        <v>-610</v>
      </c>
      <c r="F7" s="33">
        <v>-610</v>
      </c>
      <c r="G7" s="33">
        <v>-610</v>
      </c>
      <c r="H7" s="33">
        <v>-610</v>
      </c>
      <c r="I7" s="33">
        <v>-610</v>
      </c>
      <c r="J7" s="33">
        <v>-610</v>
      </c>
    </row>
    <row r="8" spans="1:10" x14ac:dyDescent="0.35">
      <c r="A8" s="33">
        <v>22</v>
      </c>
      <c r="B8" s="33">
        <v>-720</v>
      </c>
      <c r="C8" s="33">
        <v>-720</v>
      </c>
      <c r="D8" s="33">
        <v>-720</v>
      </c>
      <c r="E8" s="33">
        <v>-720</v>
      </c>
      <c r="F8" s="33">
        <v>-720</v>
      </c>
      <c r="G8" s="33">
        <v>-720</v>
      </c>
      <c r="H8" s="33">
        <v>-720</v>
      </c>
      <c r="I8" s="33">
        <v>-720</v>
      </c>
      <c r="J8" s="33">
        <v>-720</v>
      </c>
    </row>
    <row r="9" spans="1:10" x14ac:dyDescent="0.35">
      <c r="A9" s="33">
        <v>50</v>
      </c>
      <c r="B9" s="33">
        <v>-1000</v>
      </c>
      <c r="C9" s="33">
        <v>-1000</v>
      </c>
      <c r="D9" s="33">
        <v>-1000</v>
      </c>
      <c r="E9" s="33">
        <v>-1000</v>
      </c>
      <c r="F9" s="33">
        <v>-1000</v>
      </c>
      <c r="G9" s="33">
        <v>-1000</v>
      </c>
      <c r="H9" s="33">
        <v>-1000</v>
      </c>
      <c r="I9" s="33">
        <v>-1000</v>
      </c>
      <c r="J9" s="33">
        <v>-1000</v>
      </c>
    </row>
    <row r="10" spans="1:10" x14ac:dyDescent="0.35">
      <c r="A10" s="33">
        <v>500</v>
      </c>
      <c r="B10" s="33">
        <v>-5000</v>
      </c>
      <c r="C10" s="33">
        <v>-5000</v>
      </c>
      <c r="D10" s="33">
        <v>-5000</v>
      </c>
      <c r="E10" s="33">
        <v>-5000</v>
      </c>
      <c r="F10" s="33">
        <v>-5000</v>
      </c>
      <c r="G10" s="33">
        <v>-5000</v>
      </c>
      <c r="H10" s="33">
        <v>-5000</v>
      </c>
      <c r="I10" s="33">
        <v>-5000</v>
      </c>
      <c r="J10" s="33">
        <v>-5000</v>
      </c>
    </row>
    <row r="11" spans="1:10" x14ac:dyDescent="0.35">
      <c r="A11" s="33">
        <v>1000</v>
      </c>
      <c r="B11" s="33">
        <v>-5000</v>
      </c>
      <c r="C11" s="33">
        <v>-5000</v>
      </c>
      <c r="D11" s="33">
        <v>-5000</v>
      </c>
      <c r="E11" s="33">
        <v>-5000</v>
      </c>
      <c r="F11" s="33">
        <v>-5000</v>
      </c>
      <c r="G11" s="33">
        <v>-5000</v>
      </c>
      <c r="H11" s="33">
        <v>-5000</v>
      </c>
      <c r="I11" s="33">
        <v>-5000</v>
      </c>
      <c r="J11" s="33">
        <v>-5000</v>
      </c>
    </row>
    <row r="12" spans="1:10" x14ac:dyDescent="0.35">
      <c r="A12" s="33">
        <v>1500</v>
      </c>
      <c r="B12" s="33">
        <v>-5000</v>
      </c>
      <c r="C12" s="33">
        <v>-5000</v>
      </c>
      <c r="D12" s="33">
        <v>-5000</v>
      </c>
      <c r="E12" s="33">
        <v>-5000</v>
      </c>
      <c r="F12" s="33">
        <v>-5000</v>
      </c>
      <c r="G12" s="33">
        <v>-5000</v>
      </c>
      <c r="H12" s="33">
        <v>-5000</v>
      </c>
      <c r="I12" s="33">
        <v>-5000</v>
      </c>
      <c r="J12" s="33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sheetPr codeName="工作表68"/>
  <dimension ref="A1:J12"/>
  <sheetViews>
    <sheetView zoomScaleNormal="100" workbookViewId="0">
      <selection activeCell="B3" sqref="B3:J12"/>
    </sheetView>
  </sheetViews>
  <sheetFormatPr defaultRowHeight="14.5" x14ac:dyDescent="0.35"/>
  <sheetData>
    <row r="1" spans="1:10" ht="19.5" x14ac:dyDescent="0.45">
      <c r="A1" s="96" t="s">
        <v>617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-500</v>
      </c>
      <c r="B3" s="33">
        <v>5000</v>
      </c>
      <c r="C3" s="33">
        <v>5000</v>
      </c>
      <c r="D3" s="33">
        <v>5000</v>
      </c>
      <c r="E3" s="33">
        <v>5000</v>
      </c>
      <c r="F3" s="33">
        <v>5000</v>
      </c>
      <c r="G3" s="33">
        <v>5000</v>
      </c>
      <c r="H3" s="33">
        <v>3000</v>
      </c>
      <c r="I3" s="33">
        <v>3000</v>
      </c>
      <c r="J3" s="33">
        <v>3000</v>
      </c>
    </row>
    <row r="4" spans="1:10" x14ac:dyDescent="0.35">
      <c r="A4" s="33">
        <v>-22</v>
      </c>
      <c r="B4" s="33">
        <v>1000</v>
      </c>
      <c r="C4" s="33">
        <v>1000</v>
      </c>
      <c r="D4" s="33">
        <v>1000</v>
      </c>
      <c r="E4" s="33">
        <v>600</v>
      </c>
      <c r="F4" s="33">
        <v>600</v>
      </c>
      <c r="G4" s="33">
        <v>400</v>
      </c>
      <c r="H4" s="33">
        <v>300</v>
      </c>
      <c r="I4" s="33">
        <v>300</v>
      </c>
      <c r="J4" s="33">
        <v>300</v>
      </c>
    </row>
    <row r="5" spans="1:10" x14ac:dyDescent="0.35">
      <c r="A5" s="33">
        <v>-11</v>
      </c>
      <c r="B5" s="33">
        <v>600</v>
      </c>
      <c r="C5" s="33">
        <v>600</v>
      </c>
      <c r="D5" s="33">
        <v>600</v>
      </c>
      <c r="E5" s="33">
        <v>200</v>
      </c>
      <c r="F5" s="33">
        <v>200</v>
      </c>
      <c r="G5" s="33">
        <v>200</v>
      </c>
      <c r="H5" s="33">
        <v>200</v>
      </c>
      <c r="I5" s="33">
        <v>200</v>
      </c>
      <c r="J5" s="33">
        <v>200</v>
      </c>
    </row>
    <row r="6" spans="1:10" x14ac:dyDescent="0.35">
      <c r="A6" s="33">
        <v>0</v>
      </c>
      <c r="B6" s="33">
        <v>200</v>
      </c>
      <c r="C6" s="33">
        <v>200</v>
      </c>
      <c r="D6" s="33">
        <v>200</v>
      </c>
      <c r="E6" s="33">
        <v>100</v>
      </c>
      <c r="F6" s="33">
        <v>100</v>
      </c>
      <c r="G6" s="33">
        <v>100</v>
      </c>
      <c r="H6" s="33">
        <v>100</v>
      </c>
      <c r="I6" s="33">
        <v>100</v>
      </c>
      <c r="J6" s="33">
        <v>100</v>
      </c>
    </row>
    <row r="7" spans="1:10" x14ac:dyDescent="0.35">
      <c r="A7" s="33">
        <v>11</v>
      </c>
      <c r="B7" s="33">
        <v>100</v>
      </c>
      <c r="C7" s="33">
        <v>100</v>
      </c>
      <c r="D7" s="33">
        <v>100</v>
      </c>
      <c r="E7" s="33">
        <v>80</v>
      </c>
      <c r="F7" s="33">
        <v>80</v>
      </c>
      <c r="G7" s="33">
        <v>80</v>
      </c>
      <c r="H7" s="33">
        <v>80</v>
      </c>
      <c r="I7" s="33">
        <v>80</v>
      </c>
      <c r="J7" s="33">
        <v>80</v>
      </c>
    </row>
    <row r="8" spans="1:10" x14ac:dyDescent="0.35">
      <c r="A8" s="33">
        <v>22</v>
      </c>
      <c r="B8" s="33">
        <v>100</v>
      </c>
      <c r="C8" s="33">
        <v>100</v>
      </c>
      <c r="D8" s="33">
        <v>100</v>
      </c>
      <c r="E8" s="33">
        <v>100</v>
      </c>
      <c r="F8" s="33">
        <v>100</v>
      </c>
      <c r="G8" s="33">
        <v>100</v>
      </c>
      <c r="H8" s="33">
        <v>100</v>
      </c>
      <c r="I8" s="33">
        <v>100</v>
      </c>
      <c r="J8" s="33">
        <v>100</v>
      </c>
    </row>
    <row r="9" spans="1:10" x14ac:dyDescent="0.35">
      <c r="A9" s="33">
        <v>50</v>
      </c>
      <c r="B9" s="33">
        <v>500</v>
      </c>
      <c r="C9" s="33">
        <v>500</v>
      </c>
      <c r="D9" s="33">
        <v>500</v>
      </c>
      <c r="E9" s="33">
        <v>200</v>
      </c>
      <c r="F9" s="33">
        <v>200</v>
      </c>
      <c r="G9" s="33">
        <v>200</v>
      </c>
      <c r="H9" s="33">
        <v>150</v>
      </c>
      <c r="I9" s="33">
        <v>150</v>
      </c>
      <c r="J9" s="33">
        <v>150</v>
      </c>
    </row>
    <row r="10" spans="1:10" x14ac:dyDescent="0.35">
      <c r="A10" s="33">
        <v>500</v>
      </c>
      <c r="B10" s="33">
        <v>2500</v>
      </c>
      <c r="C10" s="33">
        <v>2500</v>
      </c>
      <c r="D10" s="33">
        <v>2500</v>
      </c>
      <c r="E10" s="33">
        <v>1500</v>
      </c>
      <c r="F10" s="33">
        <v>1500</v>
      </c>
      <c r="G10" s="33">
        <v>1000</v>
      </c>
      <c r="H10" s="33">
        <v>500</v>
      </c>
      <c r="I10" s="33">
        <v>500</v>
      </c>
      <c r="J10" s="33">
        <v>500</v>
      </c>
    </row>
    <row r="11" spans="1:10" x14ac:dyDescent="0.35">
      <c r="A11" s="33">
        <v>1000</v>
      </c>
      <c r="B11" s="33">
        <v>5000</v>
      </c>
      <c r="C11" s="33">
        <v>5000</v>
      </c>
      <c r="D11" s="33">
        <v>5000</v>
      </c>
      <c r="E11" s="33">
        <v>2500</v>
      </c>
      <c r="F11" s="33">
        <v>2500</v>
      </c>
      <c r="G11" s="33">
        <v>2500</v>
      </c>
      <c r="H11" s="33">
        <v>2000</v>
      </c>
      <c r="I11" s="33">
        <v>2000</v>
      </c>
      <c r="J11" s="33">
        <v>2000</v>
      </c>
    </row>
    <row r="12" spans="1:10" x14ac:dyDescent="0.35">
      <c r="A12" s="33">
        <v>1500</v>
      </c>
      <c r="B12" s="33">
        <v>5000</v>
      </c>
      <c r="C12" s="33">
        <v>5000</v>
      </c>
      <c r="D12" s="33">
        <v>5000</v>
      </c>
      <c r="E12" s="33">
        <v>5000</v>
      </c>
      <c r="F12" s="33">
        <v>5000</v>
      </c>
      <c r="G12" s="33">
        <v>4500</v>
      </c>
      <c r="H12" s="33">
        <v>4000</v>
      </c>
      <c r="I12" s="33">
        <v>4000</v>
      </c>
      <c r="J12" s="33">
        <v>4000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sheetPr codeName="工作表67"/>
  <dimension ref="A1:J12"/>
  <sheetViews>
    <sheetView zoomScaleNormal="100" workbookViewId="0">
      <selection activeCell="F15" sqref="F15"/>
    </sheetView>
  </sheetViews>
  <sheetFormatPr defaultRowHeight="14.5" x14ac:dyDescent="0.35"/>
  <sheetData>
    <row r="1" spans="1:10" ht="19.5" x14ac:dyDescent="0.45">
      <c r="A1" s="96" t="s">
        <v>616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-1500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</row>
    <row r="4" spans="1:10" x14ac:dyDescent="0.35">
      <c r="A4" s="33">
        <v>-1000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</row>
    <row r="5" spans="1:10" x14ac:dyDescent="0.35">
      <c r="A5" s="33">
        <v>-33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</row>
    <row r="6" spans="1:10" x14ac:dyDescent="0.35">
      <c r="A6" s="33">
        <v>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</row>
    <row r="7" spans="1:10" x14ac:dyDescent="0.35">
      <c r="A7" s="33">
        <v>33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</row>
    <row r="8" spans="1:10" x14ac:dyDescent="0.35">
      <c r="A8" s="33">
        <v>44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</row>
    <row r="9" spans="1:10" x14ac:dyDescent="0.35">
      <c r="A9" s="33">
        <v>200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</row>
    <row r="10" spans="1:10" x14ac:dyDescent="0.35">
      <c r="A10" s="33">
        <v>500</v>
      </c>
      <c r="B10" s="33">
        <v>0.20000000298023199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</row>
    <row r="11" spans="1:10" x14ac:dyDescent="0.35">
      <c r="A11" s="33">
        <v>1100</v>
      </c>
      <c r="B11" s="33">
        <v>0.20000000298023199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</row>
    <row r="12" spans="1:10" x14ac:dyDescent="0.35">
      <c r="A12" s="33">
        <v>1500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sheetPr codeName="工作表72"/>
  <dimension ref="A1:J12"/>
  <sheetViews>
    <sheetView workbookViewId="0">
      <selection activeCell="F15" sqref="F15"/>
    </sheetView>
  </sheetViews>
  <sheetFormatPr defaultRowHeight="14.5" x14ac:dyDescent="0.35"/>
  <sheetData>
    <row r="1" spans="1:10" ht="19.5" x14ac:dyDescent="0.45">
      <c r="A1" s="96" t="s">
        <v>619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35">
      <c r="A4" s="33">
        <v>-22</v>
      </c>
      <c r="B4" s="33">
        <v>-250</v>
      </c>
      <c r="C4" s="33">
        <v>-250</v>
      </c>
      <c r="D4" s="33">
        <v>-250</v>
      </c>
      <c r="E4" s="33">
        <v>-250</v>
      </c>
      <c r="F4" s="33">
        <v>-250</v>
      </c>
      <c r="G4" s="33">
        <v>-250</v>
      </c>
      <c r="H4" s="33">
        <v>-250</v>
      </c>
      <c r="I4" s="33">
        <v>-250</v>
      </c>
      <c r="J4" s="33">
        <v>-250</v>
      </c>
    </row>
    <row r="5" spans="1:10" x14ac:dyDescent="0.35">
      <c r="A5" s="33">
        <v>-11</v>
      </c>
      <c r="B5" s="33">
        <v>-100</v>
      </c>
      <c r="C5" s="33">
        <v>-100</v>
      </c>
      <c r="D5" s="33">
        <v>-100</v>
      </c>
      <c r="E5" s="33">
        <v>-100</v>
      </c>
      <c r="F5" s="33">
        <v>-100</v>
      </c>
      <c r="G5" s="33">
        <v>-100</v>
      </c>
      <c r="H5" s="33">
        <v>-100</v>
      </c>
      <c r="I5" s="33">
        <v>-100</v>
      </c>
      <c r="J5" s="33">
        <v>-100</v>
      </c>
    </row>
    <row r="6" spans="1:10" x14ac:dyDescent="0.35">
      <c r="A6" s="33">
        <v>0</v>
      </c>
      <c r="B6" s="33">
        <v>-250</v>
      </c>
      <c r="C6" s="33">
        <v>-250</v>
      </c>
      <c r="D6" s="33">
        <v>-250</v>
      </c>
      <c r="E6" s="33">
        <v>-250</v>
      </c>
      <c r="F6" s="33">
        <v>-250</v>
      </c>
      <c r="G6" s="33">
        <v>-250</v>
      </c>
      <c r="H6" s="33">
        <v>-250</v>
      </c>
      <c r="I6" s="33">
        <v>-250</v>
      </c>
      <c r="J6" s="33">
        <v>-250</v>
      </c>
    </row>
    <row r="7" spans="1:10" x14ac:dyDescent="0.35">
      <c r="A7" s="33">
        <v>11</v>
      </c>
      <c r="B7" s="33">
        <v>-610</v>
      </c>
      <c r="C7" s="33">
        <v>-610</v>
      </c>
      <c r="D7" s="33">
        <v>-610</v>
      </c>
      <c r="E7" s="33">
        <v>-610</v>
      </c>
      <c r="F7" s="33">
        <v>-610</v>
      </c>
      <c r="G7" s="33">
        <v>-610</v>
      </c>
      <c r="H7" s="33">
        <v>-610</v>
      </c>
      <c r="I7" s="33">
        <v>-610</v>
      </c>
      <c r="J7" s="33">
        <v>-610</v>
      </c>
    </row>
    <row r="8" spans="1:10" x14ac:dyDescent="0.35">
      <c r="A8" s="33">
        <v>22</v>
      </c>
      <c r="B8" s="33">
        <v>-720</v>
      </c>
      <c r="C8" s="33">
        <v>-720</v>
      </c>
      <c r="D8" s="33">
        <v>-720</v>
      </c>
      <c r="E8" s="33">
        <v>-720</v>
      </c>
      <c r="F8" s="33">
        <v>-720</v>
      </c>
      <c r="G8" s="33">
        <v>-720</v>
      </c>
      <c r="H8" s="33">
        <v>-720</v>
      </c>
      <c r="I8" s="33">
        <v>-720</v>
      </c>
      <c r="J8" s="33">
        <v>-720</v>
      </c>
    </row>
    <row r="9" spans="1:10" x14ac:dyDescent="0.35">
      <c r="A9" s="33">
        <v>50</v>
      </c>
      <c r="B9" s="33">
        <v>-1000</v>
      </c>
      <c r="C9" s="33">
        <v>-1000</v>
      </c>
      <c r="D9" s="33">
        <v>-1000</v>
      </c>
      <c r="E9" s="33">
        <v>-1000</v>
      </c>
      <c r="F9" s="33">
        <v>-1000</v>
      </c>
      <c r="G9" s="33">
        <v>-1000</v>
      </c>
      <c r="H9" s="33">
        <v>-1000</v>
      </c>
      <c r="I9" s="33">
        <v>-1000</v>
      </c>
      <c r="J9" s="33">
        <v>-1000</v>
      </c>
    </row>
    <row r="10" spans="1:10" x14ac:dyDescent="0.35">
      <c r="A10" s="33">
        <v>500</v>
      </c>
      <c r="B10" s="33">
        <v>-5000</v>
      </c>
      <c r="C10" s="33">
        <v>-5000</v>
      </c>
      <c r="D10" s="33">
        <v>-5000</v>
      </c>
      <c r="E10" s="33">
        <v>-5000</v>
      </c>
      <c r="F10" s="33">
        <v>-5000</v>
      </c>
      <c r="G10" s="33">
        <v>-5000</v>
      </c>
      <c r="H10" s="33">
        <v>-5000</v>
      </c>
      <c r="I10" s="33">
        <v>-5000</v>
      </c>
      <c r="J10" s="33">
        <v>-5000</v>
      </c>
    </row>
    <row r="11" spans="1:10" x14ac:dyDescent="0.35">
      <c r="A11" s="33">
        <v>1000</v>
      </c>
      <c r="B11" s="33">
        <v>-5000</v>
      </c>
      <c r="C11" s="33">
        <v>-5000</v>
      </c>
      <c r="D11" s="33">
        <v>-5000</v>
      </c>
      <c r="E11" s="33">
        <v>-5000</v>
      </c>
      <c r="F11" s="33">
        <v>-5000</v>
      </c>
      <c r="G11" s="33">
        <v>-5000</v>
      </c>
      <c r="H11" s="33">
        <v>-5000</v>
      </c>
      <c r="I11" s="33">
        <v>-5000</v>
      </c>
      <c r="J11" s="33">
        <v>-5000</v>
      </c>
    </row>
    <row r="12" spans="1:10" x14ac:dyDescent="0.35">
      <c r="A12" s="33">
        <v>1500</v>
      </c>
      <c r="B12" s="33">
        <v>-5000</v>
      </c>
      <c r="C12" s="33">
        <v>-5000</v>
      </c>
      <c r="D12" s="33">
        <v>-5000</v>
      </c>
      <c r="E12" s="33">
        <v>-5000</v>
      </c>
      <c r="F12" s="33">
        <v>-5000</v>
      </c>
      <c r="G12" s="33">
        <v>-5000</v>
      </c>
      <c r="H12" s="33">
        <v>-5000</v>
      </c>
      <c r="I12" s="33">
        <v>-5000</v>
      </c>
      <c r="J12" s="33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sheetPr codeName="工作表71"/>
  <dimension ref="A1:J12"/>
  <sheetViews>
    <sheetView workbookViewId="0">
      <selection activeCell="G18" sqref="A1:XFD1048576"/>
    </sheetView>
  </sheetViews>
  <sheetFormatPr defaultRowHeight="14.5" x14ac:dyDescent="0.35"/>
  <sheetData>
    <row r="1" spans="1:10" ht="19.5" x14ac:dyDescent="0.45">
      <c r="A1" s="96" t="s">
        <v>618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-500</v>
      </c>
      <c r="B3" s="33">
        <v>5000</v>
      </c>
      <c r="C3" s="33">
        <v>5000</v>
      </c>
      <c r="D3" s="33">
        <v>5000</v>
      </c>
      <c r="E3" s="33">
        <v>5000</v>
      </c>
      <c r="F3" s="33">
        <v>5000</v>
      </c>
      <c r="G3" s="33">
        <v>5000</v>
      </c>
      <c r="H3" s="33">
        <v>3000</v>
      </c>
      <c r="I3" s="33">
        <v>3000</v>
      </c>
      <c r="J3" s="33">
        <v>3000</v>
      </c>
    </row>
    <row r="4" spans="1:10" x14ac:dyDescent="0.35">
      <c r="A4" s="33">
        <v>-22</v>
      </c>
      <c r="B4" s="33">
        <v>1000</v>
      </c>
      <c r="C4" s="33">
        <v>1000</v>
      </c>
      <c r="D4" s="33">
        <v>1000</v>
      </c>
      <c r="E4" s="33">
        <v>600</v>
      </c>
      <c r="F4" s="33">
        <v>600</v>
      </c>
      <c r="G4" s="33">
        <v>400</v>
      </c>
      <c r="H4" s="33">
        <v>300</v>
      </c>
      <c r="I4" s="33">
        <v>300</v>
      </c>
      <c r="J4" s="33">
        <v>300</v>
      </c>
    </row>
    <row r="5" spans="1:10" x14ac:dyDescent="0.35">
      <c r="A5" s="33">
        <v>-11</v>
      </c>
      <c r="B5" s="33">
        <v>600</v>
      </c>
      <c r="C5" s="33">
        <v>600</v>
      </c>
      <c r="D5" s="33">
        <v>600</v>
      </c>
      <c r="E5" s="33">
        <v>200</v>
      </c>
      <c r="F5" s="33">
        <v>200</v>
      </c>
      <c r="G5" s="33">
        <v>200</v>
      </c>
      <c r="H5" s="33">
        <v>200</v>
      </c>
      <c r="I5" s="33">
        <v>200</v>
      </c>
      <c r="J5" s="33">
        <v>200</v>
      </c>
    </row>
    <row r="6" spans="1:10" x14ac:dyDescent="0.35">
      <c r="A6" s="33">
        <v>0</v>
      </c>
      <c r="B6" s="33">
        <v>200</v>
      </c>
      <c r="C6" s="33">
        <v>200</v>
      </c>
      <c r="D6" s="33">
        <v>200</v>
      </c>
      <c r="E6" s="33">
        <v>100</v>
      </c>
      <c r="F6" s="33">
        <v>100</v>
      </c>
      <c r="G6" s="33">
        <v>100</v>
      </c>
      <c r="H6" s="33">
        <v>100</v>
      </c>
      <c r="I6" s="33">
        <v>100</v>
      </c>
      <c r="J6" s="33">
        <v>100</v>
      </c>
    </row>
    <row r="7" spans="1:10" x14ac:dyDescent="0.35">
      <c r="A7" s="33">
        <v>11</v>
      </c>
      <c r="B7" s="33">
        <v>100</v>
      </c>
      <c r="C7" s="33">
        <v>100</v>
      </c>
      <c r="D7" s="33">
        <v>100</v>
      </c>
      <c r="E7" s="33">
        <v>80</v>
      </c>
      <c r="F7" s="33">
        <v>80</v>
      </c>
      <c r="G7" s="33">
        <v>80</v>
      </c>
      <c r="H7" s="33">
        <v>80</v>
      </c>
      <c r="I7" s="33">
        <v>80</v>
      </c>
      <c r="J7" s="33">
        <v>80</v>
      </c>
    </row>
    <row r="8" spans="1:10" x14ac:dyDescent="0.35">
      <c r="A8" s="33">
        <v>22</v>
      </c>
      <c r="B8" s="33">
        <v>100</v>
      </c>
      <c r="C8" s="33">
        <v>100</v>
      </c>
      <c r="D8" s="33">
        <v>100</v>
      </c>
      <c r="E8" s="33">
        <v>100</v>
      </c>
      <c r="F8" s="33">
        <v>100</v>
      </c>
      <c r="G8" s="33">
        <v>100</v>
      </c>
      <c r="H8" s="33">
        <v>100</v>
      </c>
      <c r="I8" s="33">
        <v>100</v>
      </c>
      <c r="J8" s="33">
        <v>100</v>
      </c>
    </row>
    <row r="9" spans="1:10" x14ac:dyDescent="0.35">
      <c r="A9" s="33">
        <v>50</v>
      </c>
      <c r="B9" s="33">
        <v>500</v>
      </c>
      <c r="C9" s="33">
        <v>500</v>
      </c>
      <c r="D9" s="33">
        <v>500</v>
      </c>
      <c r="E9" s="33">
        <v>200</v>
      </c>
      <c r="F9" s="33">
        <v>200</v>
      </c>
      <c r="G9" s="33">
        <v>200</v>
      </c>
      <c r="H9" s="33">
        <v>150</v>
      </c>
      <c r="I9" s="33">
        <v>150</v>
      </c>
      <c r="J9" s="33">
        <v>150</v>
      </c>
    </row>
    <row r="10" spans="1:10" x14ac:dyDescent="0.35">
      <c r="A10" s="33">
        <v>500</v>
      </c>
      <c r="B10" s="33">
        <v>2500</v>
      </c>
      <c r="C10" s="33">
        <v>2500</v>
      </c>
      <c r="D10" s="33">
        <v>2500</v>
      </c>
      <c r="E10" s="33">
        <v>1500</v>
      </c>
      <c r="F10" s="33">
        <v>1500</v>
      </c>
      <c r="G10" s="33">
        <v>1000</v>
      </c>
      <c r="H10" s="33">
        <v>500</v>
      </c>
      <c r="I10" s="33">
        <v>500</v>
      </c>
      <c r="J10" s="33">
        <v>500</v>
      </c>
    </row>
    <row r="11" spans="1:10" x14ac:dyDescent="0.35">
      <c r="A11" s="33">
        <v>1000</v>
      </c>
      <c r="B11" s="33">
        <v>5000</v>
      </c>
      <c r="C11" s="33">
        <v>5000</v>
      </c>
      <c r="D11" s="33">
        <v>5000</v>
      </c>
      <c r="E11" s="33">
        <v>2500</v>
      </c>
      <c r="F11" s="33">
        <v>2500</v>
      </c>
      <c r="G11" s="33">
        <v>2500</v>
      </c>
      <c r="H11" s="33">
        <v>2000</v>
      </c>
      <c r="I11" s="33">
        <v>2000</v>
      </c>
      <c r="J11" s="33">
        <v>2000</v>
      </c>
    </row>
    <row r="12" spans="1:10" x14ac:dyDescent="0.35">
      <c r="A12" s="33">
        <v>1500</v>
      </c>
      <c r="B12" s="33">
        <v>5000</v>
      </c>
      <c r="C12" s="33">
        <v>5000</v>
      </c>
      <c r="D12" s="33">
        <v>5000</v>
      </c>
      <c r="E12" s="33">
        <v>5000</v>
      </c>
      <c r="F12" s="33">
        <v>5000</v>
      </c>
      <c r="G12" s="33">
        <v>4500</v>
      </c>
      <c r="H12" s="33">
        <v>4000</v>
      </c>
      <c r="I12" s="33">
        <v>4000</v>
      </c>
      <c r="J12" s="33">
        <v>4000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sheetPr codeName="工作表70"/>
  <dimension ref="A1:J12"/>
  <sheetViews>
    <sheetView zoomScale="122" zoomScaleNormal="122" workbookViewId="0">
      <selection sqref="A1:J12"/>
    </sheetView>
  </sheetViews>
  <sheetFormatPr defaultRowHeight="14.5" x14ac:dyDescent="0.35"/>
  <sheetData>
    <row r="1" spans="1:10" ht="19.5" x14ac:dyDescent="0.45">
      <c r="A1" s="96" t="s">
        <v>458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x14ac:dyDescent="0.35">
      <c r="A2" s="33" t="s">
        <v>608</v>
      </c>
      <c r="B2" s="33">
        <v>-60</v>
      </c>
      <c r="C2" s="33">
        <v>-5</v>
      </c>
      <c r="D2" s="33">
        <v>0</v>
      </c>
      <c r="E2" s="33">
        <v>0.5</v>
      </c>
      <c r="F2" s="33">
        <v>8</v>
      </c>
      <c r="G2" s="33">
        <v>10</v>
      </c>
      <c r="H2" s="33">
        <v>30</v>
      </c>
      <c r="I2" s="33">
        <v>50</v>
      </c>
      <c r="J2" s="33">
        <v>80</v>
      </c>
    </row>
    <row r="3" spans="1:10" x14ac:dyDescent="0.35">
      <c r="A3" s="33">
        <v>-1500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</row>
    <row r="4" spans="1:10" x14ac:dyDescent="0.35">
      <c r="A4" s="33">
        <v>-1000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</row>
    <row r="5" spans="1:10" x14ac:dyDescent="0.35">
      <c r="A5" s="33">
        <v>-33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</row>
    <row r="6" spans="1:10" x14ac:dyDescent="0.35">
      <c r="A6" s="33">
        <v>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</row>
    <row r="7" spans="1:10" x14ac:dyDescent="0.35">
      <c r="A7" s="33">
        <v>33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</row>
    <row r="8" spans="1:10" x14ac:dyDescent="0.35">
      <c r="A8" s="33">
        <v>44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</row>
    <row r="9" spans="1:10" x14ac:dyDescent="0.35">
      <c r="A9" s="33">
        <v>200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</row>
    <row r="10" spans="1:10" x14ac:dyDescent="0.35">
      <c r="A10" s="33">
        <v>500</v>
      </c>
      <c r="B10" s="33">
        <v>0.20000000298023199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</row>
    <row r="11" spans="1:10" x14ac:dyDescent="0.35">
      <c r="A11" s="33">
        <v>1100</v>
      </c>
      <c r="B11" s="33">
        <v>0.20000000298023199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</row>
    <row r="12" spans="1:10" x14ac:dyDescent="0.35">
      <c r="A12" s="33">
        <v>1500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EB9E-CE83-415D-A42F-63E07B47FD9F}">
  <sheetPr codeName="工作表29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568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0.47358509898185702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0.32704633474349898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0.29958030581474299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0.27787059545516901</v>
      </c>
      <c r="K7" s="30">
        <v>0.15238095819950101</v>
      </c>
      <c r="L7" s="30">
        <v>0.15000000596046401</v>
      </c>
      <c r="M7" s="30">
        <v>0.25649350881576499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0.26390597224235501</v>
      </c>
      <c r="K8" s="30">
        <v>0.133333340287208</v>
      </c>
      <c r="L8" s="30">
        <v>0.15000000596046401</v>
      </c>
      <c r="M8" s="30">
        <v>0.230000004172325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0.28116071224212602</v>
      </c>
      <c r="K9" s="30">
        <v>0.13168723881244601</v>
      </c>
      <c r="L9" s="30">
        <v>0.15000000596046401</v>
      </c>
      <c r="M9" s="30">
        <v>0.22222222387790599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0.27150616049766502</v>
      </c>
      <c r="K10" s="30">
        <v>0.118518523871898</v>
      </c>
      <c r="L10" s="30">
        <v>0.15000000596046401</v>
      </c>
      <c r="M10" s="30">
        <v>0.210227265954017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0.26769229769706698</v>
      </c>
      <c r="K11" s="30">
        <v>0.120000004768371</v>
      </c>
      <c r="L11" s="30">
        <v>0.15446281433105399</v>
      </c>
      <c r="M11" s="30">
        <v>0.200413227081298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0.26493218541145303</v>
      </c>
      <c r="K12" s="30">
        <v>0.122488886117935</v>
      </c>
      <c r="L12" s="30">
        <v>0.15238000452518399</v>
      </c>
      <c r="M12" s="30">
        <v>0.19223484396934501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0.26177620887756298</v>
      </c>
      <c r="K13" s="30">
        <v>0.122133336961269</v>
      </c>
      <c r="L13" s="30">
        <v>0.14693333208560899</v>
      </c>
      <c r="M13" s="30">
        <v>0.18000000715255701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0.25244444608688299</v>
      </c>
      <c r="K14" s="30">
        <v>0.11733333021402299</v>
      </c>
      <c r="L14" s="30">
        <v>0.13688889145851099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0.31999999284744202</v>
      </c>
      <c r="I15" s="30">
        <v>0.31999999284744202</v>
      </c>
      <c r="J15" s="30">
        <v>0.25109657645225503</v>
      </c>
      <c r="K15" s="30">
        <v>0.11328977346420201</v>
      </c>
      <c r="L15" s="30">
        <v>0.13208395242691001</v>
      </c>
      <c r="M15" s="30">
        <v>0.15714286267757399</v>
      </c>
      <c r="N15" s="30">
        <v>0.230000004172325</v>
      </c>
      <c r="O15" s="30">
        <v>0.34999999403953502</v>
      </c>
      <c r="P15" s="30">
        <v>0.37708333134651101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0.29600000381469699</v>
      </c>
      <c r="I16" s="30">
        <v>0.29600000381469699</v>
      </c>
      <c r="J16" s="30">
        <v>0.233093231916427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0.29600000381469699</v>
      </c>
      <c r="I17" s="30">
        <v>0.29600000381469699</v>
      </c>
      <c r="J17" s="30">
        <v>0.233093231916427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0.29600000381469699</v>
      </c>
      <c r="I18" s="30">
        <v>0.29600000381469699</v>
      </c>
      <c r="J18" s="30">
        <v>0.233093231916427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0.29600000381469699</v>
      </c>
      <c r="I19" s="30">
        <v>0.29600000381469699</v>
      </c>
      <c r="J19" s="30">
        <v>0.233093231916427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0.37420114874839699</v>
      </c>
      <c r="Q19" s="30">
        <v>0.42861843109130798</v>
      </c>
      <c r="R19" s="30">
        <v>0.48303571343421903</v>
      </c>
      <c r="S19" s="30">
        <v>0.59187030792236295</v>
      </c>
      <c r="T19" s="30">
        <v>0.70070487260818404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6D4F-E8CE-45B1-BDE1-5B54660E738B}">
  <sheetPr codeName="工作表14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590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792F-5717-43C2-871B-2425179B98F6}">
  <sheetPr codeName="工作表28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569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0.47358509898185702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0.32704633474349898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0.29958030581474299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0.27787059545516901</v>
      </c>
      <c r="K7" s="30">
        <v>0.15238095819950101</v>
      </c>
      <c r="L7" s="30">
        <v>0.15000000596046401</v>
      </c>
      <c r="M7" s="30">
        <v>0.25649350881576499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0.26390597224235501</v>
      </c>
      <c r="K8" s="30">
        <v>0.133333340287208</v>
      </c>
      <c r="L8" s="30">
        <v>0.15000000596046401</v>
      </c>
      <c r="M8" s="30">
        <v>0.230000004172325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0.28116071224212602</v>
      </c>
      <c r="K9" s="30">
        <v>0.13168723881244601</v>
      </c>
      <c r="L9" s="30">
        <v>0.15000000596046401</v>
      </c>
      <c r="M9" s="30">
        <v>0.22222222387790599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0.27150616049766502</v>
      </c>
      <c r="K10" s="30">
        <v>0.118518523871898</v>
      </c>
      <c r="L10" s="30">
        <v>0.15000000596046401</v>
      </c>
      <c r="M10" s="30">
        <v>0.210227265954017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0.26769229769706698</v>
      </c>
      <c r="K11" s="30">
        <v>0.120000004768371</v>
      </c>
      <c r="L11" s="30">
        <v>0.15446281433105399</v>
      </c>
      <c r="M11" s="30">
        <v>0.200413227081298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0.26493218541145303</v>
      </c>
      <c r="K12" s="30">
        <v>0.122488886117935</v>
      </c>
      <c r="L12" s="30">
        <v>0.15238000452518399</v>
      </c>
      <c r="M12" s="30">
        <v>0.19223484396934501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0.26177620887756298</v>
      </c>
      <c r="K13" s="30">
        <v>0.122133336961269</v>
      </c>
      <c r="L13" s="30">
        <v>0.14693333208560899</v>
      </c>
      <c r="M13" s="30">
        <v>0.18000000715255701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0.25244444608688299</v>
      </c>
      <c r="K14" s="30">
        <v>0.11733333021402299</v>
      </c>
      <c r="L14" s="30">
        <v>0.13688889145851099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0.31999999284744202</v>
      </c>
      <c r="I15" s="30">
        <v>0.31999999284744202</v>
      </c>
      <c r="J15" s="30">
        <v>0.25109657645225503</v>
      </c>
      <c r="K15" s="30">
        <v>0.11328977346420201</v>
      </c>
      <c r="L15" s="30">
        <v>0.13208395242691001</v>
      </c>
      <c r="M15" s="30">
        <v>0.15714286267757399</v>
      </c>
      <c r="N15" s="30">
        <v>0.230000004172325</v>
      </c>
      <c r="O15" s="30">
        <v>0.34999999403953502</v>
      </c>
      <c r="P15" s="30">
        <v>0.37708333134651101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0.29600000381469699</v>
      </c>
      <c r="I16" s="30">
        <v>0.29600000381469699</v>
      </c>
      <c r="J16" s="30">
        <v>0.233093231916427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0.29600000381469699</v>
      </c>
      <c r="I17" s="30">
        <v>0.29600000381469699</v>
      </c>
      <c r="J17" s="30">
        <v>0.233093231916427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0.29600000381469699</v>
      </c>
      <c r="I18" s="30">
        <v>0.29600000381469699</v>
      </c>
      <c r="J18" s="30">
        <v>0.233093231916427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0.29600000381469699</v>
      </c>
      <c r="I19" s="30">
        <v>0.29600000381469699</v>
      </c>
      <c r="J19" s="30">
        <v>0.233093231916427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0.37420114874839699</v>
      </c>
      <c r="Q19" s="30">
        <v>0.42861843109130798</v>
      </c>
      <c r="R19" s="30">
        <v>0.48303571343421903</v>
      </c>
      <c r="S19" s="30">
        <v>0.59187030792236295</v>
      </c>
      <c r="T19" s="30">
        <v>0.70070487260818404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D476-0903-4F84-8219-2094426D42FA}">
  <sheetPr codeName="工作表13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591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7CCD-89AF-4364-8874-9BBA3A2A0FB0}">
  <sheetPr codeName="工作表27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570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0.47358509898185702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0.32704633474349898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0.29958030581474299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0.27787059545516901</v>
      </c>
      <c r="K7" s="30">
        <v>0.15238095819950101</v>
      </c>
      <c r="L7" s="30">
        <v>0.15000000596046401</v>
      </c>
      <c r="M7" s="30">
        <v>0.25649350881576499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0.26390597224235501</v>
      </c>
      <c r="K8" s="30">
        <v>0.133333340287208</v>
      </c>
      <c r="L8" s="30">
        <v>0.15000000596046401</v>
      </c>
      <c r="M8" s="30">
        <v>0.230000004172325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0.28116071224212602</v>
      </c>
      <c r="K9" s="30">
        <v>0.13168723881244601</v>
      </c>
      <c r="L9" s="30">
        <v>0.15000000596046401</v>
      </c>
      <c r="M9" s="30">
        <v>0.22222222387790599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0.27150616049766502</v>
      </c>
      <c r="K10" s="30">
        <v>0.118518523871898</v>
      </c>
      <c r="L10" s="30">
        <v>0.15000000596046401</v>
      </c>
      <c r="M10" s="30">
        <v>0.210227265954017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0.26769229769706698</v>
      </c>
      <c r="K11" s="30">
        <v>0.120000004768371</v>
      </c>
      <c r="L11" s="30">
        <v>0.15446281433105399</v>
      </c>
      <c r="M11" s="30">
        <v>0.200413227081298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0.26493218541145303</v>
      </c>
      <c r="K12" s="30">
        <v>0.122488886117935</v>
      </c>
      <c r="L12" s="30">
        <v>0.15238000452518399</v>
      </c>
      <c r="M12" s="30">
        <v>0.19223484396934501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0.26177620887756298</v>
      </c>
      <c r="K13" s="30">
        <v>0.122133336961269</v>
      </c>
      <c r="L13" s="30">
        <v>0.14693333208560899</v>
      </c>
      <c r="M13" s="30">
        <v>0.18000000715255701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0.25244444608688299</v>
      </c>
      <c r="K14" s="30">
        <v>0.11733333021402299</v>
      </c>
      <c r="L14" s="30">
        <v>0.13688889145851099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0.31999999284744202</v>
      </c>
      <c r="I15" s="30">
        <v>0.31999999284744202</v>
      </c>
      <c r="J15" s="30">
        <v>0.25109657645225503</v>
      </c>
      <c r="K15" s="30">
        <v>0.11328977346420201</v>
      </c>
      <c r="L15" s="30">
        <v>0.13208395242691001</v>
      </c>
      <c r="M15" s="30">
        <v>0.15714286267757399</v>
      </c>
      <c r="N15" s="30">
        <v>0.230000004172325</v>
      </c>
      <c r="O15" s="30">
        <v>0.34999999403953502</v>
      </c>
      <c r="P15" s="30">
        <v>0.37708333134651101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0.29600000381469699</v>
      </c>
      <c r="I16" s="30">
        <v>0.29600000381469699</v>
      </c>
      <c r="J16" s="30">
        <v>0.233093231916427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0.29600000381469699</v>
      </c>
      <c r="I17" s="30">
        <v>0.29600000381469699</v>
      </c>
      <c r="J17" s="30">
        <v>0.233093231916427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0.29600000381469699</v>
      </c>
      <c r="I18" s="30">
        <v>0.29600000381469699</v>
      </c>
      <c r="J18" s="30">
        <v>0.233093231916427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0.29600000381469699</v>
      </c>
      <c r="I19" s="30">
        <v>0.29600000381469699</v>
      </c>
      <c r="J19" s="30">
        <v>0.233093231916427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0.37420114874839699</v>
      </c>
      <c r="Q19" s="30">
        <v>0.42861843109130798</v>
      </c>
      <c r="R19" s="30">
        <v>0.48303571343421903</v>
      </c>
      <c r="S19" s="30">
        <v>0.59187030792236295</v>
      </c>
      <c r="T19" s="30">
        <v>0.70070487260818404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EA4E-7BB5-4C8B-A791-304A2142A903}">
  <sheetPr codeName="工作表12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592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866C-1C8C-4160-9045-875DAA5ECA9C}">
  <sheetPr codeName="工作表26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571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0.47358509898185702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0.32704633474349898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0.29958030581474299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0.27787059545516901</v>
      </c>
      <c r="K7" s="30">
        <v>0.15238095819950101</v>
      </c>
      <c r="L7" s="30">
        <v>0.15000000596046401</v>
      </c>
      <c r="M7" s="30">
        <v>0.25649350881576499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0.26390597224235501</v>
      </c>
      <c r="K8" s="30">
        <v>0.133333340287208</v>
      </c>
      <c r="L8" s="30">
        <v>0.15000000596046401</v>
      </c>
      <c r="M8" s="30">
        <v>0.230000004172325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0.28116071224212602</v>
      </c>
      <c r="K9" s="30">
        <v>0.13168723881244601</v>
      </c>
      <c r="L9" s="30">
        <v>0.15000000596046401</v>
      </c>
      <c r="M9" s="30">
        <v>0.22222222387790599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0.27150616049766502</v>
      </c>
      <c r="K10" s="30">
        <v>0.118518523871898</v>
      </c>
      <c r="L10" s="30">
        <v>0.15000000596046401</v>
      </c>
      <c r="M10" s="30">
        <v>0.210227265954017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0.26769229769706698</v>
      </c>
      <c r="K11" s="30">
        <v>0.120000004768371</v>
      </c>
      <c r="L11" s="30">
        <v>0.15446281433105399</v>
      </c>
      <c r="M11" s="30">
        <v>0.200413227081298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0.26493218541145303</v>
      </c>
      <c r="K12" s="30">
        <v>0.122488886117935</v>
      </c>
      <c r="L12" s="30">
        <v>0.15238000452518399</v>
      </c>
      <c r="M12" s="30">
        <v>0.19223484396934501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0.26177620887756298</v>
      </c>
      <c r="K13" s="30">
        <v>0.122133336961269</v>
      </c>
      <c r="L13" s="30">
        <v>0.14693333208560899</v>
      </c>
      <c r="M13" s="30">
        <v>0.18000000715255701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0.25244444608688299</v>
      </c>
      <c r="K14" s="30">
        <v>0.11733333021402299</v>
      </c>
      <c r="L14" s="30">
        <v>0.13688889145851099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0.31999999284744202</v>
      </c>
      <c r="I15" s="30">
        <v>0.31999999284744202</v>
      </c>
      <c r="J15" s="30">
        <v>0.25109657645225503</v>
      </c>
      <c r="K15" s="30">
        <v>0.11328977346420201</v>
      </c>
      <c r="L15" s="30">
        <v>0.13208395242691001</v>
      </c>
      <c r="M15" s="30">
        <v>0.15714286267757399</v>
      </c>
      <c r="N15" s="30">
        <v>0.230000004172325</v>
      </c>
      <c r="O15" s="30">
        <v>0.34999999403953502</v>
      </c>
      <c r="P15" s="30">
        <v>0.37708333134651101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0.29600000381469699</v>
      </c>
      <c r="I16" s="30">
        <v>0.29600000381469699</v>
      </c>
      <c r="J16" s="30">
        <v>0.233093231916427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0.29600000381469699</v>
      </c>
      <c r="I17" s="30">
        <v>0.29600000381469699</v>
      </c>
      <c r="J17" s="30">
        <v>0.233093231916427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0.29600000381469699</v>
      </c>
      <c r="I18" s="30">
        <v>0.29600000381469699</v>
      </c>
      <c r="J18" s="30">
        <v>0.233093231916427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0.29600000381469699</v>
      </c>
      <c r="I19" s="30">
        <v>0.29600000381469699</v>
      </c>
      <c r="J19" s="30">
        <v>0.233093231916427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0.37420114874839699</v>
      </c>
      <c r="Q19" s="30">
        <v>0.42861843109130798</v>
      </c>
      <c r="R19" s="30">
        <v>0.48303571343421903</v>
      </c>
      <c r="S19" s="30">
        <v>0.59187030792236295</v>
      </c>
      <c r="T19" s="30">
        <v>0.70070487260818404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D8DD-0325-4CF3-8704-FED880123E2A}">
  <sheetPr codeName="工作表11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0.70074075460433904</v>
      </c>
      <c r="N18" s="30">
        <v>0.32118517160415599</v>
      </c>
      <c r="O18" s="30">
        <v>0.102222226560115</v>
      </c>
      <c r="P18" s="30">
        <v>0.32277777791023199</v>
      </c>
      <c r="Q18" s="30">
        <v>0.48185184597969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0.69866669178009</v>
      </c>
      <c r="N19" s="30">
        <v>0.31786665320396401</v>
      </c>
      <c r="O19" s="30">
        <v>9.6000000834464999E-2</v>
      </c>
      <c r="P19" s="30">
        <v>0.36800003051757801</v>
      </c>
      <c r="Q19" s="30">
        <v>0.57866668701171797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8057-AB7D-4D47-ADED-2AE8C5965AC0}">
  <sheetPr codeName="工作表25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572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0.47358509898185702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0.32704633474349898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0.29958030581474299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0.27787059545516901</v>
      </c>
      <c r="K7" s="30">
        <v>0.15238095819950101</v>
      </c>
      <c r="L7" s="30">
        <v>0.15000000596046401</v>
      </c>
      <c r="M7" s="30">
        <v>0.25649350881576499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0.26390597224235501</v>
      </c>
      <c r="K8" s="30">
        <v>0.133333340287208</v>
      </c>
      <c r="L8" s="30">
        <v>0.15000000596046401</v>
      </c>
      <c r="M8" s="30">
        <v>0.230000004172325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0.28116071224212602</v>
      </c>
      <c r="K9" s="30">
        <v>0.13168723881244601</v>
      </c>
      <c r="L9" s="30">
        <v>0.15000000596046401</v>
      </c>
      <c r="M9" s="30">
        <v>0.22222222387790599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0.27150616049766502</v>
      </c>
      <c r="K10" s="30">
        <v>0.118518523871898</v>
      </c>
      <c r="L10" s="30">
        <v>0.15000000596046401</v>
      </c>
      <c r="M10" s="30">
        <v>0.210227265954017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0.26769229769706698</v>
      </c>
      <c r="K11" s="30">
        <v>0.120000004768371</v>
      </c>
      <c r="L11" s="30">
        <v>0.15446281433105399</v>
      </c>
      <c r="M11" s="30">
        <v>0.200413227081298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0.26493218541145303</v>
      </c>
      <c r="K12" s="30">
        <v>0.122488886117935</v>
      </c>
      <c r="L12" s="30">
        <v>0.15238000452518399</v>
      </c>
      <c r="M12" s="30">
        <v>0.19223484396934501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0.26177620887756298</v>
      </c>
      <c r="K13" s="30">
        <v>0.122133336961269</v>
      </c>
      <c r="L13" s="30">
        <v>0.14693333208560899</v>
      </c>
      <c r="M13" s="30">
        <v>0.18000000715255701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0.25244444608688299</v>
      </c>
      <c r="K14" s="30">
        <v>0.11733333021402299</v>
      </c>
      <c r="L14" s="30">
        <v>0.13688889145851099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0.31999999284744202</v>
      </c>
      <c r="I15" s="30">
        <v>0.31999999284744202</v>
      </c>
      <c r="J15" s="30">
        <v>0.25109657645225503</v>
      </c>
      <c r="K15" s="30">
        <v>0.11328977346420201</v>
      </c>
      <c r="L15" s="30">
        <v>0.13208395242691001</v>
      </c>
      <c r="M15" s="30">
        <v>0.15714286267757399</v>
      </c>
      <c r="N15" s="30">
        <v>0.230000004172325</v>
      </c>
      <c r="O15" s="30">
        <v>0.34999999403953502</v>
      </c>
      <c r="P15" s="30">
        <v>0.37708333134651101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0.29600000381469699</v>
      </c>
      <c r="I16" s="30">
        <v>0.29600000381469699</v>
      </c>
      <c r="J16" s="30">
        <v>0.233093231916427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0.29600000381469699</v>
      </c>
      <c r="I17" s="30">
        <v>0.29600000381469699</v>
      </c>
      <c r="J17" s="30">
        <v>0.233093231916427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0.29600000381469699</v>
      </c>
      <c r="I18" s="30">
        <v>0.29600000381469699</v>
      </c>
      <c r="J18" s="30">
        <v>0.233093231916427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0.29600000381469699</v>
      </c>
      <c r="I19" s="30">
        <v>0.29600000381469699</v>
      </c>
      <c r="J19" s="30">
        <v>0.233093231916427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0.37420114874839699</v>
      </c>
      <c r="Q19" s="30">
        <v>0.42861843109130798</v>
      </c>
      <c r="R19" s="30">
        <v>0.48303571343421903</v>
      </c>
      <c r="S19" s="30">
        <v>0.59187030792236295</v>
      </c>
      <c r="T19" s="30">
        <v>0.70070487260818404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DB84-F0A3-4728-AC0E-768E959121AB}">
  <sheetPr codeName="工作表10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594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0.60000002384185702</v>
      </c>
      <c r="N4" s="30">
        <v>0.35999998450279203</v>
      </c>
      <c r="O4" s="30">
        <v>0.40085104107856701</v>
      </c>
      <c r="P4" s="30">
        <v>0.45531913638114901</v>
      </c>
      <c r="Q4" s="30">
        <v>0.523404240608215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0.5</v>
      </c>
      <c r="N5" s="30">
        <v>0.28571429848670898</v>
      </c>
      <c r="O5" s="30">
        <v>0.33130699396133401</v>
      </c>
      <c r="P5" s="30">
        <v>0.39209726452827398</v>
      </c>
      <c r="Q5" s="30">
        <v>0.46808511018753002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0.454545468091964</v>
      </c>
      <c r="N6" s="30">
        <v>0.266666680574417</v>
      </c>
      <c r="O6" s="30">
        <v>0.31347519159317</v>
      </c>
      <c r="P6" s="30">
        <v>0.375886529684066</v>
      </c>
      <c r="Q6" s="30">
        <v>0.45390072464942899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0.44444444775581299</v>
      </c>
      <c r="N7" s="30">
        <v>0.266666680574417</v>
      </c>
      <c r="O7" s="30">
        <v>0.31347519159317</v>
      </c>
      <c r="P7" s="30">
        <v>0.375886529684066</v>
      </c>
      <c r="Q7" s="30">
        <v>0.45390072464942899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0.43589743971824602</v>
      </c>
      <c r="N8" s="30">
        <v>0.266666680574417</v>
      </c>
      <c r="O8" s="30">
        <v>0.31347519159317</v>
      </c>
      <c r="P8" s="30">
        <v>0.375886529684066</v>
      </c>
      <c r="Q8" s="30">
        <v>0.45390072464942899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0.42857143282890298</v>
      </c>
      <c r="N9" s="30">
        <v>0.266666680574417</v>
      </c>
      <c r="O9" s="30">
        <v>0.31347519159317</v>
      </c>
      <c r="P9" s="30">
        <v>0.375886529684066</v>
      </c>
      <c r="Q9" s="30">
        <v>0.45390072464942899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0.42222222685813898</v>
      </c>
      <c r="N10" s="30">
        <v>0.266666680574417</v>
      </c>
      <c r="O10" s="30">
        <v>0.31347519159317</v>
      </c>
      <c r="P10" s="30">
        <v>0.375886529684066</v>
      </c>
      <c r="Q10" s="30">
        <v>0.45390072464942899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0.41666665673255898</v>
      </c>
      <c r="N11" s="30">
        <v>0.266666680574417</v>
      </c>
      <c r="O11" s="30">
        <v>0.31347519159317</v>
      </c>
      <c r="P11" s="30">
        <v>0.375886529684066</v>
      </c>
      <c r="Q11" s="30">
        <v>0.45390072464942899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0.403846144676208</v>
      </c>
      <c r="N12" s="30">
        <v>0.261538445949554</v>
      </c>
      <c r="O12" s="30">
        <v>0.308674275875091</v>
      </c>
      <c r="P12" s="30">
        <v>0.37152206897735601</v>
      </c>
      <c r="Q12" s="30">
        <v>0.45008182525634699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0.38596490025520303</v>
      </c>
      <c r="N13" s="30">
        <v>0.252631574869155</v>
      </c>
      <c r="O13" s="30">
        <v>0.300335943698883</v>
      </c>
      <c r="P13" s="30">
        <v>0.36394175887107799</v>
      </c>
      <c r="Q13" s="30">
        <v>0.44344905018806402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0.36507937312126099</v>
      </c>
      <c r="N14" s="30">
        <v>0.24126985669136</v>
      </c>
      <c r="O14" s="30">
        <v>0.28969943523406899</v>
      </c>
      <c r="P14" s="30">
        <v>0.35427221655845598</v>
      </c>
      <c r="Q14" s="30">
        <v>0.43498820066451999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0.80000001192092896</v>
      </c>
      <c r="L15" s="30">
        <v>0.69999998807907104</v>
      </c>
      <c r="M15" s="30">
        <v>0.31999999284744202</v>
      </c>
      <c r="N15" s="30">
        <v>0.21333333849906899</v>
      </c>
      <c r="O15" s="30">
        <v>0.26354610919952298</v>
      </c>
      <c r="P15" s="30">
        <v>0.33049646019935602</v>
      </c>
      <c r="Q15" s="30">
        <v>0.41418439149856501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0.80000001192092896</v>
      </c>
      <c r="L16" s="30">
        <v>0.69999998807907104</v>
      </c>
      <c r="M16" s="30">
        <v>0.23809523880481701</v>
      </c>
      <c r="N16" s="30">
        <v>0.15999999642372101</v>
      </c>
      <c r="O16" s="30">
        <v>0.21361701190471599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0.80000001192092896</v>
      </c>
      <c r="L17" s="30">
        <v>0.69999998807907104</v>
      </c>
      <c r="M17" s="30">
        <v>0.19259259104728699</v>
      </c>
      <c r="N17" s="30">
        <v>0.130370363593101</v>
      </c>
      <c r="O17" s="30">
        <v>0.18587863445281899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0.80000001192092896</v>
      </c>
      <c r="L18" s="30">
        <v>0.69999998807907104</v>
      </c>
      <c r="M18" s="30">
        <v>0.15000000596046401</v>
      </c>
      <c r="N18" s="30">
        <v>0.102222226560115</v>
      </c>
      <c r="O18" s="30">
        <v>0.135000005364418</v>
      </c>
      <c r="P18" s="30">
        <v>0.38518518209457397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0.80000001192092896</v>
      </c>
      <c r="L19" s="30">
        <v>0.69999998807907104</v>
      </c>
      <c r="M19" s="30">
        <v>0.140000000596046</v>
      </c>
      <c r="N19" s="30">
        <v>9.6000000834464999E-2</v>
      </c>
      <c r="O19" s="30">
        <v>0.12600000202655701</v>
      </c>
      <c r="P19" s="30">
        <v>0.43333333730697599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sheetPr codeName="工作表60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489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>
        <v>2100</v>
      </c>
      <c r="W2" s="27">
        <v>2200</v>
      </c>
      <c r="X2" s="27">
        <v>2300</v>
      </c>
      <c r="Y2" s="27">
        <v>2400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0.47358509898185702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0.32704633474349898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0.29958030581474299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0.27787059545516901</v>
      </c>
      <c r="K7" s="30">
        <v>0.15238095819950101</v>
      </c>
      <c r="L7" s="30">
        <v>0.15000000596046401</v>
      </c>
      <c r="M7" s="30">
        <v>0.25649350881576499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0.26390597224235501</v>
      </c>
      <c r="K8" s="30">
        <v>0.133333340287208</v>
      </c>
      <c r="L8" s="30">
        <v>0.15000000596046401</v>
      </c>
      <c r="M8" s="30">
        <v>0.230000004172325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0.28116071224212602</v>
      </c>
      <c r="K9" s="30">
        <v>0.13168723881244601</v>
      </c>
      <c r="L9" s="30">
        <v>0.15000000596046401</v>
      </c>
      <c r="M9" s="30">
        <v>0.22222222387790599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0.27150616049766502</v>
      </c>
      <c r="K10" s="30">
        <v>0.118518523871898</v>
      </c>
      <c r="L10" s="30">
        <v>0.15000000596046401</v>
      </c>
      <c r="M10" s="30">
        <v>0.210227265954017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0.26769229769706698</v>
      </c>
      <c r="K11" s="30">
        <v>0.120000004768371</v>
      </c>
      <c r="L11" s="30">
        <v>0.15446281433105399</v>
      </c>
      <c r="M11" s="30">
        <v>0.200413227081298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0.26493218541145303</v>
      </c>
      <c r="K12" s="30">
        <v>0.122488886117935</v>
      </c>
      <c r="L12" s="30">
        <v>0.15238000452518399</v>
      </c>
      <c r="M12" s="30">
        <v>0.19223484396934501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0.26177620887756298</v>
      </c>
      <c r="K13" s="30">
        <v>0.122133336961269</v>
      </c>
      <c r="L13" s="30">
        <v>0.14693333208560899</v>
      </c>
      <c r="M13" s="30">
        <v>0.18000000715255701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0.25244444608688299</v>
      </c>
      <c r="K14" s="30">
        <v>0.11733333021402299</v>
      </c>
      <c r="L14" s="30">
        <v>0.13688889145851099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0.31999999284744202</v>
      </c>
      <c r="I15" s="30">
        <v>0.31999999284744202</v>
      </c>
      <c r="J15" s="30">
        <v>0.25109657645225503</v>
      </c>
      <c r="K15" s="30">
        <v>0.11328977346420201</v>
      </c>
      <c r="L15" s="30">
        <v>0.13208395242691001</v>
      </c>
      <c r="M15" s="30">
        <v>0.15714286267757399</v>
      </c>
      <c r="N15" s="30">
        <v>0.230000004172325</v>
      </c>
      <c r="O15" s="30">
        <v>0.34999999403953502</v>
      </c>
      <c r="P15" s="30">
        <v>0.37708333134651101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0.29600000381469699</v>
      </c>
      <c r="I16" s="30">
        <v>0.29600000381469699</v>
      </c>
      <c r="J16" s="30">
        <v>0.233093231916427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0.29600000381469699</v>
      </c>
      <c r="I17" s="30">
        <v>0.29600000381469699</v>
      </c>
      <c r="J17" s="30">
        <v>0.233093231916427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0.29600000381469699</v>
      </c>
      <c r="I18" s="30">
        <v>0.29600000381469699</v>
      </c>
      <c r="J18" s="30">
        <v>0.233093231916427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0.29600000381469699</v>
      </c>
      <c r="I19" s="30">
        <v>0.29600000381469699</v>
      </c>
      <c r="J19" s="30">
        <v>0.233093231916427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0.37420114874839699</v>
      </c>
      <c r="Q19" s="30">
        <v>0.42861843109130798</v>
      </c>
      <c r="R19" s="30">
        <v>0.48303571343421903</v>
      </c>
      <c r="S19" s="30">
        <v>0.59187030792236295</v>
      </c>
      <c r="T19" s="30">
        <v>0.70070487260818404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sheetPr codeName="工作表59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492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>
        <v>600</v>
      </c>
      <c r="W2" s="27">
        <v>1000</v>
      </c>
      <c r="X2" s="27">
        <v>1400</v>
      </c>
      <c r="Y2" s="27">
        <v>2000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1.29999995231628</v>
      </c>
      <c r="I4" s="30">
        <v>1.1000000238418499</v>
      </c>
      <c r="J4" s="30">
        <v>1</v>
      </c>
      <c r="K4" s="30">
        <v>0.89999997615814198</v>
      </c>
      <c r="L4" s="30">
        <v>0.80000001192092896</v>
      </c>
      <c r="M4" s="30">
        <v>0.69999998807907104</v>
      </c>
      <c r="N4" s="30">
        <v>0.60000002384185702</v>
      </c>
      <c r="O4" s="30">
        <v>0.35999998450279203</v>
      </c>
      <c r="P4" s="30">
        <v>0.40085104107856701</v>
      </c>
      <c r="Q4" s="30">
        <v>0.45531913638114901</v>
      </c>
      <c r="R4" s="30">
        <v>0.523404240608215</v>
      </c>
      <c r="S4" s="30">
        <v>0.65957444906234697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1.29999995231628</v>
      </c>
      <c r="I5" s="30">
        <v>1.1000000238418499</v>
      </c>
      <c r="J5" s="30">
        <v>1</v>
      </c>
      <c r="K5" s="30">
        <v>0.89999997615814198</v>
      </c>
      <c r="L5" s="30">
        <v>0.80000001192092896</v>
      </c>
      <c r="M5" s="30">
        <v>0.69999998807907104</v>
      </c>
      <c r="N5" s="30">
        <v>0.5</v>
      </c>
      <c r="O5" s="30">
        <v>0.28571429848670898</v>
      </c>
      <c r="P5" s="30">
        <v>0.33130699396133401</v>
      </c>
      <c r="Q5" s="30">
        <v>0.39209726452827398</v>
      </c>
      <c r="R5" s="30">
        <v>0.46808511018753002</v>
      </c>
      <c r="S5" s="30">
        <v>0.62006080150604204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1.29999995231628</v>
      </c>
      <c r="I6" s="30">
        <v>1.1000000238418499</v>
      </c>
      <c r="J6" s="30">
        <v>1</v>
      </c>
      <c r="K6" s="30">
        <v>0.89999997615814198</v>
      </c>
      <c r="L6" s="30">
        <v>0.80000001192092896</v>
      </c>
      <c r="M6" s="30">
        <v>0.69999998807907104</v>
      </c>
      <c r="N6" s="30">
        <v>0.454545468091964</v>
      </c>
      <c r="O6" s="30">
        <v>0.266666680574417</v>
      </c>
      <c r="P6" s="30">
        <v>0.31347519159317</v>
      </c>
      <c r="Q6" s="30">
        <v>0.375886529684066</v>
      </c>
      <c r="R6" s="30">
        <v>0.45390072464942899</v>
      </c>
      <c r="S6" s="30">
        <v>0.60992908477783203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1.29999995231628</v>
      </c>
      <c r="I7" s="30">
        <v>1.1000000238418499</v>
      </c>
      <c r="J7" s="30">
        <v>1</v>
      </c>
      <c r="K7" s="30">
        <v>0.89999997615814198</v>
      </c>
      <c r="L7" s="30">
        <v>0.80000001192092896</v>
      </c>
      <c r="M7" s="30">
        <v>0.69999998807907104</v>
      </c>
      <c r="N7" s="30">
        <v>0.44444444775581299</v>
      </c>
      <c r="O7" s="30">
        <v>0.266666680574417</v>
      </c>
      <c r="P7" s="30">
        <v>0.31347519159317</v>
      </c>
      <c r="Q7" s="30">
        <v>0.375886529684066</v>
      </c>
      <c r="R7" s="30">
        <v>0.45390072464942899</v>
      </c>
      <c r="S7" s="30">
        <v>0.60992908477783203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1.29999995231628</v>
      </c>
      <c r="I8" s="30">
        <v>1.1000000238418499</v>
      </c>
      <c r="J8" s="30">
        <v>1</v>
      </c>
      <c r="K8" s="30">
        <v>0.89999997615814198</v>
      </c>
      <c r="L8" s="30">
        <v>0.80000001192092896</v>
      </c>
      <c r="M8" s="30">
        <v>0.69999998807907104</v>
      </c>
      <c r="N8" s="30">
        <v>0.43589743971824602</v>
      </c>
      <c r="O8" s="30">
        <v>0.266666680574417</v>
      </c>
      <c r="P8" s="30">
        <v>0.31347519159317</v>
      </c>
      <c r="Q8" s="30">
        <v>0.375886529684066</v>
      </c>
      <c r="R8" s="30">
        <v>0.45390072464942899</v>
      </c>
      <c r="S8" s="30">
        <v>0.60992908477783203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1.29999995231628</v>
      </c>
      <c r="I9" s="30">
        <v>1.1000000238418499</v>
      </c>
      <c r="J9" s="30">
        <v>1</v>
      </c>
      <c r="K9" s="30">
        <v>0.89999997615814198</v>
      </c>
      <c r="L9" s="30">
        <v>0.80000001192092896</v>
      </c>
      <c r="M9" s="30">
        <v>0.69999998807907104</v>
      </c>
      <c r="N9" s="30">
        <v>0.42857143282890298</v>
      </c>
      <c r="O9" s="30">
        <v>0.266666680574417</v>
      </c>
      <c r="P9" s="30">
        <v>0.31347519159317</v>
      </c>
      <c r="Q9" s="30">
        <v>0.375886529684066</v>
      </c>
      <c r="R9" s="30">
        <v>0.45390072464942899</v>
      </c>
      <c r="S9" s="30">
        <v>0.60992908477783203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1.29999995231628</v>
      </c>
      <c r="I10" s="30">
        <v>1.1000000238418499</v>
      </c>
      <c r="J10" s="30">
        <v>1</v>
      </c>
      <c r="K10" s="30">
        <v>0.89999997615814198</v>
      </c>
      <c r="L10" s="30">
        <v>0.80000001192092896</v>
      </c>
      <c r="M10" s="30">
        <v>0.69999998807907104</v>
      </c>
      <c r="N10" s="30">
        <v>0.42222222685813898</v>
      </c>
      <c r="O10" s="30">
        <v>0.266666680574417</v>
      </c>
      <c r="P10" s="30">
        <v>0.31347519159317</v>
      </c>
      <c r="Q10" s="30">
        <v>0.375886529684066</v>
      </c>
      <c r="R10" s="30">
        <v>0.45390072464942899</v>
      </c>
      <c r="S10" s="30">
        <v>0.60992908477783203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1.29999995231628</v>
      </c>
      <c r="I11" s="30">
        <v>1.1000000238418499</v>
      </c>
      <c r="J11" s="30">
        <v>1</v>
      </c>
      <c r="K11" s="30">
        <v>0.89999997615814198</v>
      </c>
      <c r="L11" s="30">
        <v>0.80000001192092896</v>
      </c>
      <c r="M11" s="30">
        <v>0.69999998807907104</v>
      </c>
      <c r="N11" s="30">
        <v>0.41666665673255898</v>
      </c>
      <c r="O11" s="30">
        <v>0.266666680574417</v>
      </c>
      <c r="P11" s="30">
        <v>0.31347519159317</v>
      </c>
      <c r="Q11" s="30">
        <v>0.375886529684066</v>
      </c>
      <c r="R11" s="30">
        <v>0.45390072464942899</v>
      </c>
      <c r="S11" s="30">
        <v>0.60992908477783203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1.29999995231628</v>
      </c>
      <c r="I12" s="30">
        <v>1.1000000238418499</v>
      </c>
      <c r="J12" s="30">
        <v>1</v>
      </c>
      <c r="K12" s="30">
        <v>0.89999997615814198</v>
      </c>
      <c r="L12" s="30">
        <v>0.80000001192092896</v>
      </c>
      <c r="M12" s="30">
        <v>0.69999998807907104</v>
      </c>
      <c r="N12" s="30">
        <v>0.403846144676208</v>
      </c>
      <c r="O12" s="30">
        <v>0.261538445949554</v>
      </c>
      <c r="P12" s="30">
        <v>0.308674275875091</v>
      </c>
      <c r="Q12" s="30">
        <v>0.37152206897735601</v>
      </c>
      <c r="R12" s="30">
        <v>0.45008182525634699</v>
      </c>
      <c r="S12" s="30">
        <v>0.60720127820968595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1.29999995231628</v>
      </c>
      <c r="I13" s="30">
        <v>1.1000000238418499</v>
      </c>
      <c r="J13" s="30">
        <v>1</v>
      </c>
      <c r="K13" s="30">
        <v>0.89999997615814198</v>
      </c>
      <c r="L13" s="30">
        <v>0.80000001192092896</v>
      </c>
      <c r="M13" s="30">
        <v>0.69999998807907104</v>
      </c>
      <c r="N13" s="30">
        <v>0.38596490025520303</v>
      </c>
      <c r="O13" s="30">
        <v>0.252631574869155</v>
      </c>
      <c r="P13" s="30">
        <v>0.300335943698883</v>
      </c>
      <c r="Q13" s="30">
        <v>0.36394175887107799</v>
      </c>
      <c r="R13" s="30">
        <v>0.44344905018806402</v>
      </c>
      <c r="S13" s="30">
        <v>0.60246360301971402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1.29999995231628</v>
      </c>
      <c r="I14" s="30">
        <v>1.1000000238418499</v>
      </c>
      <c r="J14" s="30">
        <v>1</v>
      </c>
      <c r="K14" s="30">
        <v>0.89999997615814198</v>
      </c>
      <c r="L14" s="30">
        <v>0.80000001192092896</v>
      </c>
      <c r="M14" s="30">
        <v>0.69999998807907104</v>
      </c>
      <c r="N14" s="30">
        <v>0.36507937312126099</v>
      </c>
      <c r="O14" s="30">
        <v>0.24126985669136</v>
      </c>
      <c r="P14" s="30">
        <v>0.28969943523406899</v>
      </c>
      <c r="Q14" s="30">
        <v>0.35427221655845598</v>
      </c>
      <c r="R14" s="30">
        <v>0.43498820066451999</v>
      </c>
      <c r="S14" s="30">
        <v>0.59642010927200295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1.29999995231628</v>
      </c>
      <c r="I15" s="30">
        <v>1.1000000238418499</v>
      </c>
      <c r="J15" s="30">
        <v>1</v>
      </c>
      <c r="K15" s="30">
        <v>0.89999997615814198</v>
      </c>
      <c r="L15" s="30">
        <v>0.80000001192092896</v>
      </c>
      <c r="M15" s="30">
        <v>0.69999998807907104</v>
      </c>
      <c r="N15" s="30">
        <v>0.31999999284744202</v>
      </c>
      <c r="O15" s="30">
        <v>0.21333333849906899</v>
      </c>
      <c r="P15" s="30">
        <v>0.26354610919952298</v>
      </c>
      <c r="Q15" s="30">
        <v>0.33049646019935602</v>
      </c>
      <c r="R15" s="30">
        <v>0.41418439149856501</v>
      </c>
      <c r="S15" s="30">
        <v>0.58156031370162897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1.12000000476837</v>
      </c>
      <c r="I16" s="30">
        <v>1.03999996185302</v>
      </c>
      <c r="J16" s="30">
        <v>1</v>
      </c>
      <c r="K16" s="30">
        <v>0.89999997615814198</v>
      </c>
      <c r="L16" s="30">
        <v>0.80000001192092896</v>
      </c>
      <c r="M16" s="30">
        <v>0.69999998807907104</v>
      </c>
      <c r="N16" s="30">
        <v>0.23809523880481701</v>
      </c>
      <c r="O16" s="30">
        <v>0.15999999642372101</v>
      </c>
      <c r="P16" s="30">
        <v>0.21361701190471599</v>
      </c>
      <c r="Q16" s="30">
        <v>0.285106390714645</v>
      </c>
      <c r="R16" s="30">
        <v>0.37446808815002403</v>
      </c>
      <c r="S16" s="30">
        <v>0.55319148302078203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1.12000000476837</v>
      </c>
      <c r="I17" s="30">
        <v>1.03999996185302</v>
      </c>
      <c r="J17" s="30">
        <v>1</v>
      </c>
      <c r="K17" s="30">
        <v>0.89999997615814198</v>
      </c>
      <c r="L17" s="30">
        <v>0.80000001192092896</v>
      </c>
      <c r="M17" s="30">
        <v>0.69999998807907104</v>
      </c>
      <c r="N17" s="30">
        <v>0.19259259104728699</v>
      </c>
      <c r="O17" s="30">
        <v>0.130370363593101</v>
      </c>
      <c r="P17" s="30">
        <v>0.18587863445281899</v>
      </c>
      <c r="Q17" s="30">
        <v>0.25988966226577698</v>
      </c>
      <c r="R17" s="30">
        <v>0.35240346193313599</v>
      </c>
      <c r="S17" s="30">
        <v>0.53743106126785201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1.12000000476837</v>
      </c>
      <c r="I18" s="30">
        <v>1.03999996185302</v>
      </c>
      <c r="J18" s="30">
        <v>1</v>
      </c>
      <c r="K18" s="30">
        <v>0.89999997615814198</v>
      </c>
      <c r="L18" s="30">
        <v>0.80000001192092896</v>
      </c>
      <c r="M18" s="30">
        <v>0.69999998807907104</v>
      </c>
      <c r="N18" s="30">
        <v>0.15000000596046401</v>
      </c>
      <c r="O18" s="30">
        <v>0.102222226560115</v>
      </c>
      <c r="P18" s="30">
        <v>0.135000005364418</v>
      </c>
      <c r="Q18" s="30">
        <v>0.38518518209457397</v>
      </c>
      <c r="R18" s="30">
        <v>0.67916667461395197</v>
      </c>
      <c r="S18" s="30">
        <v>0.80000001192092896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1.12000000476837</v>
      </c>
      <c r="I19" s="30">
        <v>1.03999996185302</v>
      </c>
      <c r="J19" s="30">
        <v>1</v>
      </c>
      <c r="K19" s="30">
        <v>0.89999997615814198</v>
      </c>
      <c r="L19" s="30">
        <v>0.80000001192092896</v>
      </c>
      <c r="M19" s="30">
        <v>0.69999998807907104</v>
      </c>
      <c r="N19" s="30">
        <v>0.140000000596046</v>
      </c>
      <c r="O19" s="30">
        <v>9.6000000834464999E-2</v>
      </c>
      <c r="P19" s="30">
        <v>0.12600000202655701</v>
      </c>
      <c r="Q19" s="30">
        <v>0.43333333730697599</v>
      </c>
      <c r="R19" s="30">
        <v>0.80000001192092896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sheetPr codeName="工作表169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318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38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-1100</v>
      </c>
      <c r="H13" s="30">
        <v>-1200</v>
      </c>
      <c r="I13" s="30">
        <v>-1200</v>
      </c>
      <c r="J13" s="30">
        <v>-2000</v>
      </c>
      <c r="K13" s="30">
        <v>-2000</v>
      </c>
      <c r="L13" s="25">
        <v>-2000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-1350</v>
      </c>
      <c r="C14" s="30">
        <v>-1350</v>
      </c>
      <c r="D14" s="30">
        <v>-1350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-4000</v>
      </c>
      <c r="K14" s="30">
        <v>-4000</v>
      </c>
      <c r="L14" s="25">
        <v>-4000</v>
      </c>
      <c r="M14" s="25">
        <v>-4000</v>
      </c>
      <c r="N14" s="25">
        <v>-4000</v>
      </c>
      <c r="O14" s="25">
        <v>-4000</v>
      </c>
      <c r="P14" s="25">
        <v>-4000</v>
      </c>
      <c r="Q14" s="25">
        <v>-4000</v>
      </c>
      <c r="R14" s="25">
        <v>-4000</v>
      </c>
      <c r="S14" s="25">
        <v>-4000</v>
      </c>
      <c r="T14" s="25">
        <v>-4000</v>
      </c>
      <c r="U14" s="28">
        <v>-4000</v>
      </c>
      <c r="V14" s="28">
        <v>-4000</v>
      </c>
      <c r="W14" s="28">
        <v>-4000</v>
      </c>
      <c r="X14" s="28">
        <v>-4000</v>
      </c>
      <c r="Y14" s="28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-2000</v>
      </c>
      <c r="C15" s="30">
        <v>-2000</v>
      </c>
      <c r="D15" s="30">
        <v>-2000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-3000</v>
      </c>
      <c r="C16" s="30">
        <v>-3000</v>
      </c>
      <c r="D16" s="30">
        <v>-3000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-4000</v>
      </c>
      <c r="C17" s="30">
        <v>-4000</v>
      </c>
      <c r="D17" s="30">
        <v>-4000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-5000</v>
      </c>
      <c r="C18" s="30">
        <v>-5000</v>
      </c>
      <c r="D18" s="30">
        <v>-5000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-6500</v>
      </c>
      <c r="C19" s="30">
        <v>-6500</v>
      </c>
      <c r="D19" s="30">
        <v>-6500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-7500</v>
      </c>
      <c r="C20" s="30">
        <v>-7500</v>
      </c>
      <c r="D20" s="30">
        <v>-7500</v>
      </c>
      <c r="E20" s="30">
        <v>-15000</v>
      </c>
      <c r="F20" s="30">
        <v>-15000</v>
      </c>
      <c r="G20" s="30">
        <v>-15000</v>
      </c>
      <c r="H20" s="30">
        <v>-15000</v>
      </c>
      <c r="I20" s="30">
        <v>-15000</v>
      </c>
      <c r="J20" s="30">
        <v>-15000</v>
      </c>
      <c r="K20" s="30">
        <v>-15000</v>
      </c>
      <c r="L20" s="25">
        <v>-15000</v>
      </c>
      <c r="M20" s="25">
        <v>-15000</v>
      </c>
      <c r="N20" s="28">
        <v>-15000</v>
      </c>
      <c r="O20" s="28">
        <v>-15000</v>
      </c>
      <c r="P20" s="28">
        <v>-15000</v>
      </c>
      <c r="Q20" s="28">
        <v>-15000</v>
      </c>
      <c r="R20" s="28">
        <v>-15000</v>
      </c>
      <c r="S20" s="28">
        <v>-15000</v>
      </c>
      <c r="T20" s="28">
        <v>-15000</v>
      </c>
      <c r="U20" s="28">
        <v>-15000</v>
      </c>
      <c r="V20" s="28">
        <v>-15000</v>
      </c>
      <c r="W20" s="28">
        <v>-15000</v>
      </c>
      <c r="X20" s="28">
        <v>-15000</v>
      </c>
      <c r="Y20" s="28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sheetPr codeName="工作表157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305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1000</v>
      </c>
      <c r="C3" s="30">
        <v>1000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1215</v>
      </c>
      <c r="L5" s="25">
        <v>1215</v>
      </c>
      <c r="M5" s="25">
        <v>1350</v>
      </c>
      <c r="N5" s="25">
        <v>1350</v>
      </c>
      <c r="O5" s="25">
        <v>1350</v>
      </c>
      <c r="P5" s="25">
        <v>1350</v>
      </c>
      <c r="Q5" s="25">
        <v>1350</v>
      </c>
      <c r="R5" s="25">
        <v>1318.18176269531</v>
      </c>
      <c r="S5" s="25">
        <v>1286.36364746093</v>
      </c>
      <c r="T5" s="25">
        <v>1254.54541015625</v>
      </c>
      <c r="U5" s="28">
        <v>1222.72729492187</v>
      </c>
      <c r="V5" s="28">
        <v>1190.90905761718</v>
      </c>
      <c r="W5" s="28">
        <v>1159.09094238281</v>
      </c>
      <c r="X5" s="28">
        <v>1127.27270507812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1485</v>
      </c>
      <c r="L6" s="25">
        <v>1485</v>
      </c>
      <c r="M6" s="25">
        <v>1650</v>
      </c>
      <c r="N6" s="25">
        <v>1650</v>
      </c>
      <c r="O6" s="25">
        <v>1650</v>
      </c>
      <c r="P6" s="25">
        <v>1650</v>
      </c>
      <c r="Q6" s="25">
        <v>1650</v>
      </c>
      <c r="R6" s="25">
        <v>1590.90905761718</v>
      </c>
      <c r="S6" s="25">
        <v>1531.81823730468</v>
      </c>
      <c r="T6" s="25">
        <v>1472.72729492187</v>
      </c>
      <c r="U6" s="28">
        <v>1413.63635253906</v>
      </c>
      <c r="V6" s="28">
        <v>1354.54541015625</v>
      </c>
      <c r="W6" s="28">
        <v>1295.45458984375</v>
      </c>
      <c r="X6" s="28">
        <v>1236.36364746093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1620</v>
      </c>
      <c r="L7" s="25">
        <v>1620</v>
      </c>
      <c r="M7" s="25">
        <v>1800</v>
      </c>
      <c r="N7" s="25">
        <v>1800</v>
      </c>
      <c r="O7" s="25">
        <v>1800</v>
      </c>
      <c r="P7" s="25">
        <v>1800</v>
      </c>
      <c r="Q7" s="25">
        <v>1800</v>
      </c>
      <c r="R7" s="25">
        <v>1731.81823730468</v>
      </c>
      <c r="S7" s="25">
        <v>1663.63635253906</v>
      </c>
      <c r="T7" s="25">
        <v>1595.45458984375</v>
      </c>
      <c r="U7" s="28">
        <v>1527.27270507812</v>
      </c>
      <c r="V7" s="28">
        <v>1459.09094238281</v>
      </c>
      <c r="W7" s="28">
        <v>1390.90905761718</v>
      </c>
      <c r="X7" s="28">
        <v>1322.72729492187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1755</v>
      </c>
      <c r="L8" s="25">
        <v>1755</v>
      </c>
      <c r="M8" s="25">
        <v>1950</v>
      </c>
      <c r="N8" s="25">
        <v>1950</v>
      </c>
      <c r="O8" s="25">
        <v>1950</v>
      </c>
      <c r="P8" s="25">
        <v>1950</v>
      </c>
      <c r="Q8" s="25">
        <v>1950</v>
      </c>
      <c r="R8" s="25">
        <v>1881.81823730468</v>
      </c>
      <c r="S8" s="25">
        <v>1813.63635253906</v>
      </c>
      <c r="T8" s="25">
        <v>1745.45458984375</v>
      </c>
      <c r="U8" s="28">
        <v>1677.27270507812</v>
      </c>
      <c r="V8" s="28">
        <v>1609.09094238281</v>
      </c>
      <c r="W8" s="28">
        <v>1540.90905761718</v>
      </c>
      <c r="X8" s="28">
        <v>1472.72729492187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2002.5</v>
      </c>
      <c r="L9" s="25">
        <v>2002.5</v>
      </c>
      <c r="M9" s="25">
        <v>2100</v>
      </c>
      <c r="N9" s="25">
        <v>2100</v>
      </c>
      <c r="O9" s="25">
        <v>2100</v>
      </c>
      <c r="P9" s="25">
        <v>2100</v>
      </c>
      <c r="Q9" s="25">
        <v>2100</v>
      </c>
      <c r="R9" s="25">
        <v>2031.81823730468</v>
      </c>
      <c r="S9" s="25">
        <v>1963.63635253906</v>
      </c>
      <c r="T9" s="25">
        <v>1895.45458984375</v>
      </c>
      <c r="U9" s="28">
        <v>1827.27270507812</v>
      </c>
      <c r="V9" s="28">
        <v>1759.09094238281</v>
      </c>
      <c r="W9" s="28">
        <v>1690.90905761718</v>
      </c>
      <c r="X9" s="28">
        <v>1622.72729492187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2250</v>
      </c>
      <c r="Q10" s="25">
        <v>2250</v>
      </c>
      <c r="R10" s="25">
        <v>2181.81811523437</v>
      </c>
      <c r="S10" s="25">
        <v>2113.63647460937</v>
      </c>
      <c r="T10" s="25">
        <v>2045.45458984375</v>
      </c>
      <c r="U10" s="28">
        <v>1977.27270507812</v>
      </c>
      <c r="V10" s="28">
        <v>1909.09094238281</v>
      </c>
      <c r="W10" s="28">
        <v>1840.90905761718</v>
      </c>
      <c r="X10" s="28">
        <v>1772.72729492187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2400</v>
      </c>
      <c r="C11" s="39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2400</v>
      </c>
      <c r="Q11" s="25">
        <v>2400</v>
      </c>
      <c r="R11" s="25">
        <v>2331.81811523437</v>
      </c>
      <c r="S11" s="25">
        <v>2263.63647460937</v>
      </c>
      <c r="T11" s="25">
        <v>2195.45458984375</v>
      </c>
      <c r="U11" s="28">
        <v>2127.27270507812</v>
      </c>
      <c r="V11" s="28">
        <v>2059.0908203125</v>
      </c>
      <c r="W11" s="28">
        <v>1990.90905761718</v>
      </c>
      <c r="X11" s="28">
        <v>1922.72729492187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2550</v>
      </c>
      <c r="Q12" s="25">
        <v>2550</v>
      </c>
      <c r="R12" s="25">
        <v>2481.81811523437</v>
      </c>
      <c r="S12" s="25">
        <v>2413.63647460937</v>
      </c>
      <c r="T12" s="25">
        <v>2345.45458984375</v>
      </c>
      <c r="U12" s="28">
        <v>2277.27270507812</v>
      </c>
      <c r="V12" s="28">
        <v>2209.0908203125</v>
      </c>
      <c r="W12" s="28">
        <v>2140.9091796875</v>
      </c>
      <c r="X12" s="28">
        <v>2072.72729492187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2700</v>
      </c>
      <c r="Q13" s="25">
        <v>2700</v>
      </c>
      <c r="R13" s="25">
        <v>2636.36352539062</v>
      </c>
      <c r="S13" s="25">
        <v>2572.72729492187</v>
      </c>
      <c r="T13" s="25">
        <v>2509.0908203125</v>
      </c>
      <c r="U13" s="28">
        <v>2445.45458984375</v>
      </c>
      <c r="V13" s="28">
        <v>2381.81811523437</v>
      </c>
      <c r="W13" s="28">
        <v>2318.18188476562</v>
      </c>
      <c r="X13" s="28">
        <v>2254.54541015625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3000</v>
      </c>
      <c r="Q14" s="25">
        <v>3000</v>
      </c>
      <c r="R14" s="25">
        <v>2927.27270507812</v>
      </c>
      <c r="S14" s="25">
        <v>2854.54541015625</v>
      </c>
      <c r="T14" s="25">
        <v>2781.81811523437</v>
      </c>
      <c r="U14" s="28">
        <v>2709.0908203125</v>
      </c>
      <c r="V14" s="28">
        <v>2636.36352539062</v>
      </c>
      <c r="W14" s="28">
        <v>2563.63647460937</v>
      </c>
      <c r="X14" s="28">
        <v>2490.9091796875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4000</v>
      </c>
      <c r="Q15" s="28">
        <v>4000</v>
      </c>
      <c r="R15" s="28">
        <v>3872.72729492187</v>
      </c>
      <c r="S15" s="28">
        <v>3745.45458984375</v>
      </c>
      <c r="T15" s="28">
        <v>3618.18188476562</v>
      </c>
      <c r="U15" s="28">
        <v>3490.9091796875</v>
      </c>
      <c r="V15" s="28">
        <v>3363.63647460937</v>
      </c>
      <c r="W15" s="28">
        <v>3236.36352539062</v>
      </c>
      <c r="X15" s="28">
        <v>3109.0908203125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5250</v>
      </c>
      <c r="Q16" s="28">
        <v>5250</v>
      </c>
      <c r="R16" s="28">
        <v>5045.45458984375</v>
      </c>
      <c r="S16" s="28">
        <v>4840.9091796875</v>
      </c>
      <c r="T16" s="28">
        <v>4636.36376953125</v>
      </c>
      <c r="U16" s="28">
        <v>4431.818359375</v>
      </c>
      <c r="V16" s="28">
        <v>4227.27294921875</v>
      </c>
      <c r="W16" s="28">
        <v>4022.72729492187</v>
      </c>
      <c r="X16" s="28">
        <v>3818.18188476562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6750</v>
      </c>
      <c r="Q17" s="28">
        <v>6750</v>
      </c>
      <c r="R17" s="28">
        <v>6454.54541015625</v>
      </c>
      <c r="S17" s="28">
        <v>6159.0908203125</v>
      </c>
      <c r="T17" s="28">
        <v>5863.63623046875</v>
      </c>
      <c r="U17" s="28">
        <v>5568.181640625</v>
      </c>
      <c r="V17" s="28">
        <v>5272.72705078125</v>
      </c>
      <c r="W17" s="28">
        <v>4977.27294921875</v>
      </c>
      <c r="X17" s="28">
        <v>4681.818359375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8300</v>
      </c>
      <c r="Q18" s="28">
        <v>8300</v>
      </c>
      <c r="R18" s="28">
        <v>7977.27294921875</v>
      </c>
      <c r="S18" s="28">
        <v>7654.54541015625</v>
      </c>
      <c r="T18" s="28">
        <v>7331.818359375</v>
      </c>
      <c r="U18" s="28">
        <v>7009.0908203125</v>
      </c>
      <c r="V18" s="28">
        <v>6686.36376953125</v>
      </c>
      <c r="W18" s="28">
        <v>6363.63623046875</v>
      </c>
      <c r="X18" s="28">
        <v>6040.9091796875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10000</v>
      </c>
      <c r="Q19" s="28">
        <v>10000</v>
      </c>
      <c r="R19" s="28">
        <v>9636.36328125</v>
      </c>
      <c r="S19" s="28">
        <v>9272.7275390625</v>
      </c>
      <c r="T19" s="28">
        <v>8909.0908203125</v>
      </c>
      <c r="U19" s="28">
        <v>8545.4541015625</v>
      </c>
      <c r="V19" s="28">
        <v>8181.818359375</v>
      </c>
      <c r="W19" s="28">
        <v>7818.181640625</v>
      </c>
      <c r="X19" s="28">
        <v>7454.54541015625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sheetPr codeName="工作表91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249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0.15000000596046401</v>
      </c>
      <c r="T3" s="30">
        <v>0.15000000596046401</v>
      </c>
      <c r="U3" s="30">
        <v>0.16000001132488201</v>
      </c>
      <c r="V3" s="30">
        <v>0.18000000715255701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0.15000000596046401</v>
      </c>
      <c r="T4" s="30">
        <v>0.15000000596046401</v>
      </c>
      <c r="U4" s="30">
        <v>0.16000001132488201</v>
      </c>
      <c r="V4" s="30">
        <v>0.18000000715255701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0.15000000596046401</v>
      </c>
      <c r="T5" s="30">
        <v>0.15000000596046401</v>
      </c>
      <c r="U5" s="30">
        <v>0.16000001132488201</v>
      </c>
      <c r="V5" s="30">
        <v>0.18000000715255701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0.15000000596046401</v>
      </c>
      <c r="T6" s="30">
        <v>0.15000000596046401</v>
      </c>
      <c r="U6" s="30">
        <v>0.16000001132488201</v>
      </c>
      <c r="V6" s="30">
        <v>0.18000000715255701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0.15000000596046401</v>
      </c>
      <c r="T7" s="30">
        <v>0.15000000596046401</v>
      </c>
      <c r="U7" s="30">
        <v>0.16000001132488201</v>
      </c>
      <c r="V7" s="30">
        <v>0.18000000715255701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0.15000000596046401</v>
      </c>
      <c r="T8" s="30">
        <v>0.15000000596046401</v>
      </c>
      <c r="U8" s="30">
        <v>0.16000001132488201</v>
      </c>
      <c r="V8" s="30">
        <v>0.18000000715255701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0.21000000834464999</v>
      </c>
      <c r="V9" s="30">
        <v>0.22000001370906799</v>
      </c>
      <c r="W9" s="30">
        <v>0.230000019073486</v>
      </c>
      <c r="X9" s="30">
        <v>0.230000019073486</v>
      </c>
      <c r="Y9" s="30">
        <v>0.230000019073486</v>
      </c>
    </row>
    <row r="10" spans="1:43" ht="15.5" x14ac:dyDescent="0.35">
      <c r="A10" s="24">
        <v>0</v>
      </c>
      <c r="B10" s="30">
        <v>0.17000000178813901</v>
      </c>
      <c r="C10" s="30">
        <v>0.17000000178813901</v>
      </c>
      <c r="D10" s="30">
        <v>0.17000000178813901</v>
      </c>
      <c r="E10" s="30">
        <v>0.20000000298023199</v>
      </c>
      <c r="F10" s="30">
        <v>0.230000004172325</v>
      </c>
      <c r="G10" s="30">
        <v>0.239999994635582</v>
      </c>
      <c r="H10" s="30">
        <v>0.25</v>
      </c>
      <c r="I10" s="39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</v>
      </c>
      <c r="T10" s="30">
        <v>0.25</v>
      </c>
      <c r="U10" s="30">
        <v>0.259999990463256</v>
      </c>
      <c r="V10" s="30">
        <v>0.26999998092651301</v>
      </c>
      <c r="W10" s="30">
        <v>0.27999997138977001</v>
      </c>
      <c r="X10" s="30">
        <v>0.27999997138977001</v>
      </c>
      <c r="Y10" s="30">
        <v>0.27999997138977001</v>
      </c>
    </row>
    <row r="11" spans="1:43" ht="15.5" x14ac:dyDescent="0.35">
      <c r="A11" s="24">
        <v>20</v>
      </c>
      <c r="B11" s="30">
        <v>0.17000000178813901</v>
      </c>
      <c r="C11" s="30">
        <v>0.17000000178813901</v>
      </c>
      <c r="D11" s="30">
        <v>0.17000000178813901</v>
      </c>
      <c r="E11" s="30">
        <v>0.20000000298023199</v>
      </c>
      <c r="F11" s="30">
        <v>0.230000004172325</v>
      </c>
      <c r="G11" s="30">
        <v>0.239999994635582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</v>
      </c>
      <c r="T11" s="30">
        <v>0.25</v>
      </c>
      <c r="U11" s="30">
        <v>0.259999990463256</v>
      </c>
      <c r="V11" s="30">
        <v>0.270000010728836</v>
      </c>
      <c r="W11" s="30">
        <v>0.28000000119209201</v>
      </c>
      <c r="X11" s="30">
        <v>0.28000000119209201</v>
      </c>
      <c r="Y11" s="30">
        <v>0.28000000119209201</v>
      </c>
    </row>
    <row r="12" spans="1:43" ht="15.5" x14ac:dyDescent="0.35">
      <c r="A12" s="24">
        <v>40</v>
      </c>
      <c r="B12" s="30">
        <v>0.17000000178813901</v>
      </c>
      <c r="C12" s="30">
        <v>0.17000000178813901</v>
      </c>
      <c r="D12" s="30">
        <v>0.17000000178813901</v>
      </c>
      <c r="E12" s="30">
        <v>0.20000000298023199</v>
      </c>
      <c r="F12" s="30">
        <v>0.230000004172325</v>
      </c>
      <c r="G12" s="30">
        <v>0.239999994635582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</v>
      </c>
      <c r="T12" s="30">
        <v>0.25</v>
      </c>
      <c r="U12" s="30">
        <v>0.259999990463256</v>
      </c>
      <c r="V12" s="30">
        <v>0.270000010728836</v>
      </c>
      <c r="W12" s="30">
        <v>0.28000000119209201</v>
      </c>
      <c r="X12" s="30">
        <v>0.28000000119209201</v>
      </c>
      <c r="Y12" s="30">
        <v>0.28000000119209201</v>
      </c>
    </row>
    <row r="13" spans="1:43" ht="15.5" x14ac:dyDescent="0.35">
      <c r="A13" s="24">
        <v>60</v>
      </c>
      <c r="B13" s="30">
        <v>0.17000000178813901</v>
      </c>
      <c r="C13" s="30">
        <v>0.17000000178813901</v>
      </c>
      <c r="D13" s="30">
        <v>0.17000000178813901</v>
      </c>
      <c r="E13" s="30">
        <v>0.20000000298023199</v>
      </c>
      <c r="F13" s="30">
        <v>0.230000004172325</v>
      </c>
      <c r="G13" s="30">
        <v>0.239999994635582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</v>
      </c>
      <c r="T13" s="30">
        <v>0.25</v>
      </c>
      <c r="U13" s="30">
        <v>0.259999990463256</v>
      </c>
      <c r="V13" s="30">
        <v>0.270000010728836</v>
      </c>
      <c r="W13" s="30">
        <v>0.28000000119209201</v>
      </c>
      <c r="X13" s="30">
        <v>0.28000000119209201</v>
      </c>
      <c r="Y13" s="30">
        <v>0.28000000119209201</v>
      </c>
    </row>
    <row r="14" spans="1:43" ht="15.5" x14ac:dyDescent="0.35">
      <c r="A14" s="24">
        <v>80</v>
      </c>
      <c r="B14" s="30">
        <v>0.17000000178813901</v>
      </c>
      <c r="C14" s="30">
        <v>0.17000000178813901</v>
      </c>
      <c r="D14" s="30">
        <v>0.17000000178813901</v>
      </c>
      <c r="E14" s="30">
        <v>0.20000000298023199</v>
      </c>
      <c r="F14" s="30">
        <v>0.230000004172325</v>
      </c>
      <c r="G14" s="30">
        <v>0.239999994635582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</v>
      </c>
      <c r="T14" s="30">
        <v>0.25</v>
      </c>
      <c r="U14" s="30">
        <v>0.259999990463256</v>
      </c>
      <c r="V14" s="30">
        <v>0.270000010728836</v>
      </c>
      <c r="W14" s="30">
        <v>0.28000000119209201</v>
      </c>
      <c r="X14" s="30">
        <v>0.28000000119209201</v>
      </c>
      <c r="Y14" s="30">
        <v>0.28000000119209201</v>
      </c>
    </row>
    <row r="15" spans="1:43" ht="15.5" x14ac:dyDescent="0.35">
      <c r="A15" s="24">
        <v>100</v>
      </c>
      <c r="B15" s="30">
        <v>0.17000000178813901</v>
      </c>
      <c r="C15" s="30">
        <v>0.17000000178813901</v>
      </c>
      <c r="D15" s="30">
        <v>0.17000000178813901</v>
      </c>
      <c r="E15" s="30">
        <v>0.20000000298023199</v>
      </c>
      <c r="F15" s="30">
        <v>0.230000004172325</v>
      </c>
      <c r="G15" s="30">
        <v>0.239999994635582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</v>
      </c>
      <c r="T15" s="30">
        <v>0.25</v>
      </c>
      <c r="U15" s="30">
        <v>0.259999990463256</v>
      </c>
      <c r="V15" s="30">
        <v>0.270000010728836</v>
      </c>
      <c r="W15" s="30">
        <v>0.28000000119209201</v>
      </c>
      <c r="X15" s="30">
        <v>0.28000000119209201</v>
      </c>
      <c r="Y15" s="30">
        <v>0.28000000119209201</v>
      </c>
    </row>
    <row r="16" spans="1:43" ht="15.5" x14ac:dyDescent="0.35">
      <c r="A16" s="24">
        <v>500</v>
      </c>
      <c r="B16" s="30">
        <v>0.17000000178813901</v>
      </c>
      <c r="C16" s="30">
        <v>0.17000000178813901</v>
      </c>
      <c r="D16" s="30">
        <v>0.17000000178813901</v>
      </c>
      <c r="E16" s="30">
        <v>0.20000000298023199</v>
      </c>
      <c r="F16" s="30">
        <v>0.230000004172325</v>
      </c>
      <c r="G16" s="30">
        <v>0.239999994635582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</v>
      </c>
      <c r="T16" s="30">
        <v>0.25</v>
      </c>
      <c r="U16" s="30">
        <v>0.259999990463256</v>
      </c>
      <c r="V16" s="30">
        <v>0.270000010728836</v>
      </c>
      <c r="W16" s="30">
        <v>0.28000000119209201</v>
      </c>
      <c r="X16" s="30">
        <v>0.28000000119209201</v>
      </c>
      <c r="Y16" s="30">
        <v>0.28000000119209201</v>
      </c>
    </row>
    <row r="17" spans="1:25" ht="15.5" x14ac:dyDescent="0.35">
      <c r="A17" s="24">
        <v>1000</v>
      </c>
      <c r="B17" s="30">
        <v>0.17000000178813901</v>
      </c>
      <c r="C17" s="30">
        <v>0.17000000178813901</v>
      </c>
      <c r="D17" s="30">
        <v>0.17000000178813901</v>
      </c>
      <c r="E17" s="30">
        <v>0.20000000298023199</v>
      </c>
      <c r="F17" s="30">
        <v>0.230000004172325</v>
      </c>
      <c r="G17" s="30">
        <v>0.239999994635582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</v>
      </c>
      <c r="T17" s="30">
        <v>0.25</v>
      </c>
      <c r="U17" s="30">
        <v>0.259999990463256</v>
      </c>
      <c r="V17" s="30">
        <v>0.270000010728836</v>
      </c>
      <c r="W17" s="30">
        <v>0.28000000119209201</v>
      </c>
      <c r="X17" s="30">
        <v>0.28000000119209201</v>
      </c>
      <c r="Y17" s="30">
        <v>0.28000000119209201</v>
      </c>
    </row>
    <row r="18" spans="1:25" ht="15.5" x14ac:dyDescent="0.35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0.17499999701976701</v>
      </c>
      <c r="G18" s="30">
        <v>0.17499999701976701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0.21999999880790699</v>
      </c>
      <c r="T18" s="30">
        <v>0.21999999880790699</v>
      </c>
      <c r="U18" s="30">
        <v>0.230000004172325</v>
      </c>
      <c r="V18" s="30">
        <v>0.239999994635582</v>
      </c>
      <c r="W18" s="30">
        <v>0.25</v>
      </c>
      <c r="X18" s="30">
        <v>0.25</v>
      </c>
      <c r="Y18" s="30">
        <v>0.25</v>
      </c>
    </row>
    <row r="19" spans="1:25" ht="15.5" x14ac:dyDescent="0.35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0.125</v>
      </c>
      <c r="G19" s="30">
        <v>0.125</v>
      </c>
      <c r="H19" s="30">
        <v>0.17499999701976701</v>
      </c>
      <c r="I19" s="30">
        <v>0.17499999701976701</v>
      </c>
      <c r="J19" s="30">
        <v>0.17499999701976701</v>
      </c>
      <c r="K19" s="30">
        <v>0.17499999701976701</v>
      </c>
      <c r="L19" s="30">
        <v>0.17499999701976701</v>
      </c>
      <c r="M19" s="30">
        <v>0.18333333730697601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7" x14ac:dyDescent="0.4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sheetPr codeName="工作表175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326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3">
        <v>-400</v>
      </c>
      <c r="C3" s="33">
        <v>-400</v>
      </c>
      <c r="D3" s="33">
        <v>-400</v>
      </c>
      <c r="E3" s="33">
        <v>-400</v>
      </c>
      <c r="F3" s="33">
        <v>-400</v>
      </c>
      <c r="G3" s="33">
        <v>-400</v>
      </c>
      <c r="H3" s="33">
        <v>-400</v>
      </c>
      <c r="I3" s="33">
        <v>-400</v>
      </c>
      <c r="J3" s="33">
        <v>-400</v>
      </c>
      <c r="K3" s="33">
        <v>-400</v>
      </c>
      <c r="L3" s="33">
        <v>-400</v>
      </c>
      <c r="M3" s="33">
        <v>-400</v>
      </c>
      <c r="N3" s="33">
        <v>-400</v>
      </c>
      <c r="O3" s="33">
        <v>-400</v>
      </c>
      <c r="P3" s="33">
        <v>-400</v>
      </c>
      <c r="Q3" s="33">
        <v>-400</v>
      </c>
      <c r="R3" s="33">
        <v>-400</v>
      </c>
      <c r="S3" s="33">
        <v>-400</v>
      </c>
      <c r="T3" s="33">
        <v>-400</v>
      </c>
      <c r="U3" s="33">
        <v>-400</v>
      </c>
      <c r="V3" s="33">
        <v>-400</v>
      </c>
      <c r="W3" s="33">
        <v>-400</v>
      </c>
      <c r="X3" s="33">
        <v>-400</v>
      </c>
      <c r="Y3" s="33">
        <v>-400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3">
        <v>-400</v>
      </c>
      <c r="C4" s="33">
        <v>-400</v>
      </c>
      <c r="D4" s="33">
        <v>-400</v>
      </c>
      <c r="E4" s="33">
        <v>-400</v>
      </c>
      <c r="F4" s="33">
        <v>-400</v>
      </c>
      <c r="G4" s="33">
        <v>-400</v>
      </c>
      <c r="H4" s="33">
        <v>-400</v>
      </c>
      <c r="I4" s="33">
        <v>-400</v>
      </c>
      <c r="J4" s="33">
        <v>-400</v>
      </c>
      <c r="K4" s="33">
        <v>-400</v>
      </c>
      <c r="L4" s="33">
        <v>-400</v>
      </c>
      <c r="M4" s="33">
        <v>-400</v>
      </c>
      <c r="N4" s="33">
        <v>-400</v>
      </c>
      <c r="O4" s="33">
        <v>-400</v>
      </c>
      <c r="P4" s="33">
        <v>-400</v>
      </c>
      <c r="Q4" s="33">
        <v>-400</v>
      </c>
      <c r="R4" s="33">
        <v>-400</v>
      </c>
      <c r="S4" s="33">
        <v>-400</v>
      </c>
      <c r="T4" s="33">
        <v>-400</v>
      </c>
      <c r="U4" s="33">
        <v>-400</v>
      </c>
      <c r="V4" s="33">
        <v>-400</v>
      </c>
      <c r="W4" s="33">
        <v>-400</v>
      </c>
      <c r="X4" s="33">
        <v>-400</v>
      </c>
      <c r="Y4" s="33">
        <v>-400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3">
        <v>-400</v>
      </c>
      <c r="C5" s="33">
        <v>-400</v>
      </c>
      <c r="D5" s="33">
        <v>-400</v>
      </c>
      <c r="E5" s="33">
        <v>-400</v>
      </c>
      <c r="F5" s="33">
        <v>-400</v>
      </c>
      <c r="G5" s="33">
        <v>-400</v>
      </c>
      <c r="H5" s="33">
        <v>-400</v>
      </c>
      <c r="I5" s="33">
        <v>-400</v>
      </c>
      <c r="J5" s="33">
        <v>-400</v>
      </c>
      <c r="K5" s="33">
        <v>-400</v>
      </c>
      <c r="L5" s="33">
        <v>-400</v>
      </c>
      <c r="M5" s="33">
        <v>-400</v>
      </c>
      <c r="N5" s="33">
        <v>-400</v>
      </c>
      <c r="O5" s="33">
        <v>-400</v>
      </c>
      <c r="P5" s="33">
        <v>-400</v>
      </c>
      <c r="Q5" s="33">
        <v>-400</v>
      </c>
      <c r="R5" s="33">
        <v>-400</v>
      </c>
      <c r="S5" s="33">
        <v>-400</v>
      </c>
      <c r="T5" s="33">
        <v>-400</v>
      </c>
      <c r="U5" s="33">
        <v>-400</v>
      </c>
      <c r="V5" s="33">
        <v>-400</v>
      </c>
      <c r="W5" s="33">
        <v>-400</v>
      </c>
      <c r="X5" s="33">
        <v>-400</v>
      </c>
      <c r="Y5" s="33">
        <v>-400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3">
        <v>-400</v>
      </c>
      <c r="C6" s="33">
        <v>-400</v>
      </c>
      <c r="D6" s="33">
        <v>-400</v>
      </c>
      <c r="E6" s="33">
        <v>-400</v>
      </c>
      <c r="F6" s="33">
        <v>-400</v>
      </c>
      <c r="G6" s="33">
        <v>-400</v>
      </c>
      <c r="H6" s="33">
        <v>-400</v>
      </c>
      <c r="I6" s="33">
        <v>-400</v>
      </c>
      <c r="J6" s="33">
        <v>-400</v>
      </c>
      <c r="K6" s="33">
        <v>-400</v>
      </c>
      <c r="L6" s="33">
        <v>-400</v>
      </c>
      <c r="M6" s="33">
        <v>-400</v>
      </c>
      <c r="N6" s="33">
        <v>-400</v>
      </c>
      <c r="O6" s="33">
        <v>-400</v>
      </c>
      <c r="P6" s="33">
        <v>-400</v>
      </c>
      <c r="Q6" s="33">
        <v>-400</v>
      </c>
      <c r="R6" s="33">
        <v>-400</v>
      </c>
      <c r="S6" s="33">
        <v>-400</v>
      </c>
      <c r="T6" s="33">
        <v>-400</v>
      </c>
      <c r="U6" s="33">
        <v>-400</v>
      </c>
      <c r="V6" s="33">
        <v>-400</v>
      </c>
      <c r="W6" s="33">
        <v>-400</v>
      </c>
      <c r="X6" s="33">
        <v>-400</v>
      </c>
      <c r="Y6" s="33">
        <v>-400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3">
        <v>-400</v>
      </c>
      <c r="C7" s="33">
        <v>-400</v>
      </c>
      <c r="D7" s="33">
        <v>-400</v>
      </c>
      <c r="E7" s="33">
        <v>-400</v>
      </c>
      <c r="F7" s="33">
        <v>-400</v>
      </c>
      <c r="G7" s="33">
        <v>-400</v>
      </c>
      <c r="H7" s="33">
        <v>-400</v>
      </c>
      <c r="I7" s="33">
        <v>-400</v>
      </c>
      <c r="J7" s="33">
        <v>-400</v>
      </c>
      <c r="K7" s="33">
        <v>-400</v>
      </c>
      <c r="L7" s="33">
        <v>-400</v>
      </c>
      <c r="M7" s="33">
        <v>-400</v>
      </c>
      <c r="N7" s="33">
        <v>-400</v>
      </c>
      <c r="O7" s="33">
        <v>-400</v>
      </c>
      <c r="P7" s="33">
        <v>-400</v>
      </c>
      <c r="Q7" s="33">
        <v>-400</v>
      </c>
      <c r="R7" s="33">
        <v>-400</v>
      </c>
      <c r="S7" s="33">
        <v>-400</v>
      </c>
      <c r="T7" s="33">
        <v>-400</v>
      </c>
      <c r="U7" s="33">
        <v>-400</v>
      </c>
      <c r="V7" s="33">
        <v>-400</v>
      </c>
      <c r="W7" s="33">
        <v>-400</v>
      </c>
      <c r="X7" s="33">
        <v>-400</v>
      </c>
      <c r="Y7" s="33">
        <v>-400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3">
        <v>-400</v>
      </c>
      <c r="C8" s="33">
        <v>-400</v>
      </c>
      <c r="D8" s="33">
        <v>-400</v>
      </c>
      <c r="E8" s="33">
        <v>-400</v>
      </c>
      <c r="F8" s="33">
        <v>-400</v>
      </c>
      <c r="G8" s="33">
        <v>-400</v>
      </c>
      <c r="H8" s="33">
        <v>-400</v>
      </c>
      <c r="I8" s="33">
        <v>-400</v>
      </c>
      <c r="J8" s="33">
        <v>-400</v>
      </c>
      <c r="K8" s="33">
        <v>-400</v>
      </c>
      <c r="L8" s="33">
        <v>-400</v>
      </c>
      <c r="M8" s="33">
        <v>-400</v>
      </c>
      <c r="N8" s="33">
        <v>-400</v>
      </c>
      <c r="O8" s="33">
        <v>-400</v>
      </c>
      <c r="P8" s="33">
        <v>-400</v>
      </c>
      <c r="Q8" s="33">
        <v>-400</v>
      </c>
      <c r="R8" s="33">
        <v>-400</v>
      </c>
      <c r="S8" s="33">
        <v>-400</v>
      </c>
      <c r="T8" s="33">
        <v>-400</v>
      </c>
      <c r="U8" s="33">
        <v>-400</v>
      </c>
      <c r="V8" s="33">
        <v>-400</v>
      </c>
      <c r="W8" s="33">
        <v>-400</v>
      </c>
      <c r="X8" s="33">
        <v>-400</v>
      </c>
      <c r="Y8" s="33">
        <v>-400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3">
        <v>-300</v>
      </c>
      <c r="C9" s="33">
        <v>-300</v>
      </c>
      <c r="D9" s="33">
        <v>-300</v>
      </c>
      <c r="E9" s="33">
        <v>-300</v>
      </c>
      <c r="F9" s="33">
        <v>-300</v>
      </c>
      <c r="G9" s="33">
        <v>-300</v>
      </c>
      <c r="H9" s="33">
        <v>-300</v>
      </c>
      <c r="I9" s="33">
        <v>-300</v>
      </c>
      <c r="J9" s="33">
        <v>-300</v>
      </c>
      <c r="K9" s="33">
        <v>-300</v>
      </c>
      <c r="L9" s="33">
        <v>-300</v>
      </c>
      <c r="M9" s="33">
        <v>-300</v>
      </c>
      <c r="N9" s="33">
        <v>-300</v>
      </c>
      <c r="O9" s="33">
        <v>-300</v>
      </c>
      <c r="P9" s="33">
        <v>-300</v>
      </c>
      <c r="Q9" s="33">
        <v>-300</v>
      </c>
      <c r="R9" s="33">
        <v>-300</v>
      </c>
      <c r="S9" s="33">
        <v>-300</v>
      </c>
      <c r="T9" s="33">
        <v>-300</v>
      </c>
      <c r="U9" s="33">
        <v>-300</v>
      </c>
      <c r="V9" s="33">
        <v>-300</v>
      </c>
      <c r="W9" s="33">
        <v>-300</v>
      </c>
      <c r="X9" s="33">
        <v>-300</v>
      </c>
      <c r="Y9" s="33">
        <v>-300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3">
        <v>-200</v>
      </c>
      <c r="C10" s="33">
        <v>-200</v>
      </c>
      <c r="D10" s="33">
        <v>-200</v>
      </c>
      <c r="E10" s="33">
        <v>-200</v>
      </c>
      <c r="F10" s="33">
        <v>-200</v>
      </c>
      <c r="G10" s="33">
        <v>-200</v>
      </c>
      <c r="H10" s="33">
        <v>-200</v>
      </c>
      <c r="I10" s="33">
        <v>-200</v>
      </c>
      <c r="J10" s="33">
        <v>-200</v>
      </c>
      <c r="K10" s="33">
        <v>-200</v>
      </c>
      <c r="L10" s="33">
        <v>-200</v>
      </c>
      <c r="M10" s="33">
        <v>-200</v>
      </c>
      <c r="N10" s="33">
        <v>-200</v>
      </c>
      <c r="O10" s="33">
        <v>-200</v>
      </c>
      <c r="P10" s="33">
        <v>-200</v>
      </c>
      <c r="Q10" s="33">
        <v>-200</v>
      </c>
      <c r="R10" s="33">
        <v>-200</v>
      </c>
      <c r="S10" s="33">
        <v>-200</v>
      </c>
      <c r="T10" s="33">
        <v>-200</v>
      </c>
      <c r="U10" s="33">
        <v>-200</v>
      </c>
      <c r="V10" s="33">
        <v>-200</v>
      </c>
      <c r="W10" s="33">
        <v>-200</v>
      </c>
      <c r="X10" s="33">
        <v>-200</v>
      </c>
      <c r="Y10" s="33">
        <v>-200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3">
        <v>-200</v>
      </c>
      <c r="C11" s="33">
        <v>-200</v>
      </c>
      <c r="D11" s="33">
        <v>-200</v>
      </c>
      <c r="E11" s="33">
        <v>-200</v>
      </c>
      <c r="F11" s="33">
        <v>-200</v>
      </c>
      <c r="G11" s="33">
        <v>-200</v>
      </c>
      <c r="H11" s="33">
        <v>-200</v>
      </c>
      <c r="I11" s="33">
        <v>-200</v>
      </c>
      <c r="J11" s="33">
        <v>-200</v>
      </c>
      <c r="K11" s="33">
        <v>-200</v>
      </c>
      <c r="L11" s="33">
        <v>-200</v>
      </c>
      <c r="M11" s="33">
        <v>-200</v>
      </c>
      <c r="N11" s="33">
        <v>-200</v>
      </c>
      <c r="O11" s="33">
        <v>-200</v>
      </c>
      <c r="P11" s="33">
        <v>-200</v>
      </c>
      <c r="Q11" s="33">
        <v>-200</v>
      </c>
      <c r="R11" s="33">
        <v>-200</v>
      </c>
      <c r="S11" s="33">
        <v>-200</v>
      </c>
      <c r="T11" s="33">
        <v>-200</v>
      </c>
      <c r="U11" s="33">
        <v>-200</v>
      </c>
      <c r="V11" s="33">
        <v>-200</v>
      </c>
      <c r="W11" s="33">
        <v>-200</v>
      </c>
      <c r="X11" s="33">
        <v>-200</v>
      </c>
      <c r="Y11" s="33">
        <v>-200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3">
        <v>-1800</v>
      </c>
      <c r="C13" s="33">
        <v>-1000</v>
      </c>
      <c r="D13" s="33">
        <v>-1000</v>
      </c>
      <c r="E13" s="33">
        <v>-1000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6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3">
        <v>-3000</v>
      </c>
      <c r="C14" s="33">
        <v>-1000</v>
      </c>
      <c r="D14" s="33">
        <v>-1000</v>
      </c>
      <c r="E14" s="33">
        <v>-1000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3">
        <v>-6000</v>
      </c>
      <c r="C15" s="33">
        <v>-1000</v>
      </c>
      <c r="D15" s="33">
        <v>-1000</v>
      </c>
      <c r="E15" s="33">
        <v>-1000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3">
        <v>-9000</v>
      </c>
      <c r="C16" s="33">
        <v>-2000</v>
      </c>
      <c r="D16" s="33">
        <v>-2000</v>
      </c>
      <c r="E16" s="33">
        <v>-2000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3">
        <v>-10000</v>
      </c>
      <c r="C17" s="33">
        <v>-2000</v>
      </c>
      <c r="D17" s="33">
        <v>-2000</v>
      </c>
      <c r="E17" s="33">
        <v>-2000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3">
        <v>-12000</v>
      </c>
      <c r="C18" s="33">
        <v>-2000</v>
      </c>
      <c r="D18" s="33">
        <v>-2000</v>
      </c>
      <c r="E18" s="33">
        <v>-2000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3">
        <v>-13000</v>
      </c>
      <c r="C19" s="33">
        <v>-2000</v>
      </c>
      <c r="D19" s="33">
        <v>-2000</v>
      </c>
      <c r="E19" s="33">
        <v>-2000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3">
        <v>-14000</v>
      </c>
      <c r="C20" s="33">
        <v>-2000</v>
      </c>
      <c r="D20" s="33">
        <v>-2000</v>
      </c>
      <c r="E20" s="33">
        <v>-2000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sheetPr codeName="工作表163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311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1400</v>
      </c>
      <c r="Q5" s="33">
        <v>1400</v>
      </c>
      <c r="R5" s="33">
        <v>1363.63635253906</v>
      </c>
      <c r="S5" s="33">
        <v>1327.27270507812</v>
      </c>
      <c r="T5" s="33">
        <v>1290.90905761718</v>
      </c>
      <c r="U5" s="33">
        <v>1254.54541015625</v>
      </c>
      <c r="V5" s="33">
        <v>1218.18176269531</v>
      </c>
      <c r="W5" s="33">
        <v>1181.81823730468</v>
      </c>
      <c r="X5" s="33">
        <v>1145.45458984375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1650</v>
      </c>
      <c r="Q6" s="33">
        <v>1650</v>
      </c>
      <c r="R6" s="33">
        <v>1590.90905761718</v>
      </c>
      <c r="S6" s="33">
        <v>1531.81823730468</v>
      </c>
      <c r="T6" s="33">
        <v>1472.72729492187</v>
      </c>
      <c r="U6" s="33">
        <v>1413.63635253906</v>
      </c>
      <c r="V6" s="33">
        <v>1354.54541015625</v>
      </c>
      <c r="W6" s="33">
        <v>1295.45458984375</v>
      </c>
      <c r="X6" s="33">
        <v>1236.36364746093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1800</v>
      </c>
      <c r="Q7" s="33">
        <v>1800</v>
      </c>
      <c r="R7" s="33">
        <v>1750</v>
      </c>
      <c r="S7" s="33">
        <v>1700</v>
      </c>
      <c r="T7" s="33">
        <v>1650</v>
      </c>
      <c r="U7" s="33">
        <v>1600</v>
      </c>
      <c r="V7" s="33">
        <v>1550</v>
      </c>
      <c r="W7" s="33">
        <v>1500</v>
      </c>
      <c r="X7" s="33">
        <v>1450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1950</v>
      </c>
      <c r="Q8" s="33">
        <v>1950</v>
      </c>
      <c r="R8" s="33">
        <v>1909.09094238281</v>
      </c>
      <c r="S8" s="33">
        <v>1868.18176269531</v>
      </c>
      <c r="T8" s="33">
        <v>1827.27270507812</v>
      </c>
      <c r="U8" s="33">
        <v>1786.36364746093</v>
      </c>
      <c r="V8" s="33">
        <v>1745.45458984375</v>
      </c>
      <c r="W8" s="33">
        <v>1704.54541015625</v>
      </c>
      <c r="X8" s="33">
        <v>1663.63635253906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2100</v>
      </c>
      <c r="Q9" s="33">
        <v>2100</v>
      </c>
      <c r="R9" s="33">
        <v>2068.18188476562</v>
      </c>
      <c r="S9" s="33">
        <v>2036.36364746093</v>
      </c>
      <c r="T9" s="33">
        <v>2004.54541015625</v>
      </c>
      <c r="U9" s="33">
        <v>1972.72729492187</v>
      </c>
      <c r="V9" s="33">
        <v>1940.90905761718</v>
      </c>
      <c r="W9" s="33">
        <v>1909.09094238281</v>
      </c>
      <c r="X9" s="33">
        <v>1877.27270507812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2250</v>
      </c>
      <c r="Q10" s="33">
        <v>2250</v>
      </c>
      <c r="R10" s="33">
        <v>2227.27270507812</v>
      </c>
      <c r="S10" s="33">
        <v>2204.54541015625</v>
      </c>
      <c r="T10" s="33">
        <v>2181.81811523437</v>
      </c>
      <c r="U10" s="33">
        <v>2159.0908203125</v>
      </c>
      <c r="V10" s="33">
        <v>2136.36352539062</v>
      </c>
      <c r="W10" s="33">
        <v>2113.63647460937</v>
      </c>
      <c r="X10" s="33">
        <v>2090.9091796875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3">
        <v>2400</v>
      </c>
      <c r="C11" s="36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2400</v>
      </c>
      <c r="Q11" s="33">
        <v>2400</v>
      </c>
      <c r="R11" s="33">
        <v>2386.36352539062</v>
      </c>
      <c r="S11" s="33">
        <v>2372.72729492187</v>
      </c>
      <c r="T11" s="33">
        <v>2359.0908203125</v>
      </c>
      <c r="U11" s="33">
        <v>2345.45458984375</v>
      </c>
      <c r="V11" s="33">
        <v>2331.81811523437</v>
      </c>
      <c r="W11" s="33">
        <v>2318.18188476562</v>
      </c>
      <c r="X11" s="33">
        <v>2304.54541015625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2600</v>
      </c>
      <c r="Q12" s="33">
        <v>2600</v>
      </c>
      <c r="R12" s="33">
        <v>2590.9091796875</v>
      </c>
      <c r="S12" s="33">
        <v>2581.81811523437</v>
      </c>
      <c r="T12" s="33">
        <v>2572.72729492187</v>
      </c>
      <c r="U12" s="33">
        <v>2563.63647460937</v>
      </c>
      <c r="V12" s="33">
        <v>2554.54541015625</v>
      </c>
      <c r="W12" s="33">
        <v>2545.45458984375</v>
      </c>
      <c r="X12" s="33">
        <v>2536.36352539062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2850</v>
      </c>
      <c r="Q13" s="33">
        <v>2850</v>
      </c>
      <c r="R13" s="33">
        <v>2840.9091796875</v>
      </c>
      <c r="S13" s="33">
        <v>2831.81811523437</v>
      </c>
      <c r="T13" s="33">
        <v>2822.72729492187</v>
      </c>
      <c r="U13" s="33">
        <v>2813.63647460937</v>
      </c>
      <c r="V13" s="33">
        <v>2804.54541015625</v>
      </c>
      <c r="W13" s="33">
        <v>2795.45458984375</v>
      </c>
      <c r="X13" s="33">
        <v>2786.36352539062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3150</v>
      </c>
      <c r="Q14" s="33">
        <v>3150</v>
      </c>
      <c r="R14" s="33">
        <v>3136.36352539062</v>
      </c>
      <c r="S14" s="33">
        <v>3122.72729492187</v>
      </c>
      <c r="T14" s="33">
        <v>3109.0908203125</v>
      </c>
      <c r="U14" s="33">
        <v>3095.45458984375</v>
      </c>
      <c r="V14" s="33">
        <v>3081.81811523437</v>
      </c>
      <c r="W14" s="33">
        <v>3068.18188476562</v>
      </c>
      <c r="X14" s="33">
        <v>3054.54541015625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3750</v>
      </c>
      <c r="Q15" s="33">
        <v>3750</v>
      </c>
      <c r="R15" s="33">
        <v>3704.54541015625</v>
      </c>
      <c r="S15" s="33">
        <v>3659.0908203125</v>
      </c>
      <c r="T15" s="33">
        <v>3613.63647460937</v>
      </c>
      <c r="U15" s="33">
        <v>3568.18188476562</v>
      </c>
      <c r="V15" s="33">
        <v>3522.72729492187</v>
      </c>
      <c r="W15" s="33">
        <v>3477.27270507812</v>
      </c>
      <c r="X15" s="33">
        <v>3431.81811523437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5250</v>
      </c>
      <c r="Q16" s="33">
        <v>5250</v>
      </c>
      <c r="R16" s="33">
        <v>5159.0908203125</v>
      </c>
      <c r="S16" s="33">
        <v>5068.181640625</v>
      </c>
      <c r="T16" s="33">
        <v>4977.27294921875</v>
      </c>
      <c r="U16" s="33">
        <v>4886.36376953125</v>
      </c>
      <c r="V16" s="33">
        <v>4795.45458984375</v>
      </c>
      <c r="W16" s="33">
        <v>4704.54541015625</v>
      </c>
      <c r="X16" s="33">
        <v>4613.63623046875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6750</v>
      </c>
      <c r="Q17" s="33">
        <v>6750</v>
      </c>
      <c r="R17" s="33">
        <v>6590.9091796875</v>
      </c>
      <c r="S17" s="33">
        <v>6431.818359375</v>
      </c>
      <c r="T17" s="33">
        <v>6272.72705078125</v>
      </c>
      <c r="U17" s="33">
        <v>6113.63623046875</v>
      </c>
      <c r="V17" s="33">
        <v>5954.54541015625</v>
      </c>
      <c r="W17" s="33">
        <v>5795.45458984375</v>
      </c>
      <c r="X17" s="33">
        <v>5636.36376953125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9000</v>
      </c>
      <c r="Q18" s="33">
        <v>9000</v>
      </c>
      <c r="R18" s="33">
        <v>8727.2724609375</v>
      </c>
      <c r="S18" s="33">
        <v>8454.5458984375</v>
      </c>
      <c r="T18" s="33">
        <v>8181.818359375</v>
      </c>
      <c r="U18" s="33">
        <v>7909.0908203125</v>
      </c>
      <c r="V18" s="33">
        <v>7636.36376953125</v>
      </c>
      <c r="W18" s="33">
        <v>7363.63623046875</v>
      </c>
      <c r="X18" s="33">
        <v>7090.9091796875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10000</v>
      </c>
      <c r="Q19" s="33">
        <v>10000</v>
      </c>
      <c r="R19" s="33">
        <v>9727.2724609375</v>
      </c>
      <c r="S19" s="33">
        <v>9454.5458984375</v>
      </c>
      <c r="T19" s="33">
        <v>9181.818359375</v>
      </c>
      <c r="U19" s="33">
        <v>8909.0908203125</v>
      </c>
      <c r="V19" s="33">
        <v>8636.36328125</v>
      </c>
      <c r="W19" s="33">
        <v>8363.63671875</v>
      </c>
      <c r="X19" s="33">
        <v>8090.9091796875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sheetPr codeName="工作表97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256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3">
        <v>0.287999987602233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0.287999987602233</v>
      </c>
      <c r="J3" s="33">
        <v>0.287999987602233</v>
      </c>
      <c r="K3" s="33">
        <v>0.25</v>
      </c>
      <c r="L3" s="33">
        <v>0.21999999880790699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5" x14ac:dyDescent="0.35">
      <c r="A4" s="24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0.287999987602233</v>
      </c>
      <c r="J4" s="33">
        <v>0.287999987602233</v>
      </c>
      <c r="K4" s="33">
        <v>0.25</v>
      </c>
      <c r="L4" s="33">
        <v>0.21999999880790699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5" x14ac:dyDescent="0.35">
      <c r="A5" s="24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0.287999987602233</v>
      </c>
      <c r="J5" s="33">
        <v>0.287999987602233</v>
      </c>
      <c r="K5" s="33">
        <v>0.25</v>
      </c>
      <c r="L5" s="33">
        <v>0.21999999880790699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5" x14ac:dyDescent="0.35">
      <c r="A6" s="24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0.287999987602233</v>
      </c>
      <c r="J6" s="33">
        <v>0.287999987602233</v>
      </c>
      <c r="K6" s="33">
        <v>0.25</v>
      </c>
      <c r="L6" s="33">
        <v>0.21999999880790699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5" x14ac:dyDescent="0.35">
      <c r="A7" s="24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0.287999987602233</v>
      </c>
      <c r="J7" s="33">
        <v>0.287999987602233</v>
      </c>
      <c r="K7" s="33">
        <v>0.25</v>
      </c>
      <c r="L7" s="33">
        <v>0.21999999880790699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5" x14ac:dyDescent="0.35">
      <c r="A8" s="24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0.287999987602233</v>
      </c>
      <c r="J8" s="33">
        <v>0.287999987602233</v>
      </c>
      <c r="K8" s="33">
        <v>0.25</v>
      </c>
      <c r="L8" s="33">
        <v>0.21999999880790699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5" x14ac:dyDescent="0.35">
      <c r="A9" s="24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0.287999987602233</v>
      </c>
      <c r="J9" s="33">
        <v>0.287999987602233</v>
      </c>
      <c r="K9" s="33">
        <v>0.25</v>
      </c>
      <c r="L9" s="33">
        <v>0.21999999880790699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5" x14ac:dyDescent="0.35">
      <c r="A10" s="24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0.34999999403953502</v>
      </c>
      <c r="J10" s="33">
        <v>0.34999999403953502</v>
      </c>
      <c r="K10" s="33">
        <v>0.30000001192092901</v>
      </c>
      <c r="L10" s="33">
        <v>0.30000001192092901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ht="15.5" x14ac:dyDescent="0.35">
      <c r="A11" s="24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ht="15.5" x14ac:dyDescent="0.35">
      <c r="A12" s="24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0.32499998807907099</v>
      </c>
      <c r="G12" s="33">
        <v>0.32499998807907099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ht="15.5" x14ac:dyDescent="0.35">
      <c r="A13" s="24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0.3125</v>
      </c>
      <c r="G13" s="33">
        <v>0.3125</v>
      </c>
      <c r="H13" s="36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ht="15.5" x14ac:dyDescent="0.35">
      <c r="A14" s="24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ht="15.5" x14ac:dyDescent="0.35">
      <c r="A15" s="24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0.27500000596046398</v>
      </c>
      <c r="G15" s="33">
        <v>0.27500000596046398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ht="15.5" x14ac:dyDescent="0.35">
      <c r="A16" s="24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0.25</v>
      </c>
      <c r="G16" s="33">
        <v>0.25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ht="15.5" x14ac:dyDescent="0.35">
      <c r="A17" s="24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0.224999994039535</v>
      </c>
      <c r="G17" s="33">
        <v>0.224999994039535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ht="15.5" x14ac:dyDescent="0.35">
      <c r="A18" s="24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0.17499999701976701</v>
      </c>
      <c r="G18" s="33">
        <v>0.17499999701976701</v>
      </c>
      <c r="H18" s="33">
        <v>0.25</v>
      </c>
      <c r="I18" s="33">
        <v>0.25</v>
      </c>
      <c r="J18" s="33">
        <v>0.25</v>
      </c>
      <c r="K18" s="33">
        <v>0.25</v>
      </c>
      <c r="L18" s="33">
        <v>0.25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ht="15.5" x14ac:dyDescent="0.35">
      <c r="A19" s="24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0.125</v>
      </c>
      <c r="G19" s="33">
        <v>0.125</v>
      </c>
      <c r="H19" s="33">
        <v>0.17499999701976701</v>
      </c>
      <c r="I19" s="33">
        <v>0.17499999701976701</v>
      </c>
      <c r="J19" s="33">
        <v>0.17499999701976701</v>
      </c>
      <c r="K19" s="33">
        <v>0.17499999701976701</v>
      </c>
      <c r="L19" s="33">
        <v>0.17499999701976701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ht="15.5" x14ac:dyDescent="0.35">
      <c r="A20" s="24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sheetPr codeName="工作表170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319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-1100</v>
      </c>
      <c r="H13" s="30">
        <v>-1200</v>
      </c>
      <c r="I13" s="30">
        <v>-1200</v>
      </c>
      <c r="J13" s="30">
        <v>-2000</v>
      </c>
      <c r="K13" s="30">
        <v>-2000</v>
      </c>
      <c r="L13" s="25">
        <v>-2000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-1350</v>
      </c>
      <c r="C14" s="30">
        <v>-1350</v>
      </c>
      <c r="D14" s="30">
        <v>-1350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-4000</v>
      </c>
      <c r="K14" s="30">
        <v>-4000</v>
      </c>
      <c r="L14" s="25">
        <v>-4000</v>
      </c>
      <c r="M14" s="25">
        <v>-4000</v>
      </c>
      <c r="N14" s="25">
        <v>-4000</v>
      </c>
      <c r="O14" s="25">
        <v>-4000</v>
      </c>
      <c r="P14" s="25">
        <v>-4000</v>
      </c>
      <c r="Q14" s="25">
        <v>-4000</v>
      </c>
      <c r="R14" s="25">
        <v>-4000</v>
      </c>
      <c r="S14" s="25">
        <v>-4000</v>
      </c>
      <c r="T14" s="25">
        <v>-4000</v>
      </c>
      <c r="U14" s="28">
        <v>-4000</v>
      </c>
      <c r="V14" s="28">
        <v>-4000</v>
      </c>
      <c r="W14" s="28">
        <v>-4000</v>
      </c>
      <c r="X14" s="28">
        <v>-4000</v>
      </c>
      <c r="Y14" s="28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-2000</v>
      </c>
      <c r="C15" s="30">
        <v>-2000</v>
      </c>
      <c r="D15" s="30">
        <v>-2000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-3000</v>
      </c>
      <c r="C16" s="30">
        <v>-3000</v>
      </c>
      <c r="D16" s="30">
        <v>-3000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-4000</v>
      </c>
      <c r="C17" s="30">
        <v>-4000</v>
      </c>
      <c r="D17" s="30">
        <v>-4000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-5000</v>
      </c>
      <c r="C18" s="30">
        <v>-5000</v>
      </c>
      <c r="D18" s="30">
        <v>-5000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-6500</v>
      </c>
      <c r="C19" s="30">
        <v>-6500</v>
      </c>
      <c r="D19" s="30">
        <v>-6500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-7500</v>
      </c>
      <c r="C20" s="30">
        <v>-7500</v>
      </c>
      <c r="D20" s="30">
        <v>-7500</v>
      </c>
      <c r="E20" s="30">
        <v>-15000</v>
      </c>
      <c r="F20" s="30">
        <v>-15000</v>
      </c>
      <c r="G20" s="30">
        <v>-15000</v>
      </c>
      <c r="H20" s="30">
        <v>-15000</v>
      </c>
      <c r="I20" s="30">
        <v>-15000</v>
      </c>
      <c r="J20" s="30">
        <v>-15000</v>
      </c>
      <c r="K20" s="30">
        <v>-15000</v>
      </c>
      <c r="L20" s="25">
        <v>-15000</v>
      </c>
      <c r="M20" s="25">
        <v>-15000</v>
      </c>
      <c r="N20" s="28">
        <v>-15000</v>
      </c>
      <c r="O20" s="28">
        <v>-15000</v>
      </c>
      <c r="P20" s="28">
        <v>-15000</v>
      </c>
      <c r="Q20" s="28">
        <v>-15000</v>
      </c>
      <c r="R20" s="28">
        <v>-15000</v>
      </c>
      <c r="S20" s="28">
        <v>-15000</v>
      </c>
      <c r="T20" s="28">
        <v>-15000</v>
      </c>
      <c r="U20" s="28">
        <v>-15000</v>
      </c>
      <c r="V20" s="28">
        <v>-15000</v>
      </c>
      <c r="W20" s="28">
        <v>-15000</v>
      </c>
      <c r="X20" s="28">
        <v>-15000</v>
      </c>
      <c r="Y20" s="28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sheetPr codeName="工作表158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306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1000</v>
      </c>
      <c r="C3" s="30">
        <v>1000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1215</v>
      </c>
      <c r="L5" s="25">
        <v>1215</v>
      </c>
      <c r="M5" s="25">
        <v>1350</v>
      </c>
      <c r="N5" s="25">
        <v>1350</v>
      </c>
      <c r="O5" s="25">
        <v>1350</v>
      </c>
      <c r="P5" s="25">
        <v>1350</v>
      </c>
      <c r="Q5" s="25">
        <v>1350</v>
      </c>
      <c r="R5" s="25">
        <v>1318.18176269531</v>
      </c>
      <c r="S5" s="25">
        <v>1286.36364746093</v>
      </c>
      <c r="T5" s="25">
        <v>1254.54541015625</v>
      </c>
      <c r="U5" s="28">
        <v>1222.72729492187</v>
      </c>
      <c r="V5" s="28">
        <v>1190.90905761718</v>
      </c>
      <c r="W5" s="28">
        <v>1159.09094238281</v>
      </c>
      <c r="X5" s="28">
        <v>1127.27270507812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1485</v>
      </c>
      <c r="L6" s="25">
        <v>1485</v>
      </c>
      <c r="M6" s="25">
        <v>1650</v>
      </c>
      <c r="N6" s="25">
        <v>1650</v>
      </c>
      <c r="O6" s="25">
        <v>1650</v>
      </c>
      <c r="P6" s="25">
        <v>1650</v>
      </c>
      <c r="Q6" s="25">
        <v>1650</v>
      </c>
      <c r="R6" s="25">
        <v>1590.90905761718</v>
      </c>
      <c r="S6" s="25">
        <v>1531.81823730468</v>
      </c>
      <c r="T6" s="25">
        <v>1472.72729492187</v>
      </c>
      <c r="U6" s="28">
        <v>1413.63635253906</v>
      </c>
      <c r="V6" s="28">
        <v>1354.54541015625</v>
      </c>
      <c r="W6" s="28">
        <v>1295.45458984375</v>
      </c>
      <c r="X6" s="28">
        <v>1236.36364746093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1620</v>
      </c>
      <c r="L7" s="25">
        <v>1620</v>
      </c>
      <c r="M7" s="25">
        <v>1800</v>
      </c>
      <c r="N7" s="25">
        <v>1800</v>
      </c>
      <c r="O7" s="25">
        <v>1800</v>
      </c>
      <c r="P7" s="25">
        <v>1800</v>
      </c>
      <c r="Q7" s="25">
        <v>1800</v>
      </c>
      <c r="R7" s="25">
        <v>1731.81823730468</v>
      </c>
      <c r="S7" s="25">
        <v>1663.63635253906</v>
      </c>
      <c r="T7" s="25">
        <v>1595.45458984375</v>
      </c>
      <c r="U7" s="28">
        <v>1527.27270507812</v>
      </c>
      <c r="V7" s="28">
        <v>1459.09094238281</v>
      </c>
      <c r="W7" s="28">
        <v>1390.90905761718</v>
      </c>
      <c r="X7" s="28">
        <v>1322.72729492187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1755</v>
      </c>
      <c r="L8" s="25">
        <v>1755</v>
      </c>
      <c r="M8" s="25">
        <v>1950</v>
      </c>
      <c r="N8" s="25">
        <v>1950</v>
      </c>
      <c r="O8" s="25">
        <v>1950</v>
      </c>
      <c r="P8" s="25">
        <v>1950</v>
      </c>
      <c r="Q8" s="25">
        <v>1950</v>
      </c>
      <c r="R8" s="25">
        <v>1881.81823730468</v>
      </c>
      <c r="S8" s="25">
        <v>1813.63635253906</v>
      </c>
      <c r="T8" s="25">
        <v>1745.45458984375</v>
      </c>
      <c r="U8" s="28">
        <v>1677.27270507812</v>
      </c>
      <c r="V8" s="28">
        <v>1609.09094238281</v>
      </c>
      <c r="W8" s="28">
        <v>1540.90905761718</v>
      </c>
      <c r="X8" s="28">
        <v>1472.72729492187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2002.5</v>
      </c>
      <c r="L9" s="25">
        <v>2002.5</v>
      </c>
      <c r="M9" s="25">
        <v>2100</v>
      </c>
      <c r="N9" s="25">
        <v>2100</v>
      </c>
      <c r="O9" s="25">
        <v>2100</v>
      </c>
      <c r="P9" s="25">
        <v>2100</v>
      </c>
      <c r="Q9" s="25">
        <v>2100</v>
      </c>
      <c r="R9" s="25">
        <v>2031.81823730468</v>
      </c>
      <c r="S9" s="25">
        <v>1963.63635253906</v>
      </c>
      <c r="T9" s="25">
        <v>1895.45458984375</v>
      </c>
      <c r="U9" s="28">
        <v>1827.27270507812</v>
      </c>
      <c r="V9" s="28">
        <v>1759.09094238281</v>
      </c>
      <c r="W9" s="28">
        <v>1690.90905761718</v>
      </c>
      <c r="X9" s="28">
        <v>1622.72729492187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2250</v>
      </c>
      <c r="Q10" s="25">
        <v>2250</v>
      </c>
      <c r="R10" s="25">
        <v>2181.81811523437</v>
      </c>
      <c r="S10" s="25">
        <v>2113.63647460937</v>
      </c>
      <c r="T10" s="25">
        <v>2045.45458984375</v>
      </c>
      <c r="U10" s="28">
        <v>1977.27270507812</v>
      </c>
      <c r="V10" s="28">
        <v>1909.09094238281</v>
      </c>
      <c r="W10" s="28">
        <v>1840.90905761718</v>
      </c>
      <c r="X10" s="28">
        <v>1772.72729492187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2400</v>
      </c>
      <c r="Q11" s="25">
        <v>2400</v>
      </c>
      <c r="R11" s="25">
        <v>2331.81811523437</v>
      </c>
      <c r="S11" s="25">
        <v>2263.63647460937</v>
      </c>
      <c r="T11" s="25">
        <v>2195.45458984375</v>
      </c>
      <c r="U11" s="28">
        <v>2127.27270507812</v>
      </c>
      <c r="V11" s="28">
        <v>2059.0908203125</v>
      </c>
      <c r="W11" s="28">
        <v>1990.90905761718</v>
      </c>
      <c r="X11" s="28">
        <v>1922.72729492187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2550</v>
      </c>
      <c r="Q12" s="25">
        <v>2550</v>
      </c>
      <c r="R12" s="25">
        <v>2481.81811523437</v>
      </c>
      <c r="S12" s="25">
        <v>2413.63647460937</v>
      </c>
      <c r="T12" s="25">
        <v>2345.45458984375</v>
      </c>
      <c r="U12" s="28">
        <v>2277.27270507812</v>
      </c>
      <c r="V12" s="28">
        <v>2209.0908203125</v>
      </c>
      <c r="W12" s="28">
        <v>2140.9091796875</v>
      </c>
      <c r="X12" s="28">
        <v>2072.72729492187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2700</v>
      </c>
      <c r="Q13" s="25">
        <v>2700</v>
      </c>
      <c r="R13" s="25">
        <v>2636.36352539062</v>
      </c>
      <c r="S13" s="25">
        <v>2572.72729492187</v>
      </c>
      <c r="T13" s="25">
        <v>2509.0908203125</v>
      </c>
      <c r="U13" s="28">
        <v>2445.45458984375</v>
      </c>
      <c r="V13" s="28">
        <v>2381.81811523437</v>
      </c>
      <c r="W13" s="28">
        <v>2318.18188476562</v>
      </c>
      <c r="X13" s="28">
        <v>2254.54541015625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3000</v>
      </c>
      <c r="Q14" s="25">
        <v>3000</v>
      </c>
      <c r="R14" s="25">
        <v>2927.27270507812</v>
      </c>
      <c r="S14" s="25">
        <v>2854.54541015625</v>
      </c>
      <c r="T14" s="25">
        <v>2781.81811523437</v>
      </c>
      <c r="U14" s="28">
        <v>2709.0908203125</v>
      </c>
      <c r="V14" s="28">
        <v>2636.36352539062</v>
      </c>
      <c r="W14" s="28">
        <v>2563.63647460937</v>
      </c>
      <c r="X14" s="28">
        <v>2490.9091796875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4000</v>
      </c>
      <c r="Q15" s="28">
        <v>4000</v>
      </c>
      <c r="R15" s="28">
        <v>3872.72729492187</v>
      </c>
      <c r="S15" s="28">
        <v>3745.45458984375</v>
      </c>
      <c r="T15" s="28">
        <v>3618.18188476562</v>
      </c>
      <c r="U15" s="28">
        <v>3490.9091796875</v>
      </c>
      <c r="V15" s="28">
        <v>3363.63647460937</v>
      </c>
      <c r="W15" s="28">
        <v>3236.36352539062</v>
      </c>
      <c r="X15" s="28">
        <v>3109.0908203125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5250</v>
      </c>
      <c r="Q16" s="28">
        <v>5250</v>
      </c>
      <c r="R16" s="28">
        <v>5045.45458984375</v>
      </c>
      <c r="S16" s="28">
        <v>4840.9091796875</v>
      </c>
      <c r="T16" s="28">
        <v>4636.36376953125</v>
      </c>
      <c r="U16" s="28">
        <v>4431.818359375</v>
      </c>
      <c r="V16" s="28">
        <v>4227.27294921875</v>
      </c>
      <c r="W16" s="28">
        <v>4022.72729492187</v>
      </c>
      <c r="X16" s="28">
        <v>3818.18188476562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6750</v>
      </c>
      <c r="Q17" s="28">
        <v>6750</v>
      </c>
      <c r="R17" s="28">
        <v>6454.54541015625</v>
      </c>
      <c r="S17" s="28">
        <v>6159.0908203125</v>
      </c>
      <c r="T17" s="28">
        <v>5863.63623046875</v>
      </c>
      <c r="U17" s="28">
        <v>5568.181640625</v>
      </c>
      <c r="V17" s="28">
        <v>5272.72705078125</v>
      </c>
      <c r="W17" s="28">
        <v>4977.27294921875</v>
      </c>
      <c r="X17" s="28">
        <v>4681.818359375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8300</v>
      </c>
      <c r="Q18" s="28">
        <v>8300</v>
      </c>
      <c r="R18" s="28">
        <v>7977.27294921875</v>
      </c>
      <c r="S18" s="28">
        <v>7654.54541015625</v>
      </c>
      <c r="T18" s="28">
        <v>7331.818359375</v>
      </c>
      <c r="U18" s="28">
        <v>7009.0908203125</v>
      </c>
      <c r="V18" s="28">
        <v>6686.36376953125</v>
      </c>
      <c r="W18" s="28">
        <v>6363.63623046875</v>
      </c>
      <c r="X18" s="28">
        <v>6040.9091796875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10000</v>
      </c>
      <c r="Q19" s="28">
        <v>10000</v>
      </c>
      <c r="R19" s="28">
        <v>9636.36328125</v>
      </c>
      <c r="S19" s="28">
        <v>9272.7275390625</v>
      </c>
      <c r="T19" s="28">
        <v>8909.0908203125</v>
      </c>
      <c r="U19" s="28">
        <v>8545.4541015625</v>
      </c>
      <c r="V19" s="28">
        <v>8181.818359375</v>
      </c>
      <c r="W19" s="28">
        <v>7818.181640625</v>
      </c>
      <c r="X19" s="28">
        <v>7454.54541015625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sheetPr codeName="工作表92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250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0.15000000596046401</v>
      </c>
      <c r="T3" s="30">
        <v>0.15000000596046401</v>
      </c>
      <c r="U3" s="30">
        <v>0.16000001132488201</v>
      </c>
      <c r="V3" s="30">
        <v>0.18000000715255701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0.15000000596046401</v>
      </c>
      <c r="T4" s="30">
        <v>0.15000000596046401</v>
      </c>
      <c r="U4" s="30">
        <v>0.16000001132488201</v>
      </c>
      <c r="V4" s="30">
        <v>0.18000000715255701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0.15000000596046401</v>
      </c>
      <c r="T5" s="30">
        <v>0.15000000596046401</v>
      </c>
      <c r="U5" s="30">
        <v>0.16000001132488201</v>
      </c>
      <c r="V5" s="30">
        <v>0.18000000715255701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0.15000000596046401</v>
      </c>
      <c r="T6" s="30">
        <v>0.15000000596046401</v>
      </c>
      <c r="U6" s="30">
        <v>0.16000001132488201</v>
      </c>
      <c r="V6" s="30">
        <v>0.18000000715255701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0.15000000596046401</v>
      </c>
      <c r="T7" s="30">
        <v>0.15000000596046401</v>
      </c>
      <c r="U7" s="30">
        <v>0.16000001132488201</v>
      </c>
      <c r="V7" s="30">
        <v>0.18000000715255701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0.15000000596046401</v>
      </c>
      <c r="T8" s="30">
        <v>0.15000000596046401</v>
      </c>
      <c r="U8" s="30">
        <v>0.16000001132488201</v>
      </c>
      <c r="V8" s="30">
        <v>0.18000000715255701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0.21000000834464999</v>
      </c>
      <c r="V9" s="30">
        <v>0.22000001370906799</v>
      </c>
      <c r="W9" s="30">
        <v>0.230000019073486</v>
      </c>
      <c r="X9" s="30">
        <v>0.230000019073486</v>
      </c>
      <c r="Y9" s="30">
        <v>0.230000019073486</v>
      </c>
    </row>
    <row r="10" spans="1:43" ht="15.5" x14ac:dyDescent="0.35">
      <c r="A10" s="24">
        <v>0</v>
      </c>
      <c r="B10" s="30">
        <v>0.17000000178813901</v>
      </c>
      <c r="C10" s="30">
        <v>0.17000000178813901</v>
      </c>
      <c r="D10" s="30">
        <v>0.17000000178813901</v>
      </c>
      <c r="E10" s="30">
        <v>0.20000000298023199</v>
      </c>
      <c r="F10" s="30">
        <v>0.230000004172325</v>
      </c>
      <c r="G10" s="30">
        <v>0.239999994635582</v>
      </c>
      <c r="H10" s="30">
        <v>0.25</v>
      </c>
      <c r="I10" s="30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</v>
      </c>
      <c r="T10" s="30">
        <v>0.25</v>
      </c>
      <c r="U10" s="30">
        <v>0.259999990463256</v>
      </c>
      <c r="V10" s="30">
        <v>0.26999998092651301</v>
      </c>
      <c r="W10" s="30">
        <v>0.27999997138977001</v>
      </c>
      <c r="X10" s="30">
        <v>0.27999997138977001</v>
      </c>
      <c r="Y10" s="30">
        <v>0.27999997138977001</v>
      </c>
    </row>
    <row r="11" spans="1:43" ht="15.5" x14ac:dyDescent="0.35">
      <c r="A11" s="24">
        <v>20</v>
      </c>
      <c r="B11" s="30">
        <v>0.17000000178813901</v>
      </c>
      <c r="C11" s="30">
        <v>0.17000000178813901</v>
      </c>
      <c r="D11" s="30">
        <v>0.17000000178813901</v>
      </c>
      <c r="E11" s="30">
        <v>0.20000000298023199</v>
      </c>
      <c r="F11" s="30">
        <v>0.230000004172325</v>
      </c>
      <c r="G11" s="30">
        <v>0.239999994635582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</v>
      </c>
      <c r="T11" s="30">
        <v>0.25</v>
      </c>
      <c r="U11" s="30">
        <v>0.259999990463256</v>
      </c>
      <c r="V11" s="30">
        <v>0.270000010728836</v>
      </c>
      <c r="W11" s="30">
        <v>0.28000000119209201</v>
      </c>
      <c r="X11" s="30">
        <v>0.28000000119209201</v>
      </c>
      <c r="Y11" s="30">
        <v>0.28000000119209201</v>
      </c>
    </row>
    <row r="12" spans="1:43" ht="15.5" x14ac:dyDescent="0.35">
      <c r="A12" s="24">
        <v>40</v>
      </c>
      <c r="B12" s="30">
        <v>0.17000000178813901</v>
      </c>
      <c r="C12" s="30">
        <v>0.17000000178813901</v>
      </c>
      <c r="D12" s="30">
        <v>0.17000000178813901</v>
      </c>
      <c r="E12" s="30">
        <v>0.20000000298023199</v>
      </c>
      <c r="F12" s="30">
        <v>0.230000004172325</v>
      </c>
      <c r="G12" s="30">
        <v>0.239999994635582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</v>
      </c>
      <c r="T12" s="30">
        <v>0.25</v>
      </c>
      <c r="U12" s="30">
        <v>0.259999990463256</v>
      </c>
      <c r="V12" s="30">
        <v>0.270000010728836</v>
      </c>
      <c r="W12" s="30">
        <v>0.28000000119209201</v>
      </c>
      <c r="X12" s="30">
        <v>0.28000000119209201</v>
      </c>
      <c r="Y12" s="30">
        <v>0.28000000119209201</v>
      </c>
    </row>
    <row r="13" spans="1:43" ht="15.5" x14ac:dyDescent="0.35">
      <c r="A13" s="24">
        <v>60</v>
      </c>
      <c r="B13" s="30">
        <v>0.17000000178813901</v>
      </c>
      <c r="C13" s="30">
        <v>0.17000000178813901</v>
      </c>
      <c r="D13" s="30">
        <v>0.17000000178813901</v>
      </c>
      <c r="E13" s="30">
        <v>0.20000000298023199</v>
      </c>
      <c r="F13" s="30">
        <v>0.230000004172325</v>
      </c>
      <c r="G13" s="30">
        <v>0.239999994635582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</v>
      </c>
      <c r="T13" s="30">
        <v>0.25</v>
      </c>
      <c r="U13" s="30">
        <v>0.259999990463256</v>
      </c>
      <c r="V13" s="30">
        <v>0.270000010728836</v>
      </c>
      <c r="W13" s="30">
        <v>0.28000000119209201</v>
      </c>
      <c r="X13" s="30">
        <v>0.28000000119209201</v>
      </c>
      <c r="Y13" s="30">
        <v>0.28000000119209201</v>
      </c>
    </row>
    <row r="14" spans="1:43" ht="15.5" x14ac:dyDescent="0.35">
      <c r="A14" s="24">
        <v>80</v>
      </c>
      <c r="B14" s="30">
        <v>0.17000000178813901</v>
      </c>
      <c r="C14" s="30">
        <v>0.17000000178813901</v>
      </c>
      <c r="D14" s="30">
        <v>0.17000000178813901</v>
      </c>
      <c r="E14" s="30">
        <v>0.20000000298023199</v>
      </c>
      <c r="F14" s="30">
        <v>0.230000004172325</v>
      </c>
      <c r="G14" s="30">
        <v>0.239999994635582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</v>
      </c>
      <c r="T14" s="30">
        <v>0.25</v>
      </c>
      <c r="U14" s="30">
        <v>0.259999990463256</v>
      </c>
      <c r="V14" s="30">
        <v>0.270000010728836</v>
      </c>
      <c r="W14" s="30">
        <v>0.28000000119209201</v>
      </c>
      <c r="X14" s="30">
        <v>0.28000000119209201</v>
      </c>
      <c r="Y14" s="30">
        <v>0.28000000119209201</v>
      </c>
    </row>
    <row r="15" spans="1:43" ht="15.5" x14ac:dyDescent="0.35">
      <c r="A15" s="24">
        <v>100</v>
      </c>
      <c r="B15" s="30">
        <v>0.17000000178813901</v>
      </c>
      <c r="C15" s="30">
        <v>0.17000000178813901</v>
      </c>
      <c r="D15" s="30">
        <v>0.17000000178813901</v>
      </c>
      <c r="E15" s="30">
        <v>0.20000000298023199</v>
      </c>
      <c r="F15" s="30">
        <v>0.230000004172325</v>
      </c>
      <c r="G15" s="30">
        <v>0.239999994635582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</v>
      </c>
      <c r="T15" s="30">
        <v>0.25</v>
      </c>
      <c r="U15" s="30">
        <v>0.259999990463256</v>
      </c>
      <c r="V15" s="30">
        <v>0.270000010728836</v>
      </c>
      <c r="W15" s="30">
        <v>0.28000000119209201</v>
      </c>
      <c r="X15" s="30">
        <v>0.28000000119209201</v>
      </c>
      <c r="Y15" s="30">
        <v>0.28000000119209201</v>
      </c>
    </row>
    <row r="16" spans="1:43" ht="15.5" x14ac:dyDescent="0.35">
      <c r="A16" s="24">
        <v>500</v>
      </c>
      <c r="B16" s="30">
        <v>0.17000000178813901</v>
      </c>
      <c r="C16" s="30">
        <v>0.17000000178813901</v>
      </c>
      <c r="D16" s="30">
        <v>0.17000000178813901</v>
      </c>
      <c r="E16" s="30">
        <v>0.20000000298023199</v>
      </c>
      <c r="F16" s="30">
        <v>0.230000004172325</v>
      </c>
      <c r="G16" s="30">
        <v>0.239999994635582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</v>
      </c>
      <c r="T16" s="30">
        <v>0.25</v>
      </c>
      <c r="U16" s="30">
        <v>0.259999990463256</v>
      </c>
      <c r="V16" s="30">
        <v>0.270000010728836</v>
      </c>
      <c r="W16" s="30">
        <v>0.28000000119209201</v>
      </c>
      <c r="X16" s="30">
        <v>0.28000000119209201</v>
      </c>
      <c r="Y16" s="30">
        <v>0.28000000119209201</v>
      </c>
    </row>
    <row r="17" spans="1:25" ht="15.5" x14ac:dyDescent="0.35">
      <c r="A17" s="24">
        <v>1000</v>
      </c>
      <c r="B17" s="30">
        <v>0.17000000178813901</v>
      </c>
      <c r="C17" s="30">
        <v>0.17000000178813901</v>
      </c>
      <c r="D17" s="30">
        <v>0.17000000178813901</v>
      </c>
      <c r="E17" s="30">
        <v>0.20000000298023199</v>
      </c>
      <c r="F17" s="30">
        <v>0.230000004172325</v>
      </c>
      <c r="G17" s="30">
        <v>0.239999994635582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</v>
      </c>
      <c r="T17" s="30">
        <v>0.25</v>
      </c>
      <c r="U17" s="30">
        <v>0.259999990463256</v>
      </c>
      <c r="V17" s="30">
        <v>0.270000010728836</v>
      </c>
      <c r="W17" s="30">
        <v>0.28000000119209201</v>
      </c>
      <c r="X17" s="30">
        <v>0.28000000119209201</v>
      </c>
      <c r="Y17" s="30">
        <v>0.28000000119209201</v>
      </c>
    </row>
    <row r="18" spans="1:25" ht="15.5" x14ac:dyDescent="0.35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0.17499999701976701</v>
      </c>
      <c r="G18" s="30">
        <v>0.17499999701976701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0.21999999880790699</v>
      </c>
      <c r="T18" s="30">
        <v>0.21999999880790699</v>
      </c>
      <c r="U18" s="30">
        <v>0.230000004172325</v>
      </c>
      <c r="V18" s="30">
        <v>0.239999994635582</v>
      </c>
      <c r="W18" s="30">
        <v>0.25</v>
      </c>
      <c r="X18" s="30">
        <v>0.25</v>
      </c>
      <c r="Y18" s="30">
        <v>0.25</v>
      </c>
    </row>
    <row r="19" spans="1:25" ht="15.5" x14ac:dyDescent="0.35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0.125</v>
      </c>
      <c r="G19" s="30">
        <v>0.125</v>
      </c>
      <c r="H19" s="30">
        <v>0.17499999701976701</v>
      </c>
      <c r="I19" s="30">
        <v>0.17499999701976701</v>
      </c>
      <c r="J19" s="30">
        <v>0.17499999701976701</v>
      </c>
      <c r="K19" s="30">
        <v>0.17499999701976701</v>
      </c>
      <c r="L19" s="30">
        <v>0.17499999701976701</v>
      </c>
      <c r="M19" s="30">
        <v>0.18333333730697601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7" x14ac:dyDescent="0.4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sheetPr codeName="工作表176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327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3">
        <v>-400</v>
      </c>
      <c r="C3" s="33">
        <v>-400</v>
      </c>
      <c r="D3" s="33">
        <v>-400</v>
      </c>
      <c r="E3" s="33">
        <v>-400</v>
      </c>
      <c r="F3" s="33">
        <v>-400</v>
      </c>
      <c r="G3" s="33">
        <v>-400</v>
      </c>
      <c r="H3" s="33">
        <v>-400</v>
      </c>
      <c r="I3" s="33">
        <v>-400</v>
      </c>
      <c r="J3" s="33">
        <v>-400</v>
      </c>
      <c r="K3" s="33">
        <v>-400</v>
      </c>
      <c r="L3" s="33">
        <v>-400</v>
      </c>
      <c r="M3" s="33">
        <v>-400</v>
      </c>
      <c r="N3" s="33">
        <v>-400</v>
      </c>
      <c r="O3" s="33">
        <v>-400</v>
      </c>
      <c r="P3" s="33">
        <v>-400</v>
      </c>
      <c r="Q3" s="33">
        <v>-400</v>
      </c>
      <c r="R3" s="33">
        <v>-400</v>
      </c>
      <c r="S3" s="33">
        <v>-400</v>
      </c>
      <c r="T3" s="33">
        <v>-400</v>
      </c>
      <c r="U3" s="33">
        <v>-400</v>
      </c>
      <c r="V3" s="33">
        <v>-400</v>
      </c>
      <c r="W3" s="33">
        <v>-400</v>
      </c>
      <c r="X3" s="33">
        <v>-400</v>
      </c>
      <c r="Y3" s="33">
        <v>-400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3">
        <v>-400</v>
      </c>
      <c r="C4" s="33">
        <v>-400</v>
      </c>
      <c r="D4" s="33">
        <v>-400</v>
      </c>
      <c r="E4" s="33">
        <v>-400</v>
      </c>
      <c r="F4" s="33">
        <v>-400</v>
      </c>
      <c r="G4" s="33">
        <v>-400</v>
      </c>
      <c r="H4" s="33">
        <v>-400</v>
      </c>
      <c r="I4" s="33">
        <v>-400</v>
      </c>
      <c r="J4" s="33">
        <v>-400</v>
      </c>
      <c r="K4" s="33">
        <v>-400</v>
      </c>
      <c r="L4" s="33">
        <v>-400</v>
      </c>
      <c r="M4" s="33">
        <v>-400</v>
      </c>
      <c r="N4" s="33">
        <v>-400</v>
      </c>
      <c r="O4" s="33">
        <v>-400</v>
      </c>
      <c r="P4" s="33">
        <v>-400</v>
      </c>
      <c r="Q4" s="33">
        <v>-400</v>
      </c>
      <c r="R4" s="33">
        <v>-400</v>
      </c>
      <c r="S4" s="33">
        <v>-400</v>
      </c>
      <c r="T4" s="33">
        <v>-400</v>
      </c>
      <c r="U4" s="33">
        <v>-400</v>
      </c>
      <c r="V4" s="33">
        <v>-400</v>
      </c>
      <c r="W4" s="33">
        <v>-400</v>
      </c>
      <c r="X4" s="33">
        <v>-400</v>
      </c>
      <c r="Y4" s="33">
        <v>-400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3">
        <v>-400</v>
      </c>
      <c r="C5" s="33">
        <v>-400</v>
      </c>
      <c r="D5" s="33">
        <v>-400</v>
      </c>
      <c r="E5" s="33">
        <v>-400</v>
      </c>
      <c r="F5" s="33">
        <v>-400</v>
      </c>
      <c r="G5" s="33">
        <v>-400</v>
      </c>
      <c r="H5" s="33">
        <v>-400</v>
      </c>
      <c r="I5" s="33">
        <v>-400</v>
      </c>
      <c r="J5" s="33">
        <v>-400</v>
      </c>
      <c r="K5" s="33">
        <v>-400</v>
      </c>
      <c r="L5" s="33">
        <v>-400</v>
      </c>
      <c r="M5" s="33">
        <v>-400</v>
      </c>
      <c r="N5" s="33">
        <v>-400</v>
      </c>
      <c r="O5" s="33">
        <v>-400</v>
      </c>
      <c r="P5" s="33">
        <v>-400</v>
      </c>
      <c r="Q5" s="33">
        <v>-400</v>
      </c>
      <c r="R5" s="33">
        <v>-400</v>
      </c>
      <c r="S5" s="33">
        <v>-400</v>
      </c>
      <c r="T5" s="33">
        <v>-400</v>
      </c>
      <c r="U5" s="33">
        <v>-400</v>
      </c>
      <c r="V5" s="33">
        <v>-400</v>
      </c>
      <c r="W5" s="33">
        <v>-400</v>
      </c>
      <c r="X5" s="33">
        <v>-400</v>
      </c>
      <c r="Y5" s="33">
        <v>-400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3">
        <v>-400</v>
      </c>
      <c r="C6" s="33">
        <v>-400</v>
      </c>
      <c r="D6" s="33">
        <v>-400</v>
      </c>
      <c r="E6" s="33">
        <v>-400</v>
      </c>
      <c r="F6" s="33">
        <v>-400</v>
      </c>
      <c r="G6" s="33">
        <v>-400</v>
      </c>
      <c r="H6" s="33">
        <v>-400</v>
      </c>
      <c r="I6" s="33">
        <v>-400</v>
      </c>
      <c r="J6" s="33">
        <v>-400</v>
      </c>
      <c r="K6" s="33">
        <v>-400</v>
      </c>
      <c r="L6" s="33">
        <v>-400</v>
      </c>
      <c r="M6" s="33">
        <v>-400</v>
      </c>
      <c r="N6" s="33">
        <v>-400</v>
      </c>
      <c r="O6" s="33">
        <v>-400</v>
      </c>
      <c r="P6" s="33">
        <v>-400</v>
      </c>
      <c r="Q6" s="33">
        <v>-400</v>
      </c>
      <c r="R6" s="33">
        <v>-400</v>
      </c>
      <c r="S6" s="33">
        <v>-400</v>
      </c>
      <c r="T6" s="33">
        <v>-400</v>
      </c>
      <c r="U6" s="33">
        <v>-400</v>
      </c>
      <c r="V6" s="33">
        <v>-400</v>
      </c>
      <c r="W6" s="33">
        <v>-400</v>
      </c>
      <c r="X6" s="33">
        <v>-400</v>
      </c>
      <c r="Y6" s="33">
        <v>-400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3">
        <v>-400</v>
      </c>
      <c r="C7" s="33">
        <v>-400</v>
      </c>
      <c r="D7" s="33">
        <v>-400</v>
      </c>
      <c r="E7" s="33">
        <v>-400</v>
      </c>
      <c r="F7" s="33">
        <v>-400</v>
      </c>
      <c r="G7" s="33">
        <v>-400</v>
      </c>
      <c r="H7" s="33">
        <v>-400</v>
      </c>
      <c r="I7" s="33">
        <v>-400</v>
      </c>
      <c r="J7" s="33">
        <v>-400</v>
      </c>
      <c r="K7" s="33">
        <v>-400</v>
      </c>
      <c r="L7" s="33">
        <v>-400</v>
      </c>
      <c r="M7" s="33">
        <v>-400</v>
      </c>
      <c r="N7" s="33">
        <v>-400</v>
      </c>
      <c r="O7" s="33">
        <v>-400</v>
      </c>
      <c r="P7" s="33">
        <v>-400</v>
      </c>
      <c r="Q7" s="33">
        <v>-400</v>
      </c>
      <c r="R7" s="33">
        <v>-400</v>
      </c>
      <c r="S7" s="33">
        <v>-400</v>
      </c>
      <c r="T7" s="33">
        <v>-400</v>
      </c>
      <c r="U7" s="33">
        <v>-400</v>
      </c>
      <c r="V7" s="33">
        <v>-400</v>
      </c>
      <c r="W7" s="33">
        <v>-400</v>
      </c>
      <c r="X7" s="33">
        <v>-400</v>
      </c>
      <c r="Y7" s="33">
        <v>-400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3">
        <v>-400</v>
      </c>
      <c r="C8" s="33">
        <v>-400</v>
      </c>
      <c r="D8" s="33">
        <v>-400</v>
      </c>
      <c r="E8" s="33">
        <v>-400</v>
      </c>
      <c r="F8" s="33">
        <v>-400</v>
      </c>
      <c r="G8" s="33">
        <v>-400</v>
      </c>
      <c r="H8" s="33">
        <v>-400</v>
      </c>
      <c r="I8" s="33">
        <v>-400</v>
      </c>
      <c r="J8" s="33">
        <v>-400</v>
      </c>
      <c r="K8" s="33">
        <v>-400</v>
      </c>
      <c r="L8" s="33">
        <v>-400</v>
      </c>
      <c r="M8" s="33">
        <v>-400</v>
      </c>
      <c r="N8" s="33">
        <v>-400</v>
      </c>
      <c r="O8" s="33">
        <v>-400</v>
      </c>
      <c r="P8" s="33">
        <v>-400</v>
      </c>
      <c r="Q8" s="33">
        <v>-400</v>
      </c>
      <c r="R8" s="33">
        <v>-400</v>
      </c>
      <c r="S8" s="33">
        <v>-400</v>
      </c>
      <c r="T8" s="33">
        <v>-400</v>
      </c>
      <c r="U8" s="33">
        <v>-400</v>
      </c>
      <c r="V8" s="33">
        <v>-400</v>
      </c>
      <c r="W8" s="33">
        <v>-400</v>
      </c>
      <c r="X8" s="33">
        <v>-400</v>
      </c>
      <c r="Y8" s="33">
        <v>-400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3">
        <v>-300</v>
      </c>
      <c r="C9" s="33">
        <v>-300</v>
      </c>
      <c r="D9" s="33">
        <v>-300</v>
      </c>
      <c r="E9" s="33">
        <v>-300</v>
      </c>
      <c r="F9" s="33">
        <v>-300</v>
      </c>
      <c r="G9" s="33">
        <v>-300</v>
      </c>
      <c r="H9" s="33">
        <v>-300</v>
      </c>
      <c r="I9" s="33">
        <v>-300</v>
      </c>
      <c r="J9" s="33">
        <v>-300</v>
      </c>
      <c r="K9" s="33">
        <v>-300</v>
      </c>
      <c r="L9" s="33">
        <v>-300</v>
      </c>
      <c r="M9" s="33">
        <v>-300</v>
      </c>
      <c r="N9" s="33">
        <v>-300</v>
      </c>
      <c r="O9" s="33">
        <v>-300</v>
      </c>
      <c r="P9" s="33">
        <v>-300</v>
      </c>
      <c r="Q9" s="33">
        <v>-300</v>
      </c>
      <c r="R9" s="33">
        <v>-300</v>
      </c>
      <c r="S9" s="33">
        <v>-300</v>
      </c>
      <c r="T9" s="33">
        <v>-300</v>
      </c>
      <c r="U9" s="33">
        <v>-300</v>
      </c>
      <c r="V9" s="33">
        <v>-300</v>
      </c>
      <c r="W9" s="33">
        <v>-300</v>
      </c>
      <c r="X9" s="33">
        <v>-300</v>
      </c>
      <c r="Y9" s="33">
        <v>-300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3">
        <v>-200</v>
      </c>
      <c r="C10" s="33">
        <v>-200</v>
      </c>
      <c r="D10" s="33">
        <v>-200</v>
      </c>
      <c r="E10" s="33">
        <v>-200</v>
      </c>
      <c r="F10" s="33">
        <v>-200</v>
      </c>
      <c r="G10" s="33">
        <v>-200</v>
      </c>
      <c r="H10" s="33">
        <v>-200</v>
      </c>
      <c r="I10" s="33">
        <v>-200</v>
      </c>
      <c r="J10" s="33">
        <v>-200</v>
      </c>
      <c r="K10" s="33">
        <v>-200</v>
      </c>
      <c r="L10" s="33">
        <v>-200</v>
      </c>
      <c r="M10" s="33">
        <v>-200</v>
      </c>
      <c r="N10" s="33">
        <v>-200</v>
      </c>
      <c r="O10" s="33">
        <v>-200</v>
      </c>
      <c r="P10" s="33">
        <v>-200</v>
      </c>
      <c r="Q10" s="33">
        <v>-200</v>
      </c>
      <c r="R10" s="33">
        <v>-200</v>
      </c>
      <c r="S10" s="33">
        <v>-200</v>
      </c>
      <c r="T10" s="33">
        <v>-200</v>
      </c>
      <c r="U10" s="33">
        <v>-200</v>
      </c>
      <c r="V10" s="33">
        <v>-200</v>
      </c>
      <c r="W10" s="33">
        <v>-200</v>
      </c>
      <c r="X10" s="33">
        <v>-200</v>
      </c>
      <c r="Y10" s="33">
        <v>-200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3">
        <v>-200</v>
      </c>
      <c r="C11" s="33">
        <v>-200</v>
      </c>
      <c r="D11" s="33">
        <v>-200</v>
      </c>
      <c r="E11" s="33">
        <v>-200</v>
      </c>
      <c r="F11" s="33">
        <v>-200</v>
      </c>
      <c r="G11" s="33">
        <v>-200</v>
      </c>
      <c r="H11" s="33">
        <v>-200</v>
      </c>
      <c r="I11" s="33">
        <v>-200</v>
      </c>
      <c r="J11" s="33">
        <v>-200</v>
      </c>
      <c r="K11" s="33">
        <v>-200</v>
      </c>
      <c r="L11" s="33">
        <v>-200</v>
      </c>
      <c r="M11" s="33">
        <v>-200</v>
      </c>
      <c r="N11" s="33">
        <v>-200</v>
      </c>
      <c r="O11" s="33">
        <v>-200</v>
      </c>
      <c r="P11" s="33">
        <v>-200</v>
      </c>
      <c r="Q11" s="33">
        <v>-200</v>
      </c>
      <c r="R11" s="33">
        <v>-200</v>
      </c>
      <c r="S11" s="33">
        <v>-200</v>
      </c>
      <c r="T11" s="33">
        <v>-200</v>
      </c>
      <c r="U11" s="33">
        <v>-200</v>
      </c>
      <c r="V11" s="33">
        <v>-200</v>
      </c>
      <c r="W11" s="33">
        <v>-200</v>
      </c>
      <c r="X11" s="33">
        <v>-200</v>
      </c>
      <c r="Y11" s="33">
        <v>-200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3">
        <v>-1800</v>
      </c>
      <c r="C13" s="33">
        <v>-1000</v>
      </c>
      <c r="D13" s="33">
        <v>-1000</v>
      </c>
      <c r="E13" s="33">
        <v>-1000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3">
        <v>-3000</v>
      </c>
      <c r="C14" s="33">
        <v>-1000</v>
      </c>
      <c r="D14" s="33">
        <v>-1000</v>
      </c>
      <c r="E14" s="33">
        <v>-1000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3">
        <v>-6000</v>
      </c>
      <c r="C15" s="33">
        <v>-1000</v>
      </c>
      <c r="D15" s="33">
        <v>-1000</v>
      </c>
      <c r="E15" s="33">
        <v>-1000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3">
        <v>-9000</v>
      </c>
      <c r="C16" s="33">
        <v>-2000</v>
      </c>
      <c r="D16" s="33">
        <v>-2000</v>
      </c>
      <c r="E16" s="33">
        <v>-2000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3">
        <v>-10000</v>
      </c>
      <c r="C17" s="33">
        <v>-2000</v>
      </c>
      <c r="D17" s="33">
        <v>-2000</v>
      </c>
      <c r="E17" s="33">
        <v>-2000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3">
        <v>-12000</v>
      </c>
      <c r="C18" s="33">
        <v>-2000</v>
      </c>
      <c r="D18" s="33">
        <v>-2000</v>
      </c>
      <c r="E18" s="33">
        <v>-2000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3">
        <v>-13000</v>
      </c>
      <c r="C19" s="33">
        <v>-2000</v>
      </c>
      <c r="D19" s="33">
        <v>-2000</v>
      </c>
      <c r="E19" s="33">
        <v>-2000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3">
        <v>-14000</v>
      </c>
      <c r="C20" s="33">
        <v>-2000</v>
      </c>
      <c r="D20" s="33">
        <v>-2000</v>
      </c>
      <c r="E20" s="33">
        <v>-2000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sheetPr codeName="工作表164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312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1400</v>
      </c>
      <c r="Q5" s="33">
        <v>1400</v>
      </c>
      <c r="R5" s="33">
        <v>1363.63635253906</v>
      </c>
      <c r="S5" s="33">
        <v>1327.27270507812</v>
      </c>
      <c r="T5" s="33">
        <v>1290.90905761718</v>
      </c>
      <c r="U5" s="33">
        <v>1254.54541015625</v>
      </c>
      <c r="V5" s="33">
        <v>1218.18176269531</v>
      </c>
      <c r="W5" s="33">
        <v>1181.81823730468</v>
      </c>
      <c r="X5" s="33">
        <v>1145.45458984375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1650</v>
      </c>
      <c r="Q6" s="33">
        <v>1650</v>
      </c>
      <c r="R6" s="33">
        <v>1590.90905761718</v>
      </c>
      <c r="S6" s="33">
        <v>1531.81823730468</v>
      </c>
      <c r="T6" s="33">
        <v>1472.72729492187</v>
      </c>
      <c r="U6" s="33">
        <v>1413.63635253906</v>
      </c>
      <c r="V6" s="33">
        <v>1354.54541015625</v>
      </c>
      <c r="W6" s="33">
        <v>1295.45458984375</v>
      </c>
      <c r="X6" s="33">
        <v>1236.36364746093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1800</v>
      </c>
      <c r="Q7" s="33">
        <v>1800</v>
      </c>
      <c r="R7" s="33">
        <v>1750</v>
      </c>
      <c r="S7" s="33">
        <v>1700</v>
      </c>
      <c r="T7" s="33">
        <v>1650</v>
      </c>
      <c r="U7" s="33">
        <v>1600</v>
      </c>
      <c r="V7" s="33">
        <v>1550</v>
      </c>
      <c r="W7" s="33">
        <v>1500</v>
      </c>
      <c r="X7" s="33">
        <v>1450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1950</v>
      </c>
      <c r="Q8" s="33">
        <v>1950</v>
      </c>
      <c r="R8" s="33">
        <v>1909.09094238281</v>
      </c>
      <c r="S8" s="33">
        <v>1868.18176269531</v>
      </c>
      <c r="T8" s="33">
        <v>1827.27270507812</v>
      </c>
      <c r="U8" s="33">
        <v>1786.36364746093</v>
      </c>
      <c r="V8" s="33">
        <v>1745.45458984375</v>
      </c>
      <c r="W8" s="33">
        <v>1704.54541015625</v>
      </c>
      <c r="X8" s="33">
        <v>1663.63635253906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2100</v>
      </c>
      <c r="Q9" s="33">
        <v>2100</v>
      </c>
      <c r="R9" s="33">
        <v>2068.18188476562</v>
      </c>
      <c r="S9" s="33">
        <v>2036.36364746093</v>
      </c>
      <c r="T9" s="33">
        <v>2004.54541015625</v>
      </c>
      <c r="U9" s="33">
        <v>1972.72729492187</v>
      </c>
      <c r="V9" s="33">
        <v>1940.90905761718</v>
      </c>
      <c r="W9" s="33">
        <v>1909.09094238281</v>
      </c>
      <c r="X9" s="33">
        <v>1877.27270507812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2250</v>
      </c>
      <c r="Q10" s="33">
        <v>2250</v>
      </c>
      <c r="R10" s="33">
        <v>2227.27270507812</v>
      </c>
      <c r="S10" s="33">
        <v>2204.54541015625</v>
      </c>
      <c r="T10" s="33">
        <v>2181.81811523437</v>
      </c>
      <c r="U10" s="33">
        <v>2159.0908203125</v>
      </c>
      <c r="V10" s="33">
        <v>2136.36352539062</v>
      </c>
      <c r="W10" s="33">
        <v>2113.63647460937</v>
      </c>
      <c r="X10" s="33">
        <v>2090.9091796875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2400</v>
      </c>
      <c r="Q11" s="33">
        <v>2400</v>
      </c>
      <c r="R11" s="33">
        <v>2386.36352539062</v>
      </c>
      <c r="S11" s="33">
        <v>2372.72729492187</v>
      </c>
      <c r="T11" s="33">
        <v>2359.0908203125</v>
      </c>
      <c r="U11" s="33">
        <v>2345.45458984375</v>
      </c>
      <c r="V11" s="33">
        <v>2331.81811523437</v>
      </c>
      <c r="W11" s="33">
        <v>2318.18188476562</v>
      </c>
      <c r="X11" s="33">
        <v>2304.54541015625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2600</v>
      </c>
      <c r="Q12" s="33">
        <v>2600</v>
      </c>
      <c r="R12" s="33">
        <v>2590.9091796875</v>
      </c>
      <c r="S12" s="33">
        <v>2581.81811523437</v>
      </c>
      <c r="T12" s="33">
        <v>2572.72729492187</v>
      </c>
      <c r="U12" s="33">
        <v>2563.63647460937</v>
      </c>
      <c r="V12" s="33">
        <v>2554.54541015625</v>
      </c>
      <c r="W12" s="33">
        <v>2545.45458984375</v>
      </c>
      <c r="X12" s="33">
        <v>2536.36352539062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2850</v>
      </c>
      <c r="Q13" s="33">
        <v>2850</v>
      </c>
      <c r="R13" s="33">
        <v>2840.9091796875</v>
      </c>
      <c r="S13" s="33">
        <v>2831.81811523437</v>
      </c>
      <c r="T13" s="33">
        <v>2822.72729492187</v>
      </c>
      <c r="U13" s="33">
        <v>2813.63647460937</v>
      </c>
      <c r="V13" s="33">
        <v>2804.54541015625</v>
      </c>
      <c r="W13" s="33">
        <v>2795.45458984375</v>
      </c>
      <c r="X13" s="33">
        <v>2786.36352539062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3150</v>
      </c>
      <c r="Q14" s="33">
        <v>3150</v>
      </c>
      <c r="R14" s="33">
        <v>3136.36352539062</v>
      </c>
      <c r="S14" s="33">
        <v>3122.72729492187</v>
      </c>
      <c r="T14" s="33">
        <v>3109.0908203125</v>
      </c>
      <c r="U14" s="33">
        <v>3095.45458984375</v>
      </c>
      <c r="V14" s="33">
        <v>3081.81811523437</v>
      </c>
      <c r="W14" s="33">
        <v>3068.18188476562</v>
      </c>
      <c r="X14" s="33">
        <v>3054.54541015625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3750</v>
      </c>
      <c r="Q15" s="33">
        <v>3750</v>
      </c>
      <c r="R15" s="33">
        <v>3704.54541015625</v>
      </c>
      <c r="S15" s="33">
        <v>3659.0908203125</v>
      </c>
      <c r="T15" s="33">
        <v>3613.63647460937</v>
      </c>
      <c r="U15" s="33">
        <v>3568.18188476562</v>
      </c>
      <c r="V15" s="33">
        <v>3522.72729492187</v>
      </c>
      <c r="W15" s="33">
        <v>3477.27270507812</v>
      </c>
      <c r="X15" s="33">
        <v>3431.81811523437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5250</v>
      </c>
      <c r="Q16" s="33">
        <v>5250</v>
      </c>
      <c r="R16" s="33">
        <v>5159.0908203125</v>
      </c>
      <c r="S16" s="33">
        <v>5068.181640625</v>
      </c>
      <c r="T16" s="33">
        <v>4977.27294921875</v>
      </c>
      <c r="U16" s="33">
        <v>4886.36376953125</v>
      </c>
      <c r="V16" s="33">
        <v>4795.45458984375</v>
      </c>
      <c r="W16" s="33">
        <v>4704.54541015625</v>
      </c>
      <c r="X16" s="33">
        <v>4613.63623046875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6750</v>
      </c>
      <c r="Q17" s="33">
        <v>6750</v>
      </c>
      <c r="R17" s="33">
        <v>6590.9091796875</v>
      </c>
      <c r="S17" s="33">
        <v>6431.818359375</v>
      </c>
      <c r="T17" s="33">
        <v>6272.72705078125</v>
      </c>
      <c r="U17" s="33">
        <v>6113.63623046875</v>
      </c>
      <c r="V17" s="33">
        <v>5954.54541015625</v>
      </c>
      <c r="W17" s="33">
        <v>5795.45458984375</v>
      </c>
      <c r="X17" s="33">
        <v>5636.36376953125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9000</v>
      </c>
      <c r="Q18" s="33">
        <v>9000</v>
      </c>
      <c r="R18" s="33">
        <v>8727.2724609375</v>
      </c>
      <c r="S18" s="33">
        <v>8454.5458984375</v>
      </c>
      <c r="T18" s="33">
        <v>8181.818359375</v>
      </c>
      <c r="U18" s="33">
        <v>7909.0908203125</v>
      </c>
      <c r="V18" s="33">
        <v>7636.36376953125</v>
      </c>
      <c r="W18" s="33">
        <v>7363.63623046875</v>
      </c>
      <c r="X18" s="33">
        <v>7090.9091796875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10000</v>
      </c>
      <c r="Q19" s="33">
        <v>10000</v>
      </c>
      <c r="R19" s="33">
        <v>9727.2724609375</v>
      </c>
      <c r="S19" s="33">
        <v>9454.5458984375</v>
      </c>
      <c r="T19" s="33">
        <v>9181.818359375</v>
      </c>
      <c r="U19" s="33">
        <v>8909.0908203125</v>
      </c>
      <c r="V19" s="33">
        <v>8636.36328125</v>
      </c>
      <c r="W19" s="33">
        <v>8363.63671875</v>
      </c>
      <c r="X19" s="33">
        <v>8090.9091796875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sheetPr codeName="工作表98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257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3">
        <v>0.287999987602233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0.287999987602233</v>
      </c>
      <c r="J3" s="33">
        <v>0.287999987602233</v>
      </c>
      <c r="K3" s="33">
        <v>0.25</v>
      </c>
      <c r="L3" s="33">
        <v>0.21999999880790699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5" x14ac:dyDescent="0.35">
      <c r="A4" s="24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0.287999987602233</v>
      </c>
      <c r="J4" s="33">
        <v>0.287999987602233</v>
      </c>
      <c r="K4" s="33">
        <v>0.25</v>
      </c>
      <c r="L4" s="33">
        <v>0.21999999880790699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5" x14ac:dyDescent="0.35">
      <c r="A5" s="24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0.287999987602233</v>
      </c>
      <c r="J5" s="33">
        <v>0.287999987602233</v>
      </c>
      <c r="K5" s="33">
        <v>0.25</v>
      </c>
      <c r="L5" s="33">
        <v>0.21999999880790699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5" x14ac:dyDescent="0.35">
      <c r="A6" s="24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0.287999987602233</v>
      </c>
      <c r="J6" s="33">
        <v>0.287999987602233</v>
      </c>
      <c r="K6" s="33">
        <v>0.25</v>
      </c>
      <c r="L6" s="33">
        <v>0.21999999880790699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5" x14ac:dyDescent="0.35">
      <c r="A7" s="24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0.287999987602233</v>
      </c>
      <c r="J7" s="33">
        <v>0.287999987602233</v>
      </c>
      <c r="K7" s="33">
        <v>0.25</v>
      </c>
      <c r="L7" s="33">
        <v>0.21999999880790699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5" x14ac:dyDescent="0.35">
      <c r="A8" s="24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0.287999987602233</v>
      </c>
      <c r="J8" s="33">
        <v>0.287999987602233</v>
      </c>
      <c r="K8" s="33">
        <v>0.25</v>
      </c>
      <c r="L8" s="33">
        <v>0.21999999880790699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5" x14ac:dyDescent="0.35">
      <c r="A9" s="24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0.287999987602233</v>
      </c>
      <c r="J9" s="33">
        <v>0.287999987602233</v>
      </c>
      <c r="K9" s="33">
        <v>0.25</v>
      </c>
      <c r="L9" s="33">
        <v>0.21999999880790699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5" x14ac:dyDescent="0.35">
      <c r="A10" s="24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0.34999999403953502</v>
      </c>
      <c r="J10" s="33">
        <v>0.34999999403953502</v>
      </c>
      <c r="K10" s="33">
        <v>0.30000001192092901</v>
      </c>
      <c r="L10" s="33">
        <v>0.30000001192092901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ht="15.5" x14ac:dyDescent="0.35">
      <c r="A11" s="24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ht="15.5" x14ac:dyDescent="0.35">
      <c r="A12" s="24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0.32499998807907099</v>
      </c>
      <c r="G12" s="33">
        <v>0.32499998807907099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ht="15.5" x14ac:dyDescent="0.35">
      <c r="A13" s="24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0.3125</v>
      </c>
      <c r="G13" s="33">
        <v>0.3125</v>
      </c>
      <c r="H13" s="33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ht="15.5" x14ac:dyDescent="0.35">
      <c r="A14" s="24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ht="15.5" x14ac:dyDescent="0.35">
      <c r="A15" s="24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0.27500000596046398</v>
      </c>
      <c r="G15" s="33">
        <v>0.27500000596046398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ht="15.5" x14ac:dyDescent="0.35">
      <c r="A16" s="24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0.25</v>
      </c>
      <c r="G16" s="33">
        <v>0.25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ht="15.5" x14ac:dyDescent="0.35">
      <c r="A17" s="24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0.224999994039535</v>
      </c>
      <c r="G17" s="33">
        <v>0.224999994039535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ht="15.5" x14ac:dyDescent="0.35">
      <c r="A18" s="24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0.17499999701976701</v>
      </c>
      <c r="G18" s="33">
        <v>0.17499999701976701</v>
      </c>
      <c r="H18" s="33">
        <v>0.25</v>
      </c>
      <c r="I18" s="33">
        <v>0.25</v>
      </c>
      <c r="J18" s="33">
        <v>0.25</v>
      </c>
      <c r="K18" s="33">
        <v>0.25</v>
      </c>
      <c r="L18" s="33">
        <v>0.25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ht="15.5" x14ac:dyDescent="0.35">
      <c r="A19" s="24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0.125</v>
      </c>
      <c r="G19" s="33">
        <v>0.125</v>
      </c>
      <c r="H19" s="33">
        <v>0.17499999701976701</v>
      </c>
      <c r="I19" s="33">
        <v>0.17499999701976701</v>
      </c>
      <c r="J19" s="33">
        <v>0.17499999701976701</v>
      </c>
      <c r="K19" s="33">
        <v>0.17499999701976701</v>
      </c>
      <c r="L19" s="33">
        <v>0.17499999701976701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ht="17" x14ac:dyDescent="0.4">
      <c r="A20" s="2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sheetPr codeName="工作表171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320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3">
        <v>-750</v>
      </c>
      <c r="C3" s="33">
        <v>-750</v>
      </c>
      <c r="D3" s="33">
        <v>-750</v>
      </c>
      <c r="E3" s="33">
        <v>-750</v>
      </c>
      <c r="F3" s="33">
        <v>-750</v>
      </c>
      <c r="G3" s="33">
        <v>-1000</v>
      </c>
      <c r="H3" s="33">
        <v>-1250</v>
      </c>
      <c r="I3" s="33">
        <v>-1250</v>
      </c>
      <c r="J3" s="33">
        <v>-1250</v>
      </c>
      <c r="K3" s="33">
        <v>-1250</v>
      </c>
      <c r="L3" s="33">
        <v>-1250</v>
      </c>
      <c r="M3" s="33">
        <v>-1250</v>
      </c>
      <c r="N3" s="33">
        <v>-1250</v>
      </c>
      <c r="O3" s="33">
        <v>-1250</v>
      </c>
      <c r="P3" s="33">
        <v>-1250</v>
      </c>
      <c r="Q3" s="33">
        <v>-1250</v>
      </c>
      <c r="R3" s="33">
        <v>-1250</v>
      </c>
      <c r="S3" s="33">
        <v>-1250</v>
      </c>
      <c r="T3" s="33">
        <v>-1250</v>
      </c>
      <c r="U3" s="33">
        <v>-1250</v>
      </c>
      <c r="V3" s="33">
        <v>-1250</v>
      </c>
      <c r="W3" s="33">
        <v>-1250</v>
      </c>
      <c r="X3" s="33">
        <v>-1250</v>
      </c>
      <c r="Y3" s="33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3">
        <v>-700</v>
      </c>
      <c r="C4" s="33">
        <v>-700</v>
      </c>
      <c r="D4" s="33">
        <v>-700</v>
      </c>
      <c r="E4" s="33">
        <v>-700</v>
      </c>
      <c r="F4" s="33">
        <v>-700</v>
      </c>
      <c r="G4" s="33">
        <v>-1000</v>
      </c>
      <c r="H4" s="33">
        <v>-1250</v>
      </c>
      <c r="I4" s="33">
        <v>-1250</v>
      </c>
      <c r="J4" s="33">
        <v>-1100</v>
      </c>
      <c r="K4" s="33">
        <v>-1100</v>
      </c>
      <c r="L4" s="33">
        <v>-1250</v>
      </c>
      <c r="M4" s="33">
        <v>-1250</v>
      </c>
      <c r="N4" s="33">
        <v>-1250</v>
      </c>
      <c r="O4" s="33">
        <v>-1250</v>
      </c>
      <c r="P4" s="33">
        <v>-1250</v>
      </c>
      <c r="Q4" s="33">
        <v>-1250</v>
      </c>
      <c r="R4" s="33">
        <v>-1250</v>
      </c>
      <c r="S4" s="33">
        <v>-1250</v>
      </c>
      <c r="T4" s="33">
        <v>-1250</v>
      </c>
      <c r="U4" s="33">
        <v>-1250</v>
      </c>
      <c r="V4" s="33">
        <v>-1250</v>
      </c>
      <c r="W4" s="33">
        <v>-1250</v>
      </c>
      <c r="X4" s="33">
        <v>-1250</v>
      </c>
      <c r="Y4" s="33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3">
        <v>-600</v>
      </c>
      <c r="C5" s="33">
        <v>-600</v>
      </c>
      <c r="D5" s="33">
        <v>-600</v>
      </c>
      <c r="E5" s="33">
        <v>-600</v>
      </c>
      <c r="F5" s="33">
        <v>-600</v>
      </c>
      <c r="G5" s="33">
        <v>-800</v>
      </c>
      <c r="H5" s="33">
        <v>-900</v>
      </c>
      <c r="I5" s="33">
        <v>-900</v>
      </c>
      <c r="J5" s="33">
        <v>-900</v>
      </c>
      <c r="K5" s="33">
        <v>-900</v>
      </c>
      <c r="L5" s="33">
        <v>-900</v>
      </c>
      <c r="M5" s="33">
        <v>-1250</v>
      </c>
      <c r="N5" s="33">
        <v>-1250</v>
      </c>
      <c r="O5" s="33">
        <v>-1250</v>
      </c>
      <c r="P5" s="33">
        <v>-1250</v>
      </c>
      <c r="Q5" s="33">
        <v>-1250</v>
      </c>
      <c r="R5" s="33">
        <v>-1250</v>
      </c>
      <c r="S5" s="33">
        <v>-1250</v>
      </c>
      <c r="T5" s="33">
        <v>-1250</v>
      </c>
      <c r="U5" s="33">
        <v>-1250</v>
      </c>
      <c r="V5" s="33">
        <v>-1250</v>
      </c>
      <c r="W5" s="33">
        <v>-1250</v>
      </c>
      <c r="X5" s="33">
        <v>-1250</v>
      </c>
      <c r="Y5" s="33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3">
        <v>-533.33331298828102</v>
      </c>
      <c r="C6" s="33">
        <v>-533.33331298828102</v>
      </c>
      <c r="D6" s="33">
        <v>-533.33331298828102</v>
      </c>
      <c r="E6" s="33">
        <v>-533.33331298828102</v>
      </c>
      <c r="F6" s="33">
        <v>-633.33331298828102</v>
      </c>
      <c r="G6" s="33">
        <v>-650</v>
      </c>
      <c r="H6" s="33">
        <v>-700</v>
      </c>
      <c r="I6" s="33">
        <v>-700</v>
      </c>
      <c r="J6" s="33">
        <v>-750</v>
      </c>
      <c r="K6" s="33">
        <v>-750</v>
      </c>
      <c r="L6" s="33">
        <v>-750</v>
      </c>
      <c r="M6" s="33">
        <v>-900</v>
      </c>
      <c r="N6" s="33">
        <v>-1000</v>
      </c>
      <c r="O6" s="33">
        <v>-1100</v>
      </c>
      <c r="P6" s="33">
        <v>-1250</v>
      </c>
      <c r="Q6" s="33">
        <v>-1250</v>
      </c>
      <c r="R6" s="33">
        <v>-1250</v>
      </c>
      <c r="S6" s="33">
        <v>-1250</v>
      </c>
      <c r="T6" s="33">
        <v>-1250</v>
      </c>
      <c r="U6" s="33">
        <v>-1250</v>
      </c>
      <c r="V6" s="33">
        <v>-1250</v>
      </c>
      <c r="W6" s="33">
        <v>-1250</v>
      </c>
      <c r="X6" s="33">
        <v>-1250</v>
      </c>
      <c r="Y6" s="33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3">
        <v>-480</v>
      </c>
      <c r="C7" s="33">
        <v>-480</v>
      </c>
      <c r="D7" s="33">
        <v>-480</v>
      </c>
      <c r="E7" s="33">
        <v>-480</v>
      </c>
      <c r="F7" s="33">
        <v>-660</v>
      </c>
      <c r="G7" s="33">
        <v>-720</v>
      </c>
      <c r="H7" s="33">
        <v>-600</v>
      </c>
      <c r="I7" s="33">
        <v>-650</v>
      </c>
      <c r="J7" s="33">
        <v>-600</v>
      </c>
      <c r="K7" s="33">
        <v>-600</v>
      </c>
      <c r="L7" s="33">
        <v>-600</v>
      </c>
      <c r="M7" s="33">
        <v>-700</v>
      </c>
      <c r="N7" s="33">
        <v>-900</v>
      </c>
      <c r="O7" s="33">
        <v>-1000</v>
      </c>
      <c r="P7" s="33">
        <v>-1100</v>
      </c>
      <c r="Q7" s="33">
        <v>-1100</v>
      </c>
      <c r="R7" s="33">
        <v>-1100</v>
      </c>
      <c r="S7" s="33">
        <v>-1100</v>
      </c>
      <c r="T7" s="33">
        <v>-1100</v>
      </c>
      <c r="U7" s="33">
        <v>-1100</v>
      </c>
      <c r="V7" s="33">
        <v>-1100</v>
      </c>
      <c r="W7" s="33">
        <v>-1100</v>
      </c>
      <c r="X7" s="33">
        <v>-1100</v>
      </c>
      <c r="Y7" s="33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3">
        <v>-350</v>
      </c>
      <c r="C8" s="33">
        <v>-350</v>
      </c>
      <c r="D8" s="33">
        <v>-350</v>
      </c>
      <c r="E8" s="33">
        <v>-350</v>
      </c>
      <c r="F8" s="33">
        <v>-350</v>
      </c>
      <c r="G8" s="33">
        <v>-500</v>
      </c>
      <c r="H8" s="33">
        <v>-500</v>
      </c>
      <c r="I8" s="33">
        <v>-500</v>
      </c>
      <c r="J8" s="33">
        <v>-500</v>
      </c>
      <c r="K8" s="33">
        <v>-500</v>
      </c>
      <c r="L8" s="33">
        <v>-500</v>
      </c>
      <c r="M8" s="33">
        <v>-600</v>
      </c>
      <c r="N8" s="33">
        <v>-800</v>
      </c>
      <c r="O8" s="33">
        <v>-900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3">
        <v>-300</v>
      </c>
      <c r="C9" s="33">
        <v>-300</v>
      </c>
      <c r="D9" s="33">
        <v>-300</v>
      </c>
      <c r="E9" s="33">
        <v>-300</v>
      </c>
      <c r="F9" s="33">
        <v>-300</v>
      </c>
      <c r="G9" s="33">
        <v>-400</v>
      </c>
      <c r="H9" s="33">
        <v>-400</v>
      </c>
      <c r="I9" s="33">
        <v>-400</v>
      </c>
      <c r="J9" s="33">
        <v>-400</v>
      </c>
      <c r="K9" s="33">
        <v>-400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  <c r="R9" s="33">
        <v>-400</v>
      </c>
      <c r="S9" s="33">
        <v>-400</v>
      </c>
      <c r="T9" s="33">
        <v>-400</v>
      </c>
      <c r="U9" s="33">
        <v>-400</v>
      </c>
      <c r="V9" s="33">
        <v>-400</v>
      </c>
      <c r="W9" s="33">
        <v>-400</v>
      </c>
      <c r="X9" s="33">
        <v>-400</v>
      </c>
      <c r="Y9" s="33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3">
        <v>-200</v>
      </c>
      <c r="C10" s="33">
        <v>-200</v>
      </c>
      <c r="D10" s="33">
        <v>-200</v>
      </c>
      <c r="E10" s="33">
        <v>-200</v>
      </c>
      <c r="F10" s="33">
        <v>-200</v>
      </c>
      <c r="G10" s="33">
        <v>-200</v>
      </c>
      <c r="H10" s="33">
        <v>-200</v>
      </c>
      <c r="I10" s="33">
        <v>-200</v>
      </c>
      <c r="J10" s="33">
        <v>-200</v>
      </c>
      <c r="K10" s="33">
        <v>-200</v>
      </c>
      <c r="L10" s="33">
        <v>-200</v>
      </c>
      <c r="M10" s="33">
        <v>-200</v>
      </c>
      <c r="N10" s="33">
        <v>-150</v>
      </c>
      <c r="O10" s="33">
        <v>-150</v>
      </c>
      <c r="P10" s="33">
        <v>-150</v>
      </c>
      <c r="Q10" s="33">
        <v>-150</v>
      </c>
      <c r="R10" s="33">
        <v>-150</v>
      </c>
      <c r="S10" s="33">
        <v>-150</v>
      </c>
      <c r="T10" s="33">
        <v>-150</v>
      </c>
      <c r="U10" s="33">
        <v>-150</v>
      </c>
      <c r="V10" s="33">
        <v>-150</v>
      </c>
      <c r="W10" s="33">
        <v>-150</v>
      </c>
      <c r="X10" s="33">
        <v>-150</v>
      </c>
      <c r="Y10" s="33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-100</v>
      </c>
      <c r="M11" s="33">
        <v>-100</v>
      </c>
      <c r="N11" s="33">
        <v>-150</v>
      </c>
      <c r="O11" s="33">
        <v>-150</v>
      </c>
      <c r="P11" s="33">
        <v>-150</v>
      </c>
      <c r="Q11" s="33">
        <v>-150</v>
      </c>
      <c r="R11" s="33">
        <v>-150</v>
      </c>
      <c r="S11" s="33">
        <v>-150</v>
      </c>
      <c r="T11" s="33">
        <v>-150</v>
      </c>
      <c r="U11" s="33">
        <v>-150</v>
      </c>
      <c r="V11" s="33">
        <v>-150</v>
      </c>
      <c r="W11" s="33">
        <v>-150</v>
      </c>
      <c r="X11" s="33">
        <v>-150</v>
      </c>
      <c r="Y11" s="33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-1000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3">
        <v>-1000</v>
      </c>
      <c r="C13" s="33">
        <v>-800</v>
      </c>
      <c r="D13" s="33">
        <v>-800</v>
      </c>
      <c r="E13" s="33">
        <v>-900</v>
      </c>
      <c r="F13" s="33">
        <v>-1000</v>
      </c>
      <c r="G13" s="33">
        <v>-1100</v>
      </c>
      <c r="H13" s="33">
        <v>-1200</v>
      </c>
      <c r="I13" s="33">
        <v>-1200</v>
      </c>
      <c r="J13" s="33">
        <v>-1200</v>
      </c>
      <c r="K13" s="33">
        <v>-1200</v>
      </c>
      <c r="L13" s="33">
        <v>-1200</v>
      </c>
      <c r="M13" s="33">
        <v>-1200</v>
      </c>
      <c r="N13" s="33">
        <v>-1200</v>
      </c>
      <c r="O13" s="33">
        <v>-1200</v>
      </c>
      <c r="P13" s="33">
        <v>-1200</v>
      </c>
      <c r="Q13" s="33">
        <v>-1200</v>
      </c>
      <c r="R13" s="33">
        <v>-1200</v>
      </c>
      <c r="S13" s="33">
        <v>-1200</v>
      </c>
      <c r="T13" s="33">
        <v>-1200</v>
      </c>
      <c r="U13" s="33">
        <v>-1200</v>
      </c>
      <c r="V13" s="33">
        <v>-1200</v>
      </c>
      <c r="W13" s="33">
        <v>-1200</v>
      </c>
      <c r="X13" s="33">
        <v>-1200</v>
      </c>
      <c r="Y13" s="33">
        <v>-1200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3">
        <v>-1500</v>
      </c>
      <c r="C14" s="33">
        <v>-1500</v>
      </c>
      <c r="D14" s="33">
        <v>-1500</v>
      </c>
      <c r="E14" s="33">
        <v>-1500</v>
      </c>
      <c r="F14" s="33">
        <v>-1500</v>
      </c>
      <c r="G14" s="33">
        <v>-1500</v>
      </c>
      <c r="H14" s="33">
        <v>-1500</v>
      </c>
      <c r="I14" s="33">
        <v>-1500</v>
      </c>
      <c r="J14" s="33">
        <v>-2000</v>
      </c>
      <c r="K14" s="33">
        <v>-2000</v>
      </c>
      <c r="L14" s="33">
        <v>-2000</v>
      </c>
      <c r="M14" s="33">
        <v>-2000</v>
      </c>
      <c r="N14" s="33">
        <v>-2000</v>
      </c>
      <c r="O14" s="33">
        <v>-2000</v>
      </c>
      <c r="P14" s="33">
        <v>-2000</v>
      </c>
      <c r="Q14" s="33">
        <v>-2000</v>
      </c>
      <c r="R14" s="33">
        <v>-2000</v>
      </c>
      <c r="S14" s="33">
        <v>-2000</v>
      </c>
      <c r="T14" s="33">
        <v>-2000</v>
      </c>
      <c r="U14" s="33">
        <v>-2000</v>
      </c>
      <c r="V14" s="33">
        <v>-2000</v>
      </c>
      <c r="W14" s="33">
        <v>-2000</v>
      </c>
      <c r="X14" s="33">
        <v>-2000</v>
      </c>
      <c r="Y14" s="33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3">
        <v>-2000</v>
      </c>
      <c r="C15" s="33">
        <v>-2000</v>
      </c>
      <c r="D15" s="33">
        <v>-2000</v>
      </c>
      <c r="E15" s="33">
        <v>-4000</v>
      </c>
      <c r="F15" s="33">
        <v>-4000</v>
      </c>
      <c r="G15" s="33">
        <v>-4000</v>
      </c>
      <c r="H15" s="33">
        <v>-4000</v>
      </c>
      <c r="I15" s="33">
        <v>-4000</v>
      </c>
      <c r="J15" s="33">
        <v>-4000</v>
      </c>
      <c r="K15" s="33">
        <v>-4000</v>
      </c>
      <c r="L15" s="33">
        <v>-4000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3">
        <v>-3000</v>
      </c>
      <c r="C16" s="33">
        <v>-3000</v>
      </c>
      <c r="D16" s="33">
        <v>-3000</v>
      </c>
      <c r="E16" s="33">
        <v>-6000</v>
      </c>
      <c r="F16" s="33">
        <v>-6000</v>
      </c>
      <c r="G16" s="33">
        <v>-6000</v>
      </c>
      <c r="H16" s="33">
        <v>-6000</v>
      </c>
      <c r="I16" s="33">
        <v>-6000</v>
      </c>
      <c r="J16" s="33">
        <v>-6000</v>
      </c>
      <c r="K16" s="33">
        <v>-6000</v>
      </c>
      <c r="L16" s="33">
        <v>-6000</v>
      </c>
      <c r="M16" s="33">
        <v>-6000</v>
      </c>
      <c r="N16" s="33">
        <v>-6000</v>
      </c>
      <c r="O16" s="33">
        <v>-6000</v>
      </c>
      <c r="P16" s="33">
        <v>-6000</v>
      </c>
      <c r="Q16" s="33">
        <v>-6000</v>
      </c>
      <c r="R16" s="33">
        <v>-6000</v>
      </c>
      <c r="S16" s="33">
        <v>-6000</v>
      </c>
      <c r="T16" s="33">
        <v>-6000</v>
      </c>
      <c r="U16" s="33">
        <v>-6000</v>
      </c>
      <c r="V16" s="33">
        <v>-6000</v>
      </c>
      <c r="W16" s="33">
        <v>-6000</v>
      </c>
      <c r="X16" s="33">
        <v>-6000</v>
      </c>
      <c r="Y16" s="33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3">
        <v>-4000</v>
      </c>
      <c r="C17" s="33">
        <v>-4000</v>
      </c>
      <c r="D17" s="33">
        <v>-4000</v>
      </c>
      <c r="E17" s="33">
        <v>-8000</v>
      </c>
      <c r="F17" s="33">
        <v>-8000</v>
      </c>
      <c r="G17" s="33">
        <v>-8000</v>
      </c>
      <c r="H17" s="33">
        <v>-8000</v>
      </c>
      <c r="I17" s="33">
        <v>-8000</v>
      </c>
      <c r="J17" s="33">
        <v>-8000</v>
      </c>
      <c r="K17" s="33">
        <v>-8000</v>
      </c>
      <c r="L17" s="33">
        <v>-8000</v>
      </c>
      <c r="M17" s="33">
        <v>-8000</v>
      </c>
      <c r="N17" s="33">
        <v>-8000</v>
      </c>
      <c r="O17" s="33">
        <v>-8000</v>
      </c>
      <c r="P17" s="33">
        <v>-8000</v>
      </c>
      <c r="Q17" s="33">
        <v>-8000</v>
      </c>
      <c r="R17" s="33">
        <v>-8000</v>
      </c>
      <c r="S17" s="33">
        <v>-8000</v>
      </c>
      <c r="T17" s="33">
        <v>-8000</v>
      </c>
      <c r="U17" s="33">
        <v>-8000</v>
      </c>
      <c r="V17" s="33">
        <v>-8000</v>
      </c>
      <c r="W17" s="33">
        <v>-8000</v>
      </c>
      <c r="X17" s="33">
        <v>-8000</v>
      </c>
      <c r="Y17" s="33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3">
        <v>-5000</v>
      </c>
      <c r="C18" s="33">
        <v>-5000</v>
      </c>
      <c r="D18" s="33">
        <v>-5000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3">
        <v>-6500</v>
      </c>
      <c r="C19" s="33">
        <v>-6500</v>
      </c>
      <c r="D19" s="33">
        <v>-6500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3">
        <v>-7500</v>
      </c>
      <c r="C20" s="33">
        <v>-7500</v>
      </c>
      <c r="D20" s="33">
        <v>-7500</v>
      </c>
      <c r="E20" s="33">
        <v>-15000</v>
      </c>
      <c r="F20" s="33">
        <v>-15000</v>
      </c>
      <c r="G20" s="33">
        <v>-15000</v>
      </c>
      <c r="H20" s="33">
        <v>-15000</v>
      </c>
      <c r="I20" s="33">
        <v>-15000</v>
      </c>
      <c r="J20" s="33">
        <v>-15000</v>
      </c>
      <c r="K20" s="33">
        <v>-15000</v>
      </c>
      <c r="L20" s="33">
        <v>-15000</v>
      </c>
      <c r="M20" s="33">
        <v>-15000</v>
      </c>
      <c r="N20" s="33">
        <v>-15000</v>
      </c>
      <c r="O20" s="33">
        <v>-15000</v>
      </c>
      <c r="P20" s="33">
        <v>-15000</v>
      </c>
      <c r="Q20" s="33">
        <v>-15000</v>
      </c>
      <c r="R20" s="33">
        <v>-15000</v>
      </c>
      <c r="S20" s="33">
        <v>-15000</v>
      </c>
      <c r="T20" s="33">
        <v>-15000</v>
      </c>
      <c r="U20" s="33">
        <v>-15000</v>
      </c>
      <c r="V20" s="33">
        <v>-15000</v>
      </c>
      <c r="W20" s="33">
        <v>-15000</v>
      </c>
      <c r="X20" s="33">
        <v>-15000</v>
      </c>
      <c r="Y20" s="33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sheetPr codeName="工作表159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307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1000</v>
      </c>
      <c r="C3" s="30">
        <v>1000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1215</v>
      </c>
      <c r="L5" s="25">
        <v>1215</v>
      </c>
      <c r="M5" s="25">
        <v>1350</v>
      </c>
      <c r="N5" s="25">
        <v>1350</v>
      </c>
      <c r="O5" s="25">
        <v>1350</v>
      </c>
      <c r="P5" s="25">
        <v>1350</v>
      </c>
      <c r="Q5" s="25">
        <v>1350</v>
      </c>
      <c r="R5" s="25">
        <v>1318.18176269531</v>
      </c>
      <c r="S5" s="25">
        <v>1286.36364746093</v>
      </c>
      <c r="T5" s="25">
        <v>1254.54541015625</v>
      </c>
      <c r="U5" s="28">
        <v>1222.72729492187</v>
      </c>
      <c r="V5" s="28">
        <v>1190.90905761718</v>
      </c>
      <c r="W5" s="28">
        <v>1159.09094238281</v>
      </c>
      <c r="X5" s="28">
        <v>1127.27270507812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1485</v>
      </c>
      <c r="L6" s="25">
        <v>1485</v>
      </c>
      <c r="M6" s="25">
        <v>1650</v>
      </c>
      <c r="N6" s="25">
        <v>1650</v>
      </c>
      <c r="O6" s="25">
        <v>1650</v>
      </c>
      <c r="P6" s="25">
        <v>1650</v>
      </c>
      <c r="Q6" s="25">
        <v>1650</v>
      </c>
      <c r="R6" s="25">
        <v>1590.90905761718</v>
      </c>
      <c r="S6" s="25">
        <v>1531.81823730468</v>
      </c>
      <c r="T6" s="25">
        <v>1472.72729492187</v>
      </c>
      <c r="U6" s="28">
        <v>1413.63635253906</v>
      </c>
      <c r="V6" s="28">
        <v>1354.54541015625</v>
      </c>
      <c r="W6" s="28">
        <v>1295.45458984375</v>
      </c>
      <c r="X6" s="28">
        <v>1236.36364746093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1620</v>
      </c>
      <c r="L7" s="25">
        <v>1620</v>
      </c>
      <c r="M7" s="25">
        <v>1800</v>
      </c>
      <c r="N7" s="25">
        <v>1800</v>
      </c>
      <c r="O7" s="25">
        <v>1800</v>
      </c>
      <c r="P7" s="25">
        <v>1800</v>
      </c>
      <c r="Q7" s="25">
        <v>1800</v>
      </c>
      <c r="R7" s="25">
        <v>1731.81823730468</v>
      </c>
      <c r="S7" s="25">
        <v>1663.63635253906</v>
      </c>
      <c r="T7" s="25">
        <v>1595.45458984375</v>
      </c>
      <c r="U7" s="28">
        <v>1527.27270507812</v>
      </c>
      <c r="V7" s="28">
        <v>1459.09094238281</v>
      </c>
      <c r="W7" s="28">
        <v>1390.90905761718</v>
      </c>
      <c r="X7" s="28">
        <v>1322.72729492187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1755</v>
      </c>
      <c r="L8" s="25">
        <v>1755</v>
      </c>
      <c r="M8" s="25">
        <v>1950</v>
      </c>
      <c r="N8" s="25">
        <v>1950</v>
      </c>
      <c r="O8" s="25">
        <v>1950</v>
      </c>
      <c r="P8" s="25">
        <v>1950</v>
      </c>
      <c r="Q8" s="25">
        <v>1950</v>
      </c>
      <c r="R8" s="25">
        <v>1881.81823730468</v>
      </c>
      <c r="S8" s="25">
        <v>1813.63635253906</v>
      </c>
      <c r="T8" s="25">
        <v>1745.45458984375</v>
      </c>
      <c r="U8" s="28">
        <v>1677.27270507812</v>
      </c>
      <c r="V8" s="28">
        <v>1609.09094238281</v>
      </c>
      <c r="W8" s="28">
        <v>1540.90905761718</v>
      </c>
      <c r="X8" s="28">
        <v>1472.72729492187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2002.5</v>
      </c>
      <c r="L9" s="25">
        <v>2002.5</v>
      </c>
      <c r="M9" s="25">
        <v>2100</v>
      </c>
      <c r="N9" s="25">
        <v>2100</v>
      </c>
      <c r="O9" s="25">
        <v>2100</v>
      </c>
      <c r="P9" s="25">
        <v>2100</v>
      </c>
      <c r="Q9" s="25">
        <v>2100</v>
      </c>
      <c r="R9" s="25">
        <v>2031.81823730468</v>
      </c>
      <c r="S9" s="25">
        <v>1963.63635253906</v>
      </c>
      <c r="T9" s="25">
        <v>1895.45458984375</v>
      </c>
      <c r="U9" s="28">
        <v>1827.27270507812</v>
      </c>
      <c r="V9" s="28">
        <v>1759.09094238281</v>
      </c>
      <c r="W9" s="28">
        <v>1690.90905761718</v>
      </c>
      <c r="X9" s="28">
        <v>1622.72729492187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2250</v>
      </c>
      <c r="Q10" s="25">
        <v>2250</v>
      </c>
      <c r="R10" s="25">
        <v>2181.81811523437</v>
      </c>
      <c r="S10" s="25">
        <v>2113.63647460937</v>
      </c>
      <c r="T10" s="25">
        <v>2045.45458984375</v>
      </c>
      <c r="U10" s="28">
        <v>1977.27270507812</v>
      </c>
      <c r="V10" s="28">
        <v>1909.09094238281</v>
      </c>
      <c r="W10" s="28">
        <v>1840.90905761718</v>
      </c>
      <c r="X10" s="28">
        <v>1772.72729492187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2400</v>
      </c>
      <c r="Q11" s="25">
        <v>2400</v>
      </c>
      <c r="R11" s="25">
        <v>2331.81811523437</v>
      </c>
      <c r="S11" s="25">
        <v>2263.63647460937</v>
      </c>
      <c r="T11" s="25">
        <v>2195.45458984375</v>
      </c>
      <c r="U11" s="28">
        <v>2127.27270507812</v>
      </c>
      <c r="V11" s="28">
        <v>2059.0908203125</v>
      </c>
      <c r="W11" s="28">
        <v>1990.90905761718</v>
      </c>
      <c r="X11" s="28">
        <v>1922.72729492187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2550</v>
      </c>
      <c r="Q12" s="25">
        <v>2550</v>
      </c>
      <c r="R12" s="25">
        <v>2481.81811523437</v>
      </c>
      <c r="S12" s="25">
        <v>2413.63647460937</v>
      </c>
      <c r="T12" s="25">
        <v>2345.45458984375</v>
      </c>
      <c r="U12" s="28">
        <v>2277.27270507812</v>
      </c>
      <c r="V12" s="28">
        <v>2209.0908203125</v>
      </c>
      <c r="W12" s="28">
        <v>2140.9091796875</v>
      </c>
      <c r="X12" s="28">
        <v>2072.72729492187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2700</v>
      </c>
      <c r="Q13" s="25">
        <v>2700</v>
      </c>
      <c r="R13" s="25">
        <v>2636.36352539062</v>
      </c>
      <c r="S13" s="25">
        <v>2572.72729492187</v>
      </c>
      <c r="T13" s="25">
        <v>2509.0908203125</v>
      </c>
      <c r="U13" s="28">
        <v>2445.45458984375</v>
      </c>
      <c r="V13" s="28">
        <v>2381.81811523437</v>
      </c>
      <c r="W13" s="28">
        <v>2318.18188476562</v>
      </c>
      <c r="X13" s="28">
        <v>2254.54541015625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3000</v>
      </c>
      <c r="Q14" s="25">
        <v>3000</v>
      </c>
      <c r="R14" s="25">
        <v>2927.27270507812</v>
      </c>
      <c r="S14" s="25">
        <v>2854.54541015625</v>
      </c>
      <c r="T14" s="25">
        <v>2781.81811523437</v>
      </c>
      <c r="U14" s="28">
        <v>2709.0908203125</v>
      </c>
      <c r="V14" s="28">
        <v>2636.36352539062</v>
      </c>
      <c r="W14" s="28">
        <v>2563.63647460937</v>
      </c>
      <c r="X14" s="28">
        <v>2490.9091796875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4000</v>
      </c>
      <c r="Q15" s="28">
        <v>4000</v>
      </c>
      <c r="R15" s="28">
        <v>3872.72729492187</v>
      </c>
      <c r="S15" s="28">
        <v>3745.45458984375</v>
      </c>
      <c r="T15" s="28">
        <v>3618.18188476562</v>
      </c>
      <c r="U15" s="28">
        <v>3490.9091796875</v>
      </c>
      <c r="V15" s="28">
        <v>3363.63647460937</v>
      </c>
      <c r="W15" s="28">
        <v>3236.36352539062</v>
      </c>
      <c r="X15" s="28">
        <v>3109.0908203125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5250</v>
      </c>
      <c r="Q16" s="28">
        <v>5250</v>
      </c>
      <c r="R16" s="28">
        <v>5045.45458984375</v>
      </c>
      <c r="S16" s="28">
        <v>4840.9091796875</v>
      </c>
      <c r="T16" s="28">
        <v>4636.36376953125</v>
      </c>
      <c r="U16" s="28">
        <v>4431.818359375</v>
      </c>
      <c r="V16" s="28">
        <v>4227.27294921875</v>
      </c>
      <c r="W16" s="28">
        <v>4022.72729492187</v>
      </c>
      <c r="X16" s="28">
        <v>3818.18188476562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6750</v>
      </c>
      <c r="Q17" s="28">
        <v>6750</v>
      </c>
      <c r="R17" s="28">
        <v>6454.54541015625</v>
      </c>
      <c r="S17" s="28">
        <v>6159.0908203125</v>
      </c>
      <c r="T17" s="28">
        <v>5863.63623046875</v>
      </c>
      <c r="U17" s="28">
        <v>5568.181640625</v>
      </c>
      <c r="V17" s="28">
        <v>5272.72705078125</v>
      </c>
      <c r="W17" s="28">
        <v>4977.27294921875</v>
      </c>
      <c r="X17" s="28">
        <v>4681.818359375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8300</v>
      </c>
      <c r="Q18" s="28">
        <v>8300</v>
      </c>
      <c r="R18" s="28">
        <v>7977.27294921875</v>
      </c>
      <c r="S18" s="28">
        <v>7654.54541015625</v>
      </c>
      <c r="T18" s="28">
        <v>7331.818359375</v>
      </c>
      <c r="U18" s="28">
        <v>7009.0908203125</v>
      </c>
      <c r="V18" s="28">
        <v>6686.36376953125</v>
      </c>
      <c r="W18" s="28">
        <v>6363.63623046875</v>
      </c>
      <c r="X18" s="28">
        <v>6040.9091796875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10000</v>
      </c>
      <c r="Q19" s="28">
        <v>10000</v>
      </c>
      <c r="R19" s="28">
        <v>9636.36328125</v>
      </c>
      <c r="S19" s="28">
        <v>9272.7275390625</v>
      </c>
      <c r="T19" s="28">
        <v>8909.0908203125</v>
      </c>
      <c r="U19" s="28">
        <v>8545.4541015625</v>
      </c>
      <c r="V19" s="28">
        <v>8181.818359375</v>
      </c>
      <c r="W19" s="28">
        <v>7818.181640625</v>
      </c>
      <c r="X19" s="28">
        <v>7454.54541015625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sheetPr codeName="工作表93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251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0.15000000596046401</v>
      </c>
      <c r="T3" s="30">
        <v>0.15000000596046401</v>
      </c>
      <c r="U3" s="30">
        <v>0.16000001132488201</v>
      </c>
      <c r="V3" s="30">
        <v>0.18000000715255701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0.15000000596046401</v>
      </c>
      <c r="T4" s="30">
        <v>0.15000000596046401</v>
      </c>
      <c r="U4" s="30">
        <v>0.16000001132488201</v>
      </c>
      <c r="V4" s="30">
        <v>0.18000000715255701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0.15000000596046401</v>
      </c>
      <c r="T5" s="30">
        <v>0.15000000596046401</v>
      </c>
      <c r="U5" s="30">
        <v>0.16000001132488201</v>
      </c>
      <c r="V5" s="30">
        <v>0.18000000715255701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0.15000000596046401</v>
      </c>
      <c r="T6" s="30">
        <v>0.15000000596046401</v>
      </c>
      <c r="U6" s="30">
        <v>0.16000001132488201</v>
      </c>
      <c r="V6" s="30">
        <v>0.18000000715255701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0.15000000596046401</v>
      </c>
      <c r="T7" s="30">
        <v>0.15000000596046401</v>
      </c>
      <c r="U7" s="30">
        <v>0.16000001132488201</v>
      </c>
      <c r="V7" s="30">
        <v>0.18000000715255701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0.15000000596046401</v>
      </c>
      <c r="T8" s="30">
        <v>0.15000000596046401</v>
      </c>
      <c r="U8" s="30">
        <v>0.16000001132488201</v>
      </c>
      <c r="V8" s="30">
        <v>0.18000000715255701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0.21000000834464999</v>
      </c>
      <c r="V9" s="30">
        <v>0.22000001370906799</v>
      </c>
      <c r="W9" s="30">
        <v>0.230000019073486</v>
      </c>
      <c r="X9" s="30">
        <v>0.230000019073486</v>
      </c>
      <c r="Y9" s="30">
        <v>0.230000019073486</v>
      </c>
    </row>
    <row r="10" spans="1:43" ht="15.5" x14ac:dyDescent="0.35">
      <c r="A10" s="24">
        <v>0</v>
      </c>
      <c r="B10" s="30">
        <v>0.17000000178813901</v>
      </c>
      <c r="C10" s="30">
        <v>0.17000000178813901</v>
      </c>
      <c r="D10" s="30">
        <v>0.17000000178813901</v>
      </c>
      <c r="E10" s="30">
        <v>0.20000000298023199</v>
      </c>
      <c r="F10" s="30">
        <v>0.230000004172325</v>
      </c>
      <c r="G10" s="30">
        <v>0.239999994635582</v>
      </c>
      <c r="H10" s="30">
        <v>0.25</v>
      </c>
      <c r="I10" s="30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</v>
      </c>
      <c r="T10" s="30">
        <v>0.25</v>
      </c>
      <c r="U10" s="30">
        <v>0.259999990463256</v>
      </c>
      <c r="V10" s="30">
        <v>0.26999998092651301</v>
      </c>
      <c r="W10" s="30">
        <v>0.27999997138977001</v>
      </c>
      <c r="X10" s="30">
        <v>0.27999997138977001</v>
      </c>
      <c r="Y10" s="30">
        <v>0.27999997138977001</v>
      </c>
    </row>
    <row r="11" spans="1:43" ht="15.5" x14ac:dyDescent="0.35">
      <c r="A11" s="24">
        <v>20</v>
      </c>
      <c r="B11" s="30">
        <v>0.17000000178813901</v>
      </c>
      <c r="C11" s="30">
        <v>0.17000000178813901</v>
      </c>
      <c r="D11" s="30">
        <v>0.17000000178813901</v>
      </c>
      <c r="E11" s="30">
        <v>0.20000000298023199</v>
      </c>
      <c r="F11" s="30">
        <v>0.230000004172325</v>
      </c>
      <c r="G11" s="30">
        <v>0.239999994635582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</v>
      </c>
      <c r="T11" s="30">
        <v>0.25</v>
      </c>
      <c r="U11" s="30">
        <v>0.259999990463256</v>
      </c>
      <c r="V11" s="30">
        <v>0.270000010728836</v>
      </c>
      <c r="W11" s="30">
        <v>0.28000000119209201</v>
      </c>
      <c r="X11" s="30">
        <v>0.28000000119209201</v>
      </c>
      <c r="Y11" s="30">
        <v>0.28000000119209201</v>
      </c>
    </row>
    <row r="12" spans="1:43" ht="15.5" x14ac:dyDescent="0.35">
      <c r="A12" s="24">
        <v>40</v>
      </c>
      <c r="B12" s="30">
        <v>0.17000000178813901</v>
      </c>
      <c r="C12" s="30">
        <v>0.17000000178813901</v>
      </c>
      <c r="D12" s="30">
        <v>0.17000000178813901</v>
      </c>
      <c r="E12" s="30">
        <v>0.20000000298023199</v>
      </c>
      <c r="F12" s="30">
        <v>0.230000004172325</v>
      </c>
      <c r="G12" s="30">
        <v>0.239999994635582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</v>
      </c>
      <c r="T12" s="30">
        <v>0.25</v>
      </c>
      <c r="U12" s="30">
        <v>0.259999990463256</v>
      </c>
      <c r="V12" s="30">
        <v>0.270000010728836</v>
      </c>
      <c r="W12" s="30">
        <v>0.28000000119209201</v>
      </c>
      <c r="X12" s="30">
        <v>0.28000000119209201</v>
      </c>
      <c r="Y12" s="30">
        <v>0.28000000119209201</v>
      </c>
    </row>
    <row r="13" spans="1:43" ht="15.5" x14ac:dyDescent="0.35">
      <c r="A13" s="24">
        <v>60</v>
      </c>
      <c r="B13" s="30">
        <v>0.17000000178813901</v>
      </c>
      <c r="C13" s="30">
        <v>0.17000000178813901</v>
      </c>
      <c r="D13" s="30">
        <v>0.17000000178813901</v>
      </c>
      <c r="E13" s="30">
        <v>0.20000000298023199</v>
      </c>
      <c r="F13" s="30">
        <v>0.230000004172325</v>
      </c>
      <c r="G13" s="30">
        <v>0.239999994635582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</v>
      </c>
      <c r="T13" s="30">
        <v>0.25</v>
      </c>
      <c r="U13" s="30">
        <v>0.259999990463256</v>
      </c>
      <c r="V13" s="30">
        <v>0.270000010728836</v>
      </c>
      <c r="W13" s="30">
        <v>0.28000000119209201</v>
      </c>
      <c r="X13" s="30">
        <v>0.28000000119209201</v>
      </c>
      <c r="Y13" s="30">
        <v>0.28000000119209201</v>
      </c>
    </row>
    <row r="14" spans="1:43" ht="15.5" x14ac:dyDescent="0.35">
      <c r="A14" s="24">
        <v>80</v>
      </c>
      <c r="B14" s="30">
        <v>0.17000000178813901</v>
      </c>
      <c r="C14" s="30">
        <v>0.17000000178813901</v>
      </c>
      <c r="D14" s="30">
        <v>0.17000000178813901</v>
      </c>
      <c r="E14" s="30">
        <v>0.20000000298023199</v>
      </c>
      <c r="F14" s="30">
        <v>0.230000004172325</v>
      </c>
      <c r="G14" s="30">
        <v>0.239999994635582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</v>
      </c>
      <c r="T14" s="30">
        <v>0.25</v>
      </c>
      <c r="U14" s="30">
        <v>0.259999990463256</v>
      </c>
      <c r="V14" s="30">
        <v>0.270000010728836</v>
      </c>
      <c r="W14" s="30">
        <v>0.28000000119209201</v>
      </c>
      <c r="X14" s="30">
        <v>0.28000000119209201</v>
      </c>
      <c r="Y14" s="30">
        <v>0.28000000119209201</v>
      </c>
    </row>
    <row r="15" spans="1:43" ht="15.5" x14ac:dyDescent="0.35">
      <c r="A15" s="24">
        <v>100</v>
      </c>
      <c r="B15" s="30">
        <v>0.17000000178813901</v>
      </c>
      <c r="C15" s="30">
        <v>0.17000000178813901</v>
      </c>
      <c r="D15" s="30">
        <v>0.17000000178813901</v>
      </c>
      <c r="E15" s="30">
        <v>0.20000000298023199</v>
      </c>
      <c r="F15" s="30">
        <v>0.230000004172325</v>
      </c>
      <c r="G15" s="30">
        <v>0.239999994635582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</v>
      </c>
      <c r="T15" s="30">
        <v>0.25</v>
      </c>
      <c r="U15" s="30">
        <v>0.259999990463256</v>
      </c>
      <c r="V15" s="30">
        <v>0.270000010728836</v>
      </c>
      <c r="W15" s="30">
        <v>0.28000000119209201</v>
      </c>
      <c r="X15" s="30">
        <v>0.28000000119209201</v>
      </c>
      <c r="Y15" s="30">
        <v>0.28000000119209201</v>
      </c>
    </row>
    <row r="16" spans="1:43" ht="15.5" x14ac:dyDescent="0.35">
      <c r="A16" s="24">
        <v>500</v>
      </c>
      <c r="B16" s="30">
        <v>0.17000000178813901</v>
      </c>
      <c r="C16" s="30">
        <v>0.17000000178813901</v>
      </c>
      <c r="D16" s="30">
        <v>0.17000000178813901</v>
      </c>
      <c r="E16" s="30">
        <v>0.20000000298023199</v>
      </c>
      <c r="F16" s="30">
        <v>0.230000004172325</v>
      </c>
      <c r="G16" s="30">
        <v>0.239999994635582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</v>
      </c>
      <c r="T16" s="30">
        <v>0.25</v>
      </c>
      <c r="U16" s="30">
        <v>0.259999990463256</v>
      </c>
      <c r="V16" s="30">
        <v>0.270000010728836</v>
      </c>
      <c r="W16" s="30">
        <v>0.28000000119209201</v>
      </c>
      <c r="X16" s="30">
        <v>0.28000000119209201</v>
      </c>
      <c r="Y16" s="30">
        <v>0.28000000119209201</v>
      </c>
    </row>
    <row r="17" spans="1:25" ht="15.5" x14ac:dyDescent="0.35">
      <c r="A17" s="24">
        <v>1000</v>
      </c>
      <c r="B17" s="30">
        <v>0.17000000178813901</v>
      </c>
      <c r="C17" s="30">
        <v>0.17000000178813901</v>
      </c>
      <c r="D17" s="30">
        <v>0.17000000178813901</v>
      </c>
      <c r="E17" s="30">
        <v>0.20000000298023199</v>
      </c>
      <c r="F17" s="30">
        <v>0.230000004172325</v>
      </c>
      <c r="G17" s="30">
        <v>0.239999994635582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</v>
      </c>
      <c r="T17" s="30">
        <v>0.25</v>
      </c>
      <c r="U17" s="30">
        <v>0.259999990463256</v>
      </c>
      <c r="V17" s="30">
        <v>0.270000010728836</v>
      </c>
      <c r="W17" s="30">
        <v>0.28000000119209201</v>
      </c>
      <c r="X17" s="30">
        <v>0.28000000119209201</v>
      </c>
      <c r="Y17" s="30">
        <v>0.28000000119209201</v>
      </c>
    </row>
    <row r="18" spans="1:25" ht="15.5" x14ac:dyDescent="0.35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0.17499999701976701</v>
      </c>
      <c r="G18" s="30">
        <v>0.17499999701976701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0.21999999880790699</v>
      </c>
      <c r="T18" s="30">
        <v>0.21999999880790699</v>
      </c>
      <c r="U18" s="30">
        <v>0.230000004172325</v>
      </c>
      <c r="V18" s="30">
        <v>0.239999994635582</v>
      </c>
      <c r="W18" s="30">
        <v>0.25</v>
      </c>
      <c r="X18" s="30">
        <v>0.25</v>
      </c>
      <c r="Y18" s="30">
        <v>0.25</v>
      </c>
    </row>
    <row r="19" spans="1:25" ht="15.5" x14ac:dyDescent="0.35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0.125</v>
      </c>
      <c r="G19" s="30">
        <v>0.125</v>
      </c>
      <c r="H19" s="30">
        <v>0.17499999701976701</v>
      </c>
      <c r="I19" s="30">
        <v>0.17499999701976701</v>
      </c>
      <c r="J19" s="30">
        <v>0.17499999701976701</v>
      </c>
      <c r="K19" s="30">
        <v>0.17499999701976701</v>
      </c>
      <c r="L19" s="30">
        <v>0.17499999701976701</v>
      </c>
      <c r="M19" s="30">
        <v>0.18333333730697601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7" x14ac:dyDescent="0.4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sheetPr codeName="工作表177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328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3">
        <v>-2000</v>
      </c>
      <c r="C3" s="33">
        <v>-2000</v>
      </c>
      <c r="D3" s="33">
        <v>-2000</v>
      </c>
      <c r="E3" s="33">
        <v>-2000</v>
      </c>
      <c r="F3" s="33">
        <v>-2000</v>
      </c>
      <c r="G3" s="33">
        <v>-2000</v>
      </c>
      <c r="H3" s="33">
        <v>-2000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3">
        <v>-2000</v>
      </c>
      <c r="C4" s="33">
        <v>-2000</v>
      </c>
      <c r="D4" s="33">
        <v>-2000</v>
      </c>
      <c r="E4" s="33">
        <v>-2000</v>
      </c>
      <c r="F4" s="33">
        <v>-2000</v>
      </c>
      <c r="G4" s="33">
        <v>-2000</v>
      </c>
      <c r="H4" s="33">
        <v>-2000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3">
        <v>-2000</v>
      </c>
      <c r="C5" s="33">
        <v>-2000</v>
      </c>
      <c r="D5" s="33">
        <v>-2000</v>
      </c>
      <c r="E5" s="33">
        <v>-2000</v>
      </c>
      <c r="F5" s="33">
        <v>-2000</v>
      </c>
      <c r="G5" s="33">
        <v>-2000</v>
      </c>
      <c r="H5" s="33">
        <v>-2000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3">
        <v>-2000</v>
      </c>
      <c r="C6" s="33">
        <v>-2000</v>
      </c>
      <c r="D6" s="33">
        <v>-2000</v>
      </c>
      <c r="E6" s="33">
        <v>-2000</v>
      </c>
      <c r="F6" s="33">
        <v>-2000</v>
      </c>
      <c r="G6" s="33">
        <v>-2000</v>
      </c>
      <c r="H6" s="33">
        <v>-2000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-2000</v>
      </c>
      <c r="T6" s="33">
        <v>-2000</v>
      </c>
      <c r="U6" s="33">
        <v>-2000</v>
      </c>
      <c r="V6" s="33">
        <v>-2000</v>
      </c>
      <c r="W6" s="33">
        <v>-2000</v>
      </c>
      <c r="X6" s="33">
        <v>-2000</v>
      </c>
      <c r="Y6" s="33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3">
        <v>-1300</v>
      </c>
      <c r="C7" s="33">
        <v>-1300</v>
      </c>
      <c r="D7" s="33">
        <v>-1300</v>
      </c>
      <c r="E7" s="33">
        <v>-1300</v>
      </c>
      <c r="F7" s="33">
        <v>-1300</v>
      </c>
      <c r="G7" s="33">
        <v>-1300</v>
      </c>
      <c r="H7" s="33">
        <v>-1300</v>
      </c>
      <c r="I7" s="33">
        <v>-1300</v>
      </c>
      <c r="J7" s="33">
        <v>-1300</v>
      </c>
      <c r="K7" s="33">
        <v>-1300</v>
      </c>
      <c r="L7" s="33">
        <v>-1300</v>
      </c>
      <c r="M7" s="33">
        <v>-1300</v>
      </c>
      <c r="N7" s="33">
        <v>-1300</v>
      </c>
      <c r="O7" s="33">
        <v>-1300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3">
        <v>-1400</v>
      </c>
      <c r="C8" s="33">
        <v>-1400</v>
      </c>
      <c r="D8" s="33">
        <v>-1400</v>
      </c>
      <c r="E8" s="33">
        <v>-1400</v>
      </c>
      <c r="F8" s="33">
        <v>-1400</v>
      </c>
      <c r="G8" s="33">
        <v>-1400</v>
      </c>
      <c r="H8" s="33">
        <v>-1400</v>
      </c>
      <c r="I8" s="33">
        <v>-1400</v>
      </c>
      <c r="J8" s="33">
        <v>-1400</v>
      </c>
      <c r="K8" s="33">
        <v>-1400</v>
      </c>
      <c r="L8" s="33">
        <v>-1400</v>
      </c>
      <c r="M8" s="33">
        <v>-1400</v>
      </c>
      <c r="N8" s="33">
        <v>-1400</v>
      </c>
      <c r="O8" s="33">
        <v>-1400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3">
        <v>-600</v>
      </c>
      <c r="C9" s="33">
        <v>-600</v>
      </c>
      <c r="D9" s="33">
        <v>-600</v>
      </c>
      <c r="E9" s="33">
        <v>-600</v>
      </c>
      <c r="F9" s="33">
        <v>-600</v>
      </c>
      <c r="G9" s="33">
        <v>-600</v>
      </c>
      <c r="H9" s="33">
        <v>-600</v>
      </c>
      <c r="I9" s="33">
        <v>-600</v>
      </c>
      <c r="J9" s="33">
        <v>-600</v>
      </c>
      <c r="K9" s="33">
        <v>-600</v>
      </c>
      <c r="L9" s="33">
        <v>-600</v>
      </c>
      <c r="M9" s="33">
        <v>-600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3">
        <v>-440</v>
      </c>
      <c r="C10" s="33">
        <v>-440</v>
      </c>
      <c r="D10" s="33">
        <v>-440</v>
      </c>
      <c r="E10" s="33">
        <v>-440</v>
      </c>
      <c r="F10" s="33">
        <v>-440</v>
      </c>
      <c r="G10" s="33">
        <v>-440</v>
      </c>
      <c r="H10" s="33">
        <v>-440</v>
      </c>
      <c r="I10" s="33">
        <v>-440</v>
      </c>
      <c r="J10" s="33">
        <v>-440</v>
      </c>
      <c r="K10" s="33">
        <v>-440</v>
      </c>
      <c r="L10" s="33">
        <v>-440</v>
      </c>
      <c r="M10" s="33">
        <v>-440</v>
      </c>
      <c r="N10" s="33">
        <v>-440</v>
      </c>
      <c r="O10" s="33">
        <v>-440</v>
      </c>
      <c r="P10" s="33">
        <v>-440</v>
      </c>
      <c r="Q10" s="33">
        <v>-440</v>
      </c>
      <c r="R10" s="33">
        <v>-440</v>
      </c>
      <c r="S10" s="33">
        <v>-440</v>
      </c>
      <c r="T10" s="33">
        <v>-440</v>
      </c>
      <c r="U10" s="33">
        <v>-440</v>
      </c>
      <c r="V10" s="33">
        <v>-440</v>
      </c>
      <c r="W10" s="33">
        <v>-440</v>
      </c>
      <c r="X10" s="33">
        <v>-440</v>
      </c>
      <c r="Y10" s="33">
        <v>-440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3">
        <v>-330</v>
      </c>
      <c r="C11" s="33">
        <v>-330</v>
      </c>
      <c r="D11" s="33">
        <v>-330</v>
      </c>
      <c r="E11" s="33">
        <v>-330</v>
      </c>
      <c r="F11" s="33">
        <v>-330</v>
      </c>
      <c r="G11" s="33">
        <v>-330</v>
      </c>
      <c r="H11" s="33">
        <v>-330</v>
      </c>
      <c r="I11" s="33">
        <v>-330</v>
      </c>
      <c r="J11" s="33">
        <v>-330</v>
      </c>
      <c r="K11" s="33">
        <v>-330</v>
      </c>
      <c r="L11" s="33">
        <v>-330</v>
      </c>
      <c r="M11" s="33">
        <v>-330</v>
      </c>
      <c r="N11" s="33">
        <v>-330</v>
      </c>
      <c r="O11" s="33">
        <v>-330</v>
      </c>
      <c r="P11" s="33">
        <v>-330</v>
      </c>
      <c r="Q11" s="33">
        <v>-330</v>
      </c>
      <c r="R11" s="33">
        <v>-330</v>
      </c>
      <c r="S11" s="33">
        <v>-330</v>
      </c>
      <c r="T11" s="33">
        <v>-330</v>
      </c>
      <c r="U11" s="33">
        <v>-330</v>
      </c>
      <c r="V11" s="33">
        <v>-330</v>
      </c>
      <c r="W11" s="33">
        <v>-330</v>
      </c>
      <c r="X11" s="33">
        <v>-330</v>
      </c>
      <c r="Y11" s="33">
        <v>-330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3">
        <v>-1800</v>
      </c>
      <c r="C13" s="33">
        <v>-1000</v>
      </c>
      <c r="D13" s="33">
        <v>-1000</v>
      </c>
      <c r="E13" s="33">
        <v>-1000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3">
        <v>-3000</v>
      </c>
      <c r="C14" s="33">
        <v>-1000</v>
      </c>
      <c r="D14" s="33">
        <v>-1000</v>
      </c>
      <c r="E14" s="33">
        <v>-1000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3">
        <v>-6000</v>
      </c>
      <c r="C15" s="33">
        <v>-1000</v>
      </c>
      <c r="D15" s="33">
        <v>-1000</v>
      </c>
      <c r="E15" s="33">
        <v>-1000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3">
        <v>-9000</v>
      </c>
      <c r="C16" s="33">
        <v>-2000</v>
      </c>
      <c r="D16" s="33">
        <v>-2000</v>
      </c>
      <c r="E16" s="33">
        <v>-2000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3">
        <v>-10000</v>
      </c>
      <c r="C17" s="33">
        <v>-2000</v>
      </c>
      <c r="D17" s="33">
        <v>-2000</v>
      </c>
      <c r="E17" s="33">
        <v>-2000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3">
        <v>-12000</v>
      </c>
      <c r="C18" s="33">
        <v>-2000</v>
      </c>
      <c r="D18" s="33">
        <v>-2000</v>
      </c>
      <c r="E18" s="33">
        <v>-2000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3">
        <v>-13000</v>
      </c>
      <c r="C19" s="33">
        <v>-2000</v>
      </c>
      <c r="D19" s="33">
        <v>-2000</v>
      </c>
      <c r="E19" s="33">
        <v>-2000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3">
        <v>-14000</v>
      </c>
      <c r="C20" s="33">
        <v>-2000</v>
      </c>
      <c r="D20" s="33">
        <v>-2000</v>
      </c>
      <c r="E20" s="33">
        <v>-2000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sheetPr codeName="工作表165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313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1400</v>
      </c>
      <c r="Q5" s="33">
        <v>1400</v>
      </c>
      <c r="R5" s="33">
        <v>1363.63635253906</v>
      </c>
      <c r="S5" s="33">
        <v>1327.27270507812</v>
      </c>
      <c r="T5" s="33">
        <v>1290.90905761718</v>
      </c>
      <c r="U5" s="33">
        <v>1254.54541015625</v>
      </c>
      <c r="V5" s="33">
        <v>1218.18176269531</v>
      </c>
      <c r="W5" s="33">
        <v>1181.81823730468</v>
      </c>
      <c r="X5" s="33">
        <v>1145.45458984375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1650</v>
      </c>
      <c r="Q6" s="33">
        <v>1650</v>
      </c>
      <c r="R6" s="33">
        <v>1590.90905761718</v>
      </c>
      <c r="S6" s="33">
        <v>1531.81823730468</v>
      </c>
      <c r="T6" s="33">
        <v>1472.72729492187</v>
      </c>
      <c r="U6" s="33">
        <v>1413.63635253906</v>
      </c>
      <c r="V6" s="33">
        <v>1354.54541015625</v>
      </c>
      <c r="W6" s="33">
        <v>1295.45458984375</v>
      </c>
      <c r="X6" s="33">
        <v>1236.36364746093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1800</v>
      </c>
      <c r="Q7" s="33">
        <v>1800</v>
      </c>
      <c r="R7" s="33">
        <v>1750</v>
      </c>
      <c r="S7" s="33">
        <v>1700</v>
      </c>
      <c r="T7" s="33">
        <v>1650</v>
      </c>
      <c r="U7" s="33">
        <v>1600</v>
      </c>
      <c r="V7" s="33">
        <v>1550</v>
      </c>
      <c r="W7" s="33">
        <v>1500</v>
      </c>
      <c r="X7" s="33">
        <v>1450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1950</v>
      </c>
      <c r="Q8" s="33">
        <v>1950</v>
      </c>
      <c r="R8" s="33">
        <v>1909.09094238281</v>
      </c>
      <c r="S8" s="33">
        <v>1868.18176269531</v>
      </c>
      <c r="T8" s="33">
        <v>1827.27270507812</v>
      </c>
      <c r="U8" s="33">
        <v>1786.36364746093</v>
      </c>
      <c r="V8" s="33">
        <v>1745.45458984375</v>
      </c>
      <c r="W8" s="33">
        <v>1704.54541015625</v>
      </c>
      <c r="X8" s="33">
        <v>1663.63635253906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2100</v>
      </c>
      <c r="Q9" s="33">
        <v>2100</v>
      </c>
      <c r="R9" s="33">
        <v>2068.18188476562</v>
      </c>
      <c r="S9" s="33">
        <v>2036.36364746093</v>
      </c>
      <c r="T9" s="33">
        <v>2004.54541015625</v>
      </c>
      <c r="U9" s="33">
        <v>1972.72729492187</v>
      </c>
      <c r="V9" s="33">
        <v>1940.90905761718</v>
      </c>
      <c r="W9" s="33">
        <v>1909.09094238281</v>
      </c>
      <c r="X9" s="33">
        <v>1877.27270507812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2250</v>
      </c>
      <c r="Q10" s="33">
        <v>2250</v>
      </c>
      <c r="R10" s="33">
        <v>2227.27270507812</v>
      </c>
      <c r="S10" s="33">
        <v>2204.54541015625</v>
      </c>
      <c r="T10" s="33">
        <v>2181.81811523437</v>
      </c>
      <c r="U10" s="33">
        <v>2159.0908203125</v>
      </c>
      <c r="V10" s="33">
        <v>2136.36352539062</v>
      </c>
      <c r="W10" s="33">
        <v>2113.63647460937</v>
      </c>
      <c r="X10" s="33">
        <v>2090.9091796875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2400</v>
      </c>
      <c r="Q11" s="33">
        <v>2400</v>
      </c>
      <c r="R11" s="33">
        <v>2386.36352539062</v>
      </c>
      <c r="S11" s="33">
        <v>2372.72729492187</v>
      </c>
      <c r="T11" s="33">
        <v>2359.0908203125</v>
      </c>
      <c r="U11" s="33">
        <v>2345.45458984375</v>
      </c>
      <c r="V11" s="33">
        <v>2331.81811523437</v>
      </c>
      <c r="W11" s="33">
        <v>2318.18188476562</v>
      </c>
      <c r="X11" s="33">
        <v>2304.54541015625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2600</v>
      </c>
      <c r="Q12" s="33">
        <v>2600</v>
      </c>
      <c r="R12" s="33">
        <v>2590.9091796875</v>
      </c>
      <c r="S12" s="33">
        <v>2581.81811523437</v>
      </c>
      <c r="T12" s="33">
        <v>2572.72729492187</v>
      </c>
      <c r="U12" s="33">
        <v>2563.63647460937</v>
      </c>
      <c r="V12" s="33">
        <v>2554.54541015625</v>
      </c>
      <c r="W12" s="33">
        <v>2545.45458984375</v>
      </c>
      <c r="X12" s="33">
        <v>2536.36352539062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2850</v>
      </c>
      <c r="Q13" s="33">
        <v>2850</v>
      </c>
      <c r="R13" s="33">
        <v>2840.9091796875</v>
      </c>
      <c r="S13" s="33">
        <v>2831.81811523437</v>
      </c>
      <c r="T13" s="33">
        <v>2822.72729492187</v>
      </c>
      <c r="U13" s="33">
        <v>2813.63647460937</v>
      </c>
      <c r="V13" s="33">
        <v>2804.54541015625</v>
      </c>
      <c r="W13" s="33">
        <v>2795.45458984375</v>
      </c>
      <c r="X13" s="33">
        <v>2786.36352539062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3150</v>
      </c>
      <c r="Q14" s="33">
        <v>3150</v>
      </c>
      <c r="R14" s="33">
        <v>3136.36352539062</v>
      </c>
      <c r="S14" s="33">
        <v>3122.72729492187</v>
      </c>
      <c r="T14" s="33">
        <v>3109.0908203125</v>
      </c>
      <c r="U14" s="33">
        <v>3095.45458984375</v>
      </c>
      <c r="V14" s="33">
        <v>3081.81811523437</v>
      </c>
      <c r="W14" s="33">
        <v>3068.18188476562</v>
      </c>
      <c r="X14" s="33">
        <v>3054.54541015625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3750</v>
      </c>
      <c r="Q15" s="33">
        <v>3750</v>
      </c>
      <c r="R15" s="33">
        <v>3704.54541015625</v>
      </c>
      <c r="S15" s="33">
        <v>3659.0908203125</v>
      </c>
      <c r="T15" s="33">
        <v>3613.63647460937</v>
      </c>
      <c r="U15" s="33">
        <v>3568.18188476562</v>
      </c>
      <c r="V15" s="33">
        <v>3522.72729492187</v>
      </c>
      <c r="W15" s="33">
        <v>3477.27270507812</v>
      </c>
      <c r="X15" s="33">
        <v>3431.81811523437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5250</v>
      </c>
      <c r="Q16" s="33">
        <v>5250</v>
      </c>
      <c r="R16" s="33">
        <v>5159.0908203125</v>
      </c>
      <c r="S16" s="33">
        <v>5068.181640625</v>
      </c>
      <c r="T16" s="33">
        <v>4977.27294921875</v>
      </c>
      <c r="U16" s="33">
        <v>4886.36376953125</v>
      </c>
      <c r="V16" s="33">
        <v>4795.45458984375</v>
      </c>
      <c r="W16" s="33">
        <v>4704.54541015625</v>
      </c>
      <c r="X16" s="33">
        <v>4613.63623046875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6750</v>
      </c>
      <c r="Q17" s="33">
        <v>6750</v>
      </c>
      <c r="R17" s="33">
        <v>6590.9091796875</v>
      </c>
      <c r="S17" s="33">
        <v>6431.818359375</v>
      </c>
      <c r="T17" s="33">
        <v>6272.72705078125</v>
      </c>
      <c r="U17" s="33">
        <v>6113.63623046875</v>
      </c>
      <c r="V17" s="33">
        <v>5954.54541015625</v>
      </c>
      <c r="W17" s="33">
        <v>5795.45458984375</v>
      </c>
      <c r="X17" s="33">
        <v>5636.36376953125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9000</v>
      </c>
      <c r="Q18" s="33">
        <v>9000</v>
      </c>
      <c r="R18" s="33">
        <v>8727.2724609375</v>
      </c>
      <c r="S18" s="33">
        <v>8454.5458984375</v>
      </c>
      <c r="T18" s="33">
        <v>8181.818359375</v>
      </c>
      <c r="U18" s="33">
        <v>7909.0908203125</v>
      </c>
      <c r="V18" s="33">
        <v>7636.36376953125</v>
      </c>
      <c r="W18" s="33">
        <v>7363.63623046875</v>
      </c>
      <c r="X18" s="33">
        <v>7090.9091796875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10000</v>
      </c>
      <c r="Q19" s="33">
        <v>10000</v>
      </c>
      <c r="R19" s="33">
        <v>9727.2724609375</v>
      </c>
      <c r="S19" s="33">
        <v>9454.5458984375</v>
      </c>
      <c r="T19" s="33">
        <v>9181.818359375</v>
      </c>
      <c r="U19" s="33">
        <v>8909.0908203125</v>
      </c>
      <c r="V19" s="33">
        <v>8636.36328125</v>
      </c>
      <c r="W19" s="33">
        <v>8363.63671875</v>
      </c>
      <c r="X19" s="33">
        <v>8090.9091796875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sheetPr codeName="工作表99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0">
        <v>0.287999987602233</v>
      </c>
      <c r="C3" s="30">
        <v>0.287999987602233</v>
      </c>
      <c r="D3" s="30">
        <v>0.287999987602233</v>
      </c>
      <c r="E3" s="30">
        <v>0.287999987602233</v>
      </c>
      <c r="F3" s="30">
        <v>0.287999987602233</v>
      </c>
      <c r="G3" s="30">
        <v>0.287999987602233</v>
      </c>
      <c r="H3" s="30">
        <v>0.287999987602233</v>
      </c>
      <c r="I3" s="30">
        <v>0.287999987602233</v>
      </c>
      <c r="J3" s="30">
        <v>0.287999987602233</v>
      </c>
      <c r="K3" s="30">
        <v>0.25</v>
      </c>
      <c r="L3" s="30">
        <v>0.21999999880790699</v>
      </c>
      <c r="M3" s="30">
        <v>0.20000000298023199</v>
      </c>
      <c r="N3" s="30">
        <v>0.20000000298023199</v>
      </c>
      <c r="O3" s="30">
        <v>0.20000000298023199</v>
      </c>
      <c r="P3" s="30">
        <v>0.20000000298023199</v>
      </c>
      <c r="Q3" s="30">
        <v>0.20000000298023199</v>
      </c>
      <c r="R3" s="30">
        <v>0.20000000298023199</v>
      </c>
      <c r="S3" s="30">
        <v>0.20000000298023199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-1500</v>
      </c>
      <c r="B4" s="30">
        <v>0.287999987602233</v>
      </c>
      <c r="C4" s="30">
        <v>0.287999987602233</v>
      </c>
      <c r="D4" s="30">
        <v>0.287999987602233</v>
      </c>
      <c r="E4" s="30">
        <v>0.287999987602233</v>
      </c>
      <c r="F4" s="30">
        <v>0.287999987602233</v>
      </c>
      <c r="G4" s="30">
        <v>0.287999987602233</v>
      </c>
      <c r="H4" s="30">
        <v>0.287999987602233</v>
      </c>
      <c r="I4" s="30">
        <v>0.287999987602233</v>
      </c>
      <c r="J4" s="30">
        <v>0.287999987602233</v>
      </c>
      <c r="K4" s="30">
        <v>0.25</v>
      </c>
      <c r="L4" s="30">
        <v>0.21999999880790699</v>
      </c>
      <c r="M4" s="30">
        <v>0.20000000298023199</v>
      </c>
      <c r="N4" s="30">
        <v>0.20000000298023199</v>
      </c>
      <c r="O4" s="30">
        <v>0.20000000298023199</v>
      </c>
      <c r="P4" s="30">
        <v>0.20000000298023199</v>
      </c>
      <c r="Q4" s="30">
        <v>0.20000000298023199</v>
      </c>
      <c r="R4" s="30">
        <v>0.20000000298023199</v>
      </c>
      <c r="S4" s="30">
        <v>0.20000000298023199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-1000</v>
      </c>
      <c r="B5" s="30">
        <v>0.287999987602233</v>
      </c>
      <c r="C5" s="30">
        <v>0.287999987602233</v>
      </c>
      <c r="D5" s="30">
        <v>0.287999987602233</v>
      </c>
      <c r="E5" s="30">
        <v>0.287999987602233</v>
      </c>
      <c r="F5" s="30">
        <v>0.287999987602233</v>
      </c>
      <c r="G5" s="30">
        <v>0.287999987602233</v>
      </c>
      <c r="H5" s="30">
        <v>0.287999987602233</v>
      </c>
      <c r="I5" s="30">
        <v>0.287999987602233</v>
      </c>
      <c r="J5" s="30">
        <v>0.287999987602233</v>
      </c>
      <c r="K5" s="30">
        <v>0.25</v>
      </c>
      <c r="L5" s="30">
        <v>0.21999999880790699</v>
      </c>
      <c r="M5" s="30">
        <v>0.20000000298023199</v>
      </c>
      <c r="N5" s="30">
        <v>0.20000000298023199</v>
      </c>
      <c r="O5" s="30">
        <v>0.20000000298023199</v>
      </c>
      <c r="P5" s="30">
        <v>0.20000000298023199</v>
      </c>
      <c r="Q5" s="30">
        <v>0.20000000298023199</v>
      </c>
      <c r="R5" s="30">
        <v>0.20000000298023199</v>
      </c>
      <c r="S5" s="30">
        <v>0.20000000298023199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-500</v>
      </c>
      <c r="B6" s="30">
        <v>0.287999987602233</v>
      </c>
      <c r="C6" s="30">
        <v>0.287999987602233</v>
      </c>
      <c r="D6" s="30">
        <v>0.287999987602233</v>
      </c>
      <c r="E6" s="30">
        <v>0.287999987602233</v>
      </c>
      <c r="F6" s="30">
        <v>0.287999987602233</v>
      </c>
      <c r="G6" s="30">
        <v>0.287999987602233</v>
      </c>
      <c r="H6" s="30">
        <v>0.287999987602233</v>
      </c>
      <c r="I6" s="30">
        <v>0.287999987602233</v>
      </c>
      <c r="J6" s="30">
        <v>0.287999987602233</v>
      </c>
      <c r="K6" s="30">
        <v>0.25</v>
      </c>
      <c r="L6" s="30">
        <v>0.21999999880790699</v>
      </c>
      <c r="M6" s="30">
        <v>0.20000000298023199</v>
      </c>
      <c r="N6" s="30">
        <v>0.20000000298023199</v>
      </c>
      <c r="O6" s="30">
        <v>0.20000000298023199</v>
      </c>
      <c r="P6" s="30">
        <v>0.20000000298023199</v>
      </c>
      <c r="Q6" s="30">
        <v>0.20000000298023199</v>
      </c>
      <c r="R6" s="30">
        <v>0.20000000298023199</v>
      </c>
      <c r="S6" s="30">
        <v>0.20000000298023199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-100</v>
      </c>
      <c r="B7" s="30">
        <v>0.287999987602233</v>
      </c>
      <c r="C7" s="30">
        <v>0.287999987602233</v>
      </c>
      <c r="D7" s="30">
        <v>0.287999987602233</v>
      </c>
      <c r="E7" s="30">
        <v>0.287999987602233</v>
      </c>
      <c r="F7" s="30">
        <v>0.287999987602233</v>
      </c>
      <c r="G7" s="30">
        <v>0.287999987602233</v>
      </c>
      <c r="H7" s="30">
        <v>0.287999987602233</v>
      </c>
      <c r="I7" s="30">
        <v>0.287999987602233</v>
      </c>
      <c r="J7" s="30">
        <v>0.287999987602233</v>
      </c>
      <c r="K7" s="30">
        <v>0.25</v>
      </c>
      <c r="L7" s="30">
        <v>0.21999999880790699</v>
      </c>
      <c r="M7" s="30">
        <v>0.20000000298023199</v>
      </c>
      <c r="N7" s="30">
        <v>0.20000000298023199</v>
      </c>
      <c r="O7" s="30">
        <v>0.20000000298023199</v>
      </c>
      <c r="P7" s="30">
        <v>0.20000000298023199</v>
      </c>
      <c r="Q7" s="30">
        <v>0.20000000298023199</v>
      </c>
      <c r="R7" s="30">
        <v>0.20000000298023199</v>
      </c>
      <c r="S7" s="30">
        <v>0.20000000298023199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-50</v>
      </c>
      <c r="B8" s="30">
        <v>0.287999987602233</v>
      </c>
      <c r="C8" s="30">
        <v>0.287999987602233</v>
      </c>
      <c r="D8" s="30">
        <v>0.287999987602233</v>
      </c>
      <c r="E8" s="30">
        <v>0.287999987602233</v>
      </c>
      <c r="F8" s="30">
        <v>0.287999987602233</v>
      </c>
      <c r="G8" s="30">
        <v>0.287999987602233</v>
      </c>
      <c r="H8" s="30">
        <v>0.287999987602233</v>
      </c>
      <c r="I8" s="30">
        <v>0.287999987602233</v>
      </c>
      <c r="J8" s="30">
        <v>0.287999987602233</v>
      </c>
      <c r="K8" s="30">
        <v>0.25</v>
      </c>
      <c r="L8" s="30">
        <v>0.21999999880790699</v>
      </c>
      <c r="M8" s="30">
        <v>0.20000000298023199</v>
      </c>
      <c r="N8" s="30">
        <v>0.20000000298023199</v>
      </c>
      <c r="O8" s="30">
        <v>0.20000000298023199</v>
      </c>
      <c r="P8" s="30">
        <v>0.20000000298023199</v>
      </c>
      <c r="Q8" s="30">
        <v>0.20000000298023199</v>
      </c>
      <c r="R8" s="30">
        <v>0.20000000298023199</v>
      </c>
      <c r="S8" s="30">
        <v>0.20000000298023199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-33</v>
      </c>
      <c r="B9" s="30">
        <v>0.287999987602233</v>
      </c>
      <c r="C9" s="30">
        <v>0.287999987602233</v>
      </c>
      <c r="D9" s="30">
        <v>0.287999987602233</v>
      </c>
      <c r="E9" s="30">
        <v>0.287999987602233</v>
      </c>
      <c r="F9" s="30">
        <v>0.287999987602233</v>
      </c>
      <c r="G9" s="30">
        <v>0.287999987602233</v>
      </c>
      <c r="H9" s="30">
        <v>0.287999987602233</v>
      </c>
      <c r="I9" s="30">
        <v>0.287999987602233</v>
      </c>
      <c r="J9" s="30">
        <v>0.287999987602233</v>
      </c>
      <c r="K9" s="30">
        <v>0.25</v>
      </c>
      <c r="L9" s="30">
        <v>0.21999999880790699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5" x14ac:dyDescent="0.35">
      <c r="A10" s="24">
        <v>0</v>
      </c>
      <c r="B10" s="30">
        <v>0.34999999403953502</v>
      </c>
      <c r="C10" s="30">
        <v>0.34999999403953502</v>
      </c>
      <c r="D10" s="30">
        <v>0.34999999403953502</v>
      </c>
      <c r="E10" s="30">
        <v>0.34999999403953502</v>
      </c>
      <c r="F10" s="30">
        <v>0.34999999403953502</v>
      </c>
      <c r="G10" s="30">
        <v>0.34999999403953502</v>
      </c>
      <c r="H10" s="30">
        <v>0.34999999403953502</v>
      </c>
      <c r="I10" s="30">
        <v>0.34999999403953502</v>
      </c>
      <c r="J10" s="30">
        <v>0.34999999403953502</v>
      </c>
      <c r="K10" s="30">
        <v>0.30000001192092901</v>
      </c>
      <c r="L10" s="30">
        <v>0.30000001192092901</v>
      </c>
      <c r="M10" s="30">
        <v>0.28000000119209201</v>
      </c>
      <c r="N10" s="30">
        <v>0.28000000119209201</v>
      </c>
      <c r="O10" s="30">
        <v>0.28000000119209201</v>
      </c>
      <c r="P10" s="30">
        <v>0.28000000119209201</v>
      </c>
      <c r="Q10" s="30">
        <v>0.28000000119209201</v>
      </c>
      <c r="R10" s="30">
        <v>0.28000000119209201</v>
      </c>
      <c r="S10" s="30">
        <v>0.28000000119209201</v>
      </c>
      <c r="T10" s="30">
        <v>0.28000000119209201</v>
      </c>
      <c r="U10" s="30">
        <v>0.28000000119209201</v>
      </c>
      <c r="V10" s="30">
        <v>0.28000000119209201</v>
      </c>
      <c r="W10" s="30">
        <v>0.28000000119209201</v>
      </c>
      <c r="X10" s="30">
        <v>0.28000000119209201</v>
      </c>
      <c r="Y10" s="30">
        <v>0.28000000119209201</v>
      </c>
    </row>
    <row r="11" spans="1:43" ht="15.5" x14ac:dyDescent="0.35">
      <c r="A11" s="24">
        <v>20</v>
      </c>
      <c r="B11" s="30">
        <v>0.34999999403953502</v>
      </c>
      <c r="C11" s="30">
        <v>0.34999999403953502</v>
      </c>
      <c r="D11" s="30">
        <v>0.34999999403953502</v>
      </c>
      <c r="E11" s="30">
        <v>0.34999999403953502</v>
      </c>
      <c r="F11" s="30">
        <v>0.34999999403953502</v>
      </c>
      <c r="G11" s="30">
        <v>0.34999999403953502</v>
      </c>
      <c r="H11" s="30">
        <v>0.34999999403953502</v>
      </c>
      <c r="I11" s="30">
        <v>0.34999999403953502</v>
      </c>
      <c r="J11" s="30">
        <v>0.34999999403953502</v>
      </c>
      <c r="K11" s="30">
        <v>0.34999999403953502</v>
      </c>
      <c r="L11" s="30">
        <v>0.34999999403953502</v>
      </c>
      <c r="M11" s="30">
        <v>0.34999999403953502</v>
      </c>
      <c r="N11" s="30">
        <v>0.34999999403953502</v>
      </c>
      <c r="O11" s="30">
        <v>0.34999999403953502</v>
      </c>
      <c r="P11" s="30">
        <v>0.34999999403953502</v>
      </c>
      <c r="Q11" s="30">
        <v>0.34999999403953502</v>
      </c>
      <c r="R11" s="30">
        <v>0.34999999403953502</v>
      </c>
      <c r="S11" s="30">
        <v>0.34999999403953502</v>
      </c>
      <c r="T11" s="30">
        <v>0.34999999403953502</v>
      </c>
      <c r="U11" s="30">
        <v>0.34999999403953502</v>
      </c>
      <c r="V11" s="30">
        <v>0.34999999403953502</v>
      </c>
      <c r="W11" s="30">
        <v>0.34999999403953502</v>
      </c>
      <c r="X11" s="30">
        <v>0.34999999403953502</v>
      </c>
      <c r="Y11" s="30">
        <v>0.34999999403953502</v>
      </c>
    </row>
    <row r="12" spans="1:43" ht="15.5" x14ac:dyDescent="0.35">
      <c r="A12" s="24">
        <v>40</v>
      </c>
      <c r="B12" s="30">
        <v>0.32499998807907099</v>
      </c>
      <c r="C12" s="30">
        <v>0.32499998807907099</v>
      </c>
      <c r="D12" s="30">
        <v>0.32499998807907099</v>
      </c>
      <c r="E12" s="30">
        <v>0.32499998807907099</v>
      </c>
      <c r="F12" s="30">
        <v>0.32499998807907099</v>
      </c>
      <c r="G12" s="30">
        <v>0.32499998807907099</v>
      </c>
      <c r="H12" s="30">
        <v>0.34999999403953502</v>
      </c>
      <c r="I12" s="30">
        <v>0.34999999403953502</v>
      </c>
      <c r="J12" s="30">
        <v>0.34999999403953502</v>
      </c>
      <c r="K12" s="30">
        <v>0.34999999403953502</v>
      </c>
      <c r="L12" s="30">
        <v>0.34999999403953502</v>
      </c>
      <c r="M12" s="30">
        <v>0.34999999403953502</v>
      </c>
      <c r="N12" s="30">
        <v>0.34999999403953502</v>
      </c>
      <c r="O12" s="30">
        <v>0.34999999403953502</v>
      </c>
      <c r="P12" s="30">
        <v>0.34999999403953502</v>
      </c>
      <c r="Q12" s="30">
        <v>0.34999999403953502</v>
      </c>
      <c r="R12" s="30">
        <v>0.34999999403953502</v>
      </c>
      <c r="S12" s="30">
        <v>0.34999999403953502</v>
      </c>
      <c r="T12" s="30">
        <v>0.34999999403953502</v>
      </c>
      <c r="U12" s="30">
        <v>0.34999999403953502</v>
      </c>
      <c r="V12" s="30">
        <v>0.34999999403953502</v>
      </c>
      <c r="W12" s="30">
        <v>0.34999999403953502</v>
      </c>
      <c r="X12" s="30">
        <v>0.34999999403953502</v>
      </c>
      <c r="Y12" s="30">
        <v>0.34999999403953502</v>
      </c>
    </row>
    <row r="13" spans="1:43" ht="15.5" x14ac:dyDescent="0.35">
      <c r="A13" s="24">
        <v>60</v>
      </c>
      <c r="B13" s="30">
        <v>0.3125</v>
      </c>
      <c r="C13" s="30">
        <v>0.3125</v>
      </c>
      <c r="D13" s="30">
        <v>0.3125</v>
      </c>
      <c r="E13" s="30">
        <v>0.3125</v>
      </c>
      <c r="F13" s="30">
        <v>0.3125</v>
      </c>
      <c r="G13" s="30">
        <v>0.3125</v>
      </c>
      <c r="H13" s="30">
        <v>0.34999999403953502</v>
      </c>
      <c r="I13" s="30">
        <v>0.34999999403953502</v>
      </c>
      <c r="J13" s="30">
        <v>0.34999999403953502</v>
      </c>
      <c r="K13" s="30">
        <v>0.34999999403953502</v>
      </c>
      <c r="L13" s="30">
        <v>0.34999999403953502</v>
      </c>
      <c r="M13" s="30">
        <v>0.34999999403953502</v>
      </c>
      <c r="N13" s="30">
        <v>0.34999999403953502</v>
      </c>
      <c r="O13" s="30">
        <v>0.34999999403953502</v>
      </c>
      <c r="P13" s="30">
        <v>0.34999999403953502</v>
      </c>
      <c r="Q13" s="30">
        <v>0.34999999403953502</v>
      </c>
      <c r="R13" s="30">
        <v>0.34999999403953502</v>
      </c>
      <c r="S13" s="30">
        <v>0.34999999403953502</v>
      </c>
      <c r="T13" s="30">
        <v>0.34999999403953502</v>
      </c>
      <c r="U13" s="30">
        <v>0.34999999403953502</v>
      </c>
      <c r="V13" s="30">
        <v>0.34999999403953502</v>
      </c>
      <c r="W13" s="30">
        <v>0.34999999403953502</v>
      </c>
      <c r="X13" s="30">
        <v>0.34999999403953502</v>
      </c>
      <c r="Y13" s="30">
        <v>0.34999999403953502</v>
      </c>
    </row>
    <row r="14" spans="1:43" ht="15.5" x14ac:dyDescent="0.35">
      <c r="A14" s="24">
        <v>80</v>
      </c>
      <c r="B14" s="30">
        <v>0.30000001192092901</v>
      </c>
      <c r="C14" s="30">
        <v>0.30000001192092901</v>
      </c>
      <c r="D14" s="30">
        <v>0.30000001192092901</v>
      </c>
      <c r="E14" s="30">
        <v>0.30000001192092901</v>
      </c>
      <c r="F14" s="30">
        <v>0.30000001192092901</v>
      </c>
      <c r="G14" s="30">
        <v>0.30000001192092901</v>
      </c>
      <c r="H14" s="30">
        <v>0.34999999403953502</v>
      </c>
      <c r="I14" s="30">
        <v>0.34999999403953502</v>
      </c>
      <c r="J14" s="30">
        <v>0.34999999403953502</v>
      </c>
      <c r="K14" s="30">
        <v>0.34999999403953502</v>
      </c>
      <c r="L14" s="30">
        <v>0.34999999403953502</v>
      </c>
      <c r="M14" s="30">
        <v>0.34999999403953502</v>
      </c>
      <c r="N14" s="30">
        <v>0.34999999403953502</v>
      </c>
      <c r="O14" s="30">
        <v>0.34999999403953502</v>
      </c>
      <c r="P14" s="30">
        <v>0.34999999403953502</v>
      </c>
      <c r="Q14" s="30">
        <v>0.34999999403953502</v>
      </c>
      <c r="R14" s="30">
        <v>0.34999999403953502</v>
      </c>
      <c r="S14" s="30">
        <v>0.34999999403953502</v>
      </c>
      <c r="T14" s="30">
        <v>0.34999999403953502</v>
      </c>
      <c r="U14" s="30">
        <v>0.34999999403953502</v>
      </c>
      <c r="V14" s="30">
        <v>0.34999999403953502</v>
      </c>
      <c r="W14" s="30">
        <v>0.34999999403953502</v>
      </c>
      <c r="X14" s="30">
        <v>0.34999999403953502</v>
      </c>
      <c r="Y14" s="30">
        <v>0.34999999403953502</v>
      </c>
    </row>
    <row r="15" spans="1:43" ht="15.5" x14ac:dyDescent="0.35">
      <c r="A15" s="24">
        <v>100</v>
      </c>
      <c r="B15" s="30">
        <v>0.27500000596046398</v>
      </c>
      <c r="C15" s="30">
        <v>0.27500000596046398</v>
      </c>
      <c r="D15" s="30">
        <v>0.27500000596046398</v>
      </c>
      <c r="E15" s="30">
        <v>0.27500000596046398</v>
      </c>
      <c r="F15" s="30">
        <v>0.27500000596046398</v>
      </c>
      <c r="G15" s="30">
        <v>0.27500000596046398</v>
      </c>
      <c r="H15" s="30">
        <v>0.34999999403953502</v>
      </c>
      <c r="I15" s="30">
        <v>0.34999999403953502</v>
      </c>
      <c r="J15" s="30">
        <v>0.34999999403953502</v>
      </c>
      <c r="K15" s="30">
        <v>0.34999999403953502</v>
      </c>
      <c r="L15" s="30">
        <v>0.34999999403953502</v>
      </c>
      <c r="M15" s="30">
        <v>0.34999999403953502</v>
      </c>
      <c r="N15" s="30">
        <v>0.34999999403953502</v>
      </c>
      <c r="O15" s="30">
        <v>0.34999999403953502</v>
      </c>
      <c r="P15" s="30">
        <v>0.34999999403953502</v>
      </c>
      <c r="Q15" s="30">
        <v>0.34999999403953502</v>
      </c>
      <c r="R15" s="30">
        <v>0.34999999403953502</v>
      </c>
      <c r="S15" s="30">
        <v>0.34999999403953502</v>
      </c>
      <c r="T15" s="30">
        <v>0.34999999403953502</v>
      </c>
      <c r="U15" s="30">
        <v>0.34999999403953502</v>
      </c>
      <c r="V15" s="30">
        <v>0.34999999403953502</v>
      </c>
      <c r="W15" s="30">
        <v>0.34999999403953502</v>
      </c>
      <c r="X15" s="30">
        <v>0.34999999403953502</v>
      </c>
      <c r="Y15" s="30">
        <v>0.34999999403953502</v>
      </c>
    </row>
    <row r="16" spans="1:43" ht="15.5" x14ac:dyDescent="0.35">
      <c r="A16" s="24">
        <v>500</v>
      </c>
      <c r="B16" s="30">
        <v>0.25</v>
      </c>
      <c r="C16" s="30">
        <v>0.25</v>
      </c>
      <c r="D16" s="30">
        <v>0.25</v>
      </c>
      <c r="E16" s="30">
        <v>0.25</v>
      </c>
      <c r="F16" s="30">
        <v>0.25</v>
      </c>
      <c r="G16" s="30">
        <v>0.25</v>
      </c>
      <c r="H16" s="30">
        <v>0.34999999403953502</v>
      </c>
      <c r="I16" s="30">
        <v>0.34999999403953502</v>
      </c>
      <c r="J16" s="30">
        <v>0.34999999403953502</v>
      </c>
      <c r="K16" s="30">
        <v>0.34999999403953502</v>
      </c>
      <c r="L16" s="30">
        <v>0.34999999403953502</v>
      </c>
      <c r="M16" s="30">
        <v>0.34999999403953502</v>
      </c>
      <c r="N16" s="30">
        <v>0.34999999403953502</v>
      </c>
      <c r="O16" s="30">
        <v>0.34999999403953502</v>
      </c>
      <c r="P16" s="30">
        <v>0.34999999403953502</v>
      </c>
      <c r="Q16" s="30">
        <v>0.34999999403953502</v>
      </c>
      <c r="R16" s="30">
        <v>0.34999999403953502</v>
      </c>
      <c r="S16" s="30">
        <v>0.34999999403953502</v>
      </c>
      <c r="T16" s="30">
        <v>0.34999999403953502</v>
      </c>
      <c r="U16" s="30">
        <v>0.34999999403953502</v>
      </c>
      <c r="V16" s="30">
        <v>0.34999999403953502</v>
      </c>
      <c r="W16" s="30">
        <v>0.34999999403953502</v>
      </c>
      <c r="X16" s="30">
        <v>0.34999999403953502</v>
      </c>
      <c r="Y16" s="30">
        <v>0.34999999403953502</v>
      </c>
    </row>
    <row r="17" spans="1:25" ht="15.5" x14ac:dyDescent="0.35">
      <c r="A17" s="24">
        <v>1000</v>
      </c>
      <c r="B17" s="30">
        <v>0.224999994039535</v>
      </c>
      <c r="C17" s="30">
        <v>0.224999994039535</v>
      </c>
      <c r="D17" s="30">
        <v>0.224999994039535</v>
      </c>
      <c r="E17" s="30">
        <v>0.224999994039535</v>
      </c>
      <c r="F17" s="30">
        <v>0.224999994039535</v>
      </c>
      <c r="G17" s="30">
        <v>0.224999994039535</v>
      </c>
      <c r="H17" s="30">
        <v>0.34999999403953502</v>
      </c>
      <c r="I17" s="30">
        <v>0.34999999403953502</v>
      </c>
      <c r="J17" s="30">
        <v>0.34999999403953502</v>
      </c>
      <c r="K17" s="30">
        <v>0.34999999403953502</v>
      </c>
      <c r="L17" s="30">
        <v>0.34999999403953502</v>
      </c>
      <c r="M17" s="30">
        <v>0.34999999403953502</v>
      </c>
      <c r="N17" s="30">
        <v>0.34999999403953502</v>
      </c>
      <c r="O17" s="30">
        <v>0.34999999403953502</v>
      </c>
      <c r="P17" s="30">
        <v>0.34999999403953502</v>
      </c>
      <c r="Q17" s="30">
        <v>0.34999999403953502</v>
      </c>
      <c r="R17" s="30">
        <v>0.34999999403953502</v>
      </c>
      <c r="S17" s="30">
        <v>0.34999999403953502</v>
      </c>
      <c r="T17" s="30">
        <v>0.34999999403953502</v>
      </c>
      <c r="U17" s="30">
        <v>0.34999999403953502</v>
      </c>
      <c r="V17" s="30">
        <v>0.34999999403953502</v>
      </c>
      <c r="W17" s="30">
        <v>0.34999999403953502</v>
      </c>
      <c r="X17" s="30">
        <v>0.34999999403953502</v>
      </c>
      <c r="Y17" s="30">
        <v>0.34999999403953502</v>
      </c>
    </row>
    <row r="18" spans="1:25" ht="15.5" x14ac:dyDescent="0.35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0.17499999701976701</v>
      </c>
      <c r="G18" s="30">
        <v>0.17499999701976701</v>
      </c>
      <c r="H18" s="30">
        <v>0.25</v>
      </c>
      <c r="I18" s="30">
        <v>0.25</v>
      </c>
      <c r="J18" s="30">
        <v>0.25</v>
      </c>
      <c r="K18" s="30">
        <v>0.25</v>
      </c>
      <c r="L18" s="30">
        <v>0.25</v>
      </c>
      <c r="M18" s="30">
        <v>0.30000001192092901</v>
      </c>
      <c r="N18" s="30">
        <v>0.30000001192092901</v>
      </c>
      <c r="O18" s="30">
        <v>0.30000001192092901</v>
      </c>
      <c r="P18" s="30">
        <v>0.30000001192092901</v>
      </c>
      <c r="Q18" s="30">
        <v>0.30000001192092901</v>
      </c>
      <c r="R18" s="30">
        <v>0.30000001192092901</v>
      </c>
      <c r="S18" s="30">
        <v>0.30000001192092901</v>
      </c>
      <c r="T18" s="30">
        <v>0.30000001192092901</v>
      </c>
      <c r="U18" s="30">
        <v>0.30000001192092901</v>
      </c>
      <c r="V18" s="30">
        <v>0.30000001192092901</v>
      </c>
      <c r="W18" s="30">
        <v>0.30000001192092901</v>
      </c>
      <c r="X18" s="30">
        <v>0.30000001192092901</v>
      </c>
      <c r="Y18" s="30">
        <v>0.30000001192092901</v>
      </c>
    </row>
    <row r="19" spans="1:25" ht="15.5" x14ac:dyDescent="0.35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0.125</v>
      </c>
      <c r="G19" s="30">
        <v>0.125</v>
      </c>
      <c r="H19" s="30">
        <v>0.17499999701976701</v>
      </c>
      <c r="I19" s="30">
        <v>0.17499999701976701</v>
      </c>
      <c r="J19" s="30">
        <v>0.17499999701976701</v>
      </c>
      <c r="K19" s="30">
        <v>0.17499999701976701</v>
      </c>
      <c r="L19" s="30">
        <v>0.17499999701976701</v>
      </c>
      <c r="M19" s="30">
        <v>0.20000000298023199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7" x14ac:dyDescent="0.4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sheetPr codeName="工作表172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321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-1100</v>
      </c>
      <c r="H13" s="30">
        <v>-1200</v>
      </c>
      <c r="I13" s="30">
        <v>-1200</v>
      </c>
      <c r="J13" s="30">
        <v>-1200</v>
      </c>
      <c r="K13" s="30">
        <v>-1200</v>
      </c>
      <c r="L13" s="25">
        <v>-1200</v>
      </c>
      <c r="M13" s="25">
        <v>-1200</v>
      </c>
      <c r="N13" s="25">
        <v>-1200</v>
      </c>
      <c r="O13" s="25">
        <v>-1200</v>
      </c>
      <c r="P13" s="25">
        <v>-1200</v>
      </c>
      <c r="Q13" s="25">
        <v>-1200</v>
      </c>
      <c r="R13" s="25">
        <v>-1200</v>
      </c>
      <c r="S13" s="25">
        <v>-1200</v>
      </c>
      <c r="T13" s="25">
        <v>-1200</v>
      </c>
      <c r="U13" s="28">
        <v>-1200</v>
      </c>
      <c r="V13" s="28">
        <v>-1200</v>
      </c>
      <c r="W13" s="28">
        <v>-1200</v>
      </c>
      <c r="X13" s="28">
        <v>-1200</v>
      </c>
      <c r="Y13" s="28">
        <v>-1200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-1500</v>
      </c>
      <c r="J14" s="30">
        <v>-2000</v>
      </c>
      <c r="K14" s="30">
        <v>-2000</v>
      </c>
      <c r="L14" s="25">
        <v>-2000</v>
      </c>
      <c r="M14" s="25">
        <v>-2000</v>
      </c>
      <c r="N14" s="25">
        <v>-2000</v>
      </c>
      <c r="O14" s="25">
        <v>-2000</v>
      </c>
      <c r="P14" s="25">
        <v>-2000</v>
      </c>
      <c r="Q14" s="25">
        <v>-2000</v>
      </c>
      <c r="R14" s="25">
        <v>-2000</v>
      </c>
      <c r="S14" s="25">
        <v>-2000</v>
      </c>
      <c r="T14" s="25">
        <v>-2000</v>
      </c>
      <c r="U14" s="28">
        <v>-2000</v>
      </c>
      <c r="V14" s="28">
        <v>-2000</v>
      </c>
      <c r="W14" s="28">
        <v>-2000</v>
      </c>
      <c r="X14" s="28">
        <v>-2000</v>
      </c>
      <c r="Y14" s="28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-2000</v>
      </c>
      <c r="C15" s="30">
        <v>-2000</v>
      </c>
      <c r="D15" s="30">
        <v>-2000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-3000</v>
      </c>
      <c r="C16" s="30">
        <v>-3000</v>
      </c>
      <c r="D16" s="30">
        <v>-3000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-4000</v>
      </c>
      <c r="C17" s="30">
        <v>-4000</v>
      </c>
      <c r="D17" s="30">
        <v>-4000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-5000</v>
      </c>
      <c r="C18" s="30">
        <v>-5000</v>
      </c>
      <c r="D18" s="30">
        <v>-5000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-6500</v>
      </c>
      <c r="C19" s="30">
        <v>-6500</v>
      </c>
      <c r="D19" s="30">
        <v>-6500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-7500</v>
      </c>
      <c r="C20" s="30">
        <v>-7500</v>
      </c>
      <c r="D20" s="30">
        <v>-7500</v>
      </c>
      <c r="E20" s="30">
        <v>-15000</v>
      </c>
      <c r="F20" s="30">
        <v>-15000</v>
      </c>
      <c r="G20" s="30">
        <v>-15000</v>
      </c>
      <c r="H20" s="30">
        <v>-15000</v>
      </c>
      <c r="I20" s="30">
        <v>-15000</v>
      </c>
      <c r="J20" s="30">
        <v>-15000</v>
      </c>
      <c r="K20" s="30">
        <v>-15000</v>
      </c>
      <c r="L20" s="25">
        <v>-15000</v>
      </c>
      <c r="M20" s="25">
        <v>-15000</v>
      </c>
      <c r="N20" s="28">
        <v>-15000</v>
      </c>
      <c r="O20" s="28">
        <v>-15000</v>
      </c>
      <c r="P20" s="28">
        <v>-15000</v>
      </c>
      <c r="Q20" s="28">
        <v>-15000</v>
      </c>
      <c r="R20" s="28">
        <v>-15000</v>
      </c>
      <c r="S20" s="28">
        <v>-15000</v>
      </c>
      <c r="T20" s="28">
        <v>-15000</v>
      </c>
      <c r="U20" s="28">
        <v>-15000</v>
      </c>
      <c r="V20" s="28">
        <v>-15000</v>
      </c>
      <c r="W20" s="28">
        <v>-15000</v>
      </c>
      <c r="X20" s="28">
        <v>-15000</v>
      </c>
      <c r="Y20" s="28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sheetPr codeName="工作表160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308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1000</v>
      </c>
      <c r="C3" s="30">
        <v>1000</v>
      </c>
      <c r="D3" s="30">
        <v>1000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1215</v>
      </c>
      <c r="L5" s="25">
        <v>1215</v>
      </c>
      <c r="M5" s="25">
        <v>1350</v>
      </c>
      <c r="N5" s="25">
        <v>1350</v>
      </c>
      <c r="O5" s="25">
        <v>1350</v>
      </c>
      <c r="P5" s="25">
        <v>1350</v>
      </c>
      <c r="Q5" s="25">
        <v>1350</v>
      </c>
      <c r="R5" s="25">
        <v>1318.18176269531</v>
      </c>
      <c r="S5" s="25">
        <v>1286.36364746093</v>
      </c>
      <c r="T5" s="25">
        <v>1254.54541015625</v>
      </c>
      <c r="U5" s="28">
        <v>1222.72729492187</v>
      </c>
      <c r="V5" s="28">
        <v>1190.90905761718</v>
      </c>
      <c r="W5" s="28">
        <v>1159.09094238281</v>
      </c>
      <c r="X5" s="28">
        <v>1127.27270507812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1485</v>
      </c>
      <c r="L6" s="25">
        <v>1485</v>
      </c>
      <c r="M6" s="25">
        <v>1650</v>
      </c>
      <c r="N6" s="25">
        <v>1650</v>
      </c>
      <c r="O6" s="25">
        <v>1650</v>
      </c>
      <c r="P6" s="25">
        <v>1650</v>
      </c>
      <c r="Q6" s="25">
        <v>1650</v>
      </c>
      <c r="R6" s="25">
        <v>1590.90905761718</v>
      </c>
      <c r="S6" s="25">
        <v>1531.81823730468</v>
      </c>
      <c r="T6" s="25">
        <v>1472.72729492187</v>
      </c>
      <c r="U6" s="28">
        <v>1413.63635253906</v>
      </c>
      <c r="V6" s="28">
        <v>1354.54541015625</v>
      </c>
      <c r="W6" s="28">
        <v>1295.45458984375</v>
      </c>
      <c r="X6" s="28">
        <v>1236.36364746093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1620</v>
      </c>
      <c r="L7" s="25">
        <v>1620</v>
      </c>
      <c r="M7" s="25">
        <v>1800</v>
      </c>
      <c r="N7" s="25">
        <v>1800</v>
      </c>
      <c r="O7" s="25">
        <v>1800</v>
      </c>
      <c r="P7" s="25">
        <v>1800</v>
      </c>
      <c r="Q7" s="25">
        <v>1800</v>
      </c>
      <c r="R7" s="25">
        <v>1731.81823730468</v>
      </c>
      <c r="S7" s="25">
        <v>1663.63635253906</v>
      </c>
      <c r="T7" s="25">
        <v>1595.45458984375</v>
      </c>
      <c r="U7" s="28">
        <v>1527.27270507812</v>
      </c>
      <c r="V7" s="28">
        <v>1459.09094238281</v>
      </c>
      <c r="W7" s="28">
        <v>1390.90905761718</v>
      </c>
      <c r="X7" s="28">
        <v>1322.72729492187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1755</v>
      </c>
      <c r="L8" s="25">
        <v>1755</v>
      </c>
      <c r="M8" s="25">
        <v>1950</v>
      </c>
      <c r="N8" s="25">
        <v>1950</v>
      </c>
      <c r="O8" s="25">
        <v>1950</v>
      </c>
      <c r="P8" s="25">
        <v>1950</v>
      </c>
      <c r="Q8" s="25">
        <v>1950</v>
      </c>
      <c r="R8" s="25">
        <v>1881.81823730468</v>
      </c>
      <c r="S8" s="25">
        <v>1813.63635253906</v>
      </c>
      <c r="T8" s="25">
        <v>1745.45458984375</v>
      </c>
      <c r="U8" s="28">
        <v>1677.27270507812</v>
      </c>
      <c r="V8" s="28">
        <v>1609.09094238281</v>
      </c>
      <c r="W8" s="28">
        <v>1540.90905761718</v>
      </c>
      <c r="X8" s="28">
        <v>1472.72729492187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2002.5</v>
      </c>
      <c r="L9" s="25">
        <v>2002.5</v>
      </c>
      <c r="M9" s="25">
        <v>2100</v>
      </c>
      <c r="N9" s="25">
        <v>2100</v>
      </c>
      <c r="O9" s="25">
        <v>2100</v>
      </c>
      <c r="P9" s="25">
        <v>2100</v>
      </c>
      <c r="Q9" s="25">
        <v>2100</v>
      </c>
      <c r="R9" s="25">
        <v>2031.81823730468</v>
      </c>
      <c r="S9" s="25">
        <v>1963.63635253906</v>
      </c>
      <c r="T9" s="25">
        <v>1895.45458984375</v>
      </c>
      <c r="U9" s="28">
        <v>1827.27270507812</v>
      </c>
      <c r="V9" s="28">
        <v>1759.09094238281</v>
      </c>
      <c r="W9" s="28">
        <v>1690.90905761718</v>
      </c>
      <c r="X9" s="28">
        <v>1622.72729492187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2250</v>
      </c>
      <c r="Q10" s="25">
        <v>2250</v>
      </c>
      <c r="R10" s="25">
        <v>2181.81811523437</v>
      </c>
      <c r="S10" s="25">
        <v>2113.63647460937</v>
      </c>
      <c r="T10" s="25">
        <v>2045.45458984375</v>
      </c>
      <c r="U10" s="28">
        <v>1977.27270507812</v>
      </c>
      <c r="V10" s="28">
        <v>1909.09094238281</v>
      </c>
      <c r="W10" s="28">
        <v>1840.90905761718</v>
      </c>
      <c r="X10" s="28">
        <v>1772.72729492187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2400</v>
      </c>
      <c r="Q11" s="25">
        <v>2400</v>
      </c>
      <c r="R11" s="25">
        <v>2331.81811523437</v>
      </c>
      <c r="S11" s="25">
        <v>2263.63647460937</v>
      </c>
      <c r="T11" s="25">
        <v>2195.45458984375</v>
      </c>
      <c r="U11" s="28">
        <v>2127.27270507812</v>
      </c>
      <c r="V11" s="28">
        <v>2059.0908203125</v>
      </c>
      <c r="W11" s="28">
        <v>1990.90905761718</v>
      </c>
      <c r="X11" s="28">
        <v>1922.72729492187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2550</v>
      </c>
      <c r="Q12" s="25">
        <v>2550</v>
      </c>
      <c r="R12" s="25">
        <v>2481.81811523437</v>
      </c>
      <c r="S12" s="25">
        <v>2413.63647460937</v>
      </c>
      <c r="T12" s="25">
        <v>2345.45458984375</v>
      </c>
      <c r="U12" s="28">
        <v>2277.27270507812</v>
      </c>
      <c r="V12" s="28">
        <v>2209.0908203125</v>
      </c>
      <c r="W12" s="28">
        <v>2140.9091796875</v>
      </c>
      <c r="X12" s="28">
        <v>2072.72729492187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2700</v>
      </c>
      <c r="Q13" s="25">
        <v>2700</v>
      </c>
      <c r="R13" s="25">
        <v>2636.36352539062</v>
      </c>
      <c r="S13" s="25">
        <v>2572.72729492187</v>
      </c>
      <c r="T13" s="25">
        <v>2509.0908203125</v>
      </c>
      <c r="U13" s="28">
        <v>2445.45458984375</v>
      </c>
      <c r="V13" s="28">
        <v>2381.81811523437</v>
      </c>
      <c r="W13" s="28">
        <v>2318.18188476562</v>
      </c>
      <c r="X13" s="28">
        <v>2254.54541015625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3000</v>
      </c>
      <c r="Q14" s="25">
        <v>3000</v>
      </c>
      <c r="R14" s="25">
        <v>2927.27270507812</v>
      </c>
      <c r="S14" s="25">
        <v>2854.54541015625</v>
      </c>
      <c r="T14" s="25">
        <v>2781.81811523437</v>
      </c>
      <c r="U14" s="28">
        <v>2709.0908203125</v>
      </c>
      <c r="V14" s="28">
        <v>2636.36352539062</v>
      </c>
      <c r="W14" s="28">
        <v>2563.63647460937</v>
      </c>
      <c r="X14" s="28">
        <v>2490.9091796875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4000</v>
      </c>
      <c r="Q15" s="28">
        <v>4000</v>
      </c>
      <c r="R15" s="28">
        <v>3872.72729492187</v>
      </c>
      <c r="S15" s="28">
        <v>3745.45458984375</v>
      </c>
      <c r="T15" s="28">
        <v>3618.18188476562</v>
      </c>
      <c r="U15" s="28">
        <v>3490.9091796875</v>
      </c>
      <c r="V15" s="28">
        <v>3363.63647460937</v>
      </c>
      <c r="W15" s="28">
        <v>3236.36352539062</v>
      </c>
      <c r="X15" s="28">
        <v>3109.0908203125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5250</v>
      </c>
      <c r="Q16" s="28">
        <v>5250</v>
      </c>
      <c r="R16" s="28">
        <v>5045.45458984375</v>
      </c>
      <c r="S16" s="28">
        <v>4840.9091796875</v>
      </c>
      <c r="T16" s="28">
        <v>4636.36376953125</v>
      </c>
      <c r="U16" s="28">
        <v>4431.818359375</v>
      </c>
      <c r="V16" s="28">
        <v>4227.27294921875</v>
      </c>
      <c r="W16" s="28">
        <v>4022.72729492187</v>
      </c>
      <c r="X16" s="28">
        <v>3818.18188476562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6750</v>
      </c>
      <c r="Q17" s="28">
        <v>6750</v>
      </c>
      <c r="R17" s="28">
        <v>6454.54541015625</v>
      </c>
      <c r="S17" s="28">
        <v>6159.0908203125</v>
      </c>
      <c r="T17" s="28">
        <v>5863.63623046875</v>
      </c>
      <c r="U17" s="28">
        <v>5568.181640625</v>
      </c>
      <c r="V17" s="28">
        <v>5272.72705078125</v>
      </c>
      <c r="W17" s="28">
        <v>4977.27294921875</v>
      </c>
      <c r="X17" s="28">
        <v>4681.818359375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8300</v>
      </c>
      <c r="Q18" s="28">
        <v>8300</v>
      </c>
      <c r="R18" s="28">
        <v>7977.27294921875</v>
      </c>
      <c r="S18" s="28">
        <v>7654.54541015625</v>
      </c>
      <c r="T18" s="28">
        <v>7331.818359375</v>
      </c>
      <c r="U18" s="28">
        <v>7009.0908203125</v>
      </c>
      <c r="V18" s="28">
        <v>6686.36376953125</v>
      </c>
      <c r="W18" s="28">
        <v>6363.63623046875</v>
      </c>
      <c r="X18" s="28">
        <v>6040.9091796875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10000</v>
      </c>
      <c r="Q19" s="28">
        <v>10000</v>
      </c>
      <c r="R19" s="28">
        <v>9636.36328125</v>
      </c>
      <c r="S19" s="28">
        <v>9272.7275390625</v>
      </c>
      <c r="T19" s="28">
        <v>8909.0908203125</v>
      </c>
      <c r="U19" s="28">
        <v>8545.4541015625</v>
      </c>
      <c r="V19" s="28">
        <v>8181.818359375</v>
      </c>
      <c r="W19" s="28">
        <v>7818.181640625</v>
      </c>
      <c r="X19" s="28">
        <v>7454.54541015625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sheetPr codeName="工作表94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252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0.15000000596046401</v>
      </c>
      <c r="T3" s="30">
        <v>0.15000000596046401</v>
      </c>
      <c r="U3" s="30">
        <v>0.16000001132488201</v>
      </c>
      <c r="V3" s="30">
        <v>0.18000000715255701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0.15000000596046401</v>
      </c>
      <c r="T4" s="30">
        <v>0.15000000596046401</v>
      </c>
      <c r="U4" s="30">
        <v>0.16000001132488201</v>
      </c>
      <c r="V4" s="30">
        <v>0.18000000715255701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0.15000000596046401</v>
      </c>
      <c r="T5" s="30">
        <v>0.15000000596046401</v>
      </c>
      <c r="U5" s="30">
        <v>0.16000001132488201</v>
      </c>
      <c r="V5" s="30">
        <v>0.18000000715255701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0.15000000596046401</v>
      </c>
      <c r="T6" s="30">
        <v>0.15000000596046401</v>
      </c>
      <c r="U6" s="30">
        <v>0.16000001132488201</v>
      </c>
      <c r="V6" s="30">
        <v>0.18000000715255701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0.15000000596046401</v>
      </c>
      <c r="T7" s="30">
        <v>0.15000000596046401</v>
      </c>
      <c r="U7" s="30">
        <v>0.16000001132488201</v>
      </c>
      <c r="V7" s="30">
        <v>0.18000000715255701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0.15000000596046401</v>
      </c>
      <c r="T8" s="30">
        <v>0.15000000596046401</v>
      </c>
      <c r="U8" s="30">
        <v>0.16000001132488201</v>
      </c>
      <c r="V8" s="30">
        <v>0.18000000715255701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0.21000000834464999</v>
      </c>
      <c r="V9" s="30">
        <v>0.22000001370906799</v>
      </c>
      <c r="W9" s="30">
        <v>0.230000019073486</v>
      </c>
      <c r="X9" s="30">
        <v>0.230000019073486</v>
      </c>
      <c r="Y9" s="30">
        <v>0.230000019073486</v>
      </c>
    </row>
    <row r="10" spans="1:43" ht="15.5" x14ac:dyDescent="0.35">
      <c r="A10" s="24">
        <v>0</v>
      </c>
      <c r="B10" s="30">
        <v>0.17000000178813901</v>
      </c>
      <c r="C10" s="30">
        <v>0.17000000178813901</v>
      </c>
      <c r="D10" s="30">
        <v>0.17000000178813901</v>
      </c>
      <c r="E10" s="30">
        <v>0.20000000298023199</v>
      </c>
      <c r="F10" s="30">
        <v>0.230000004172325</v>
      </c>
      <c r="G10" s="30">
        <v>0.239999994635582</v>
      </c>
      <c r="H10" s="30">
        <v>0.25</v>
      </c>
      <c r="I10" s="30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</v>
      </c>
      <c r="T10" s="30">
        <v>0.25</v>
      </c>
      <c r="U10" s="30">
        <v>0.259999990463256</v>
      </c>
      <c r="V10" s="30">
        <v>0.26999998092651301</v>
      </c>
      <c r="W10" s="30">
        <v>0.27999997138977001</v>
      </c>
      <c r="X10" s="30">
        <v>0.27999997138977001</v>
      </c>
      <c r="Y10" s="30">
        <v>0.27999997138977001</v>
      </c>
    </row>
    <row r="11" spans="1:43" ht="15.5" x14ac:dyDescent="0.35">
      <c r="A11" s="24">
        <v>20</v>
      </c>
      <c r="B11" s="30">
        <v>0.17000000178813901</v>
      </c>
      <c r="C11" s="30">
        <v>0.17000000178813901</v>
      </c>
      <c r="D11" s="30">
        <v>0.17000000178813901</v>
      </c>
      <c r="E11" s="30">
        <v>0.20000000298023199</v>
      </c>
      <c r="F11" s="30">
        <v>0.230000004172325</v>
      </c>
      <c r="G11" s="30">
        <v>0.239999994635582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</v>
      </c>
      <c r="T11" s="30">
        <v>0.25</v>
      </c>
      <c r="U11" s="30">
        <v>0.259999990463256</v>
      </c>
      <c r="V11" s="30">
        <v>0.270000010728836</v>
      </c>
      <c r="W11" s="30">
        <v>0.28000000119209201</v>
      </c>
      <c r="X11" s="30">
        <v>0.28000000119209201</v>
      </c>
      <c r="Y11" s="30">
        <v>0.28000000119209201</v>
      </c>
    </row>
    <row r="12" spans="1:43" ht="15.5" x14ac:dyDescent="0.35">
      <c r="A12" s="24">
        <v>40</v>
      </c>
      <c r="B12" s="30">
        <v>0.17000000178813901</v>
      </c>
      <c r="C12" s="30">
        <v>0.17000000178813901</v>
      </c>
      <c r="D12" s="30">
        <v>0.17000000178813901</v>
      </c>
      <c r="E12" s="30">
        <v>0.20000000298023199</v>
      </c>
      <c r="F12" s="30">
        <v>0.230000004172325</v>
      </c>
      <c r="G12" s="30">
        <v>0.239999994635582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</v>
      </c>
      <c r="T12" s="30">
        <v>0.25</v>
      </c>
      <c r="U12" s="30">
        <v>0.259999990463256</v>
      </c>
      <c r="V12" s="30">
        <v>0.270000010728836</v>
      </c>
      <c r="W12" s="30">
        <v>0.28000000119209201</v>
      </c>
      <c r="X12" s="30">
        <v>0.28000000119209201</v>
      </c>
      <c r="Y12" s="30">
        <v>0.28000000119209201</v>
      </c>
    </row>
    <row r="13" spans="1:43" ht="15.5" x14ac:dyDescent="0.35">
      <c r="A13" s="24">
        <v>60</v>
      </c>
      <c r="B13" s="30">
        <v>0.17000000178813901</v>
      </c>
      <c r="C13" s="30">
        <v>0.17000000178813901</v>
      </c>
      <c r="D13" s="30">
        <v>0.17000000178813901</v>
      </c>
      <c r="E13" s="30">
        <v>0.20000000298023199</v>
      </c>
      <c r="F13" s="30">
        <v>0.230000004172325</v>
      </c>
      <c r="G13" s="30">
        <v>0.239999994635582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</v>
      </c>
      <c r="T13" s="30">
        <v>0.25</v>
      </c>
      <c r="U13" s="30">
        <v>0.259999990463256</v>
      </c>
      <c r="V13" s="30">
        <v>0.270000010728836</v>
      </c>
      <c r="W13" s="30">
        <v>0.28000000119209201</v>
      </c>
      <c r="X13" s="30">
        <v>0.28000000119209201</v>
      </c>
      <c r="Y13" s="30">
        <v>0.28000000119209201</v>
      </c>
    </row>
    <row r="14" spans="1:43" ht="15.5" x14ac:dyDescent="0.35">
      <c r="A14" s="24">
        <v>80</v>
      </c>
      <c r="B14" s="30">
        <v>0.17000000178813901</v>
      </c>
      <c r="C14" s="30">
        <v>0.17000000178813901</v>
      </c>
      <c r="D14" s="30">
        <v>0.17000000178813901</v>
      </c>
      <c r="E14" s="30">
        <v>0.20000000298023199</v>
      </c>
      <c r="F14" s="30">
        <v>0.230000004172325</v>
      </c>
      <c r="G14" s="30">
        <v>0.239999994635582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</v>
      </c>
      <c r="T14" s="30">
        <v>0.25</v>
      </c>
      <c r="U14" s="30">
        <v>0.259999990463256</v>
      </c>
      <c r="V14" s="30">
        <v>0.270000010728836</v>
      </c>
      <c r="W14" s="30">
        <v>0.28000000119209201</v>
      </c>
      <c r="X14" s="30">
        <v>0.28000000119209201</v>
      </c>
      <c r="Y14" s="30">
        <v>0.28000000119209201</v>
      </c>
    </row>
    <row r="15" spans="1:43" ht="15.5" x14ac:dyDescent="0.35">
      <c r="A15" s="24">
        <v>100</v>
      </c>
      <c r="B15" s="30">
        <v>0.17000000178813901</v>
      </c>
      <c r="C15" s="30">
        <v>0.17000000178813901</v>
      </c>
      <c r="D15" s="30">
        <v>0.17000000178813901</v>
      </c>
      <c r="E15" s="30">
        <v>0.20000000298023199</v>
      </c>
      <c r="F15" s="30">
        <v>0.230000004172325</v>
      </c>
      <c r="G15" s="30">
        <v>0.239999994635582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</v>
      </c>
      <c r="T15" s="30">
        <v>0.25</v>
      </c>
      <c r="U15" s="30">
        <v>0.259999990463256</v>
      </c>
      <c r="V15" s="30">
        <v>0.270000010728836</v>
      </c>
      <c r="W15" s="30">
        <v>0.28000000119209201</v>
      </c>
      <c r="X15" s="30">
        <v>0.28000000119209201</v>
      </c>
      <c r="Y15" s="30">
        <v>0.28000000119209201</v>
      </c>
    </row>
    <row r="16" spans="1:43" ht="15.5" x14ac:dyDescent="0.35">
      <c r="A16" s="24">
        <v>500</v>
      </c>
      <c r="B16" s="30">
        <v>0.17000000178813901</v>
      </c>
      <c r="C16" s="30">
        <v>0.17000000178813901</v>
      </c>
      <c r="D16" s="30">
        <v>0.17000000178813901</v>
      </c>
      <c r="E16" s="30">
        <v>0.20000000298023199</v>
      </c>
      <c r="F16" s="30">
        <v>0.230000004172325</v>
      </c>
      <c r="G16" s="30">
        <v>0.239999994635582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</v>
      </c>
      <c r="T16" s="30">
        <v>0.25</v>
      </c>
      <c r="U16" s="30">
        <v>0.259999990463256</v>
      </c>
      <c r="V16" s="30">
        <v>0.270000010728836</v>
      </c>
      <c r="W16" s="30">
        <v>0.28000000119209201</v>
      </c>
      <c r="X16" s="30">
        <v>0.28000000119209201</v>
      </c>
      <c r="Y16" s="30">
        <v>0.28000000119209201</v>
      </c>
    </row>
    <row r="17" spans="1:25" ht="15.5" x14ac:dyDescent="0.35">
      <c r="A17" s="24">
        <v>1000</v>
      </c>
      <c r="B17" s="30">
        <v>0.17000000178813901</v>
      </c>
      <c r="C17" s="30">
        <v>0.17000000178813901</v>
      </c>
      <c r="D17" s="30">
        <v>0.17000000178813901</v>
      </c>
      <c r="E17" s="30">
        <v>0.20000000298023199</v>
      </c>
      <c r="F17" s="30">
        <v>0.230000004172325</v>
      </c>
      <c r="G17" s="30">
        <v>0.239999994635582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</v>
      </c>
      <c r="T17" s="30">
        <v>0.25</v>
      </c>
      <c r="U17" s="30">
        <v>0.259999990463256</v>
      </c>
      <c r="V17" s="30">
        <v>0.270000010728836</v>
      </c>
      <c r="W17" s="30">
        <v>0.28000000119209201</v>
      </c>
      <c r="X17" s="30">
        <v>0.28000000119209201</v>
      </c>
      <c r="Y17" s="30">
        <v>0.28000000119209201</v>
      </c>
    </row>
    <row r="18" spans="1:25" ht="15.5" x14ac:dyDescent="0.35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0.17499999701976701</v>
      </c>
      <c r="G18" s="30">
        <v>0.17499999701976701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0.21999999880790699</v>
      </c>
      <c r="T18" s="30">
        <v>0.21999999880790699</v>
      </c>
      <c r="U18" s="30">
        <v>0.230000004172325</v>
      </c>
      <c r="V18" s="30">
        <v>0.239999994635582</v>
      </c>
      <c r="W18" s="30">
        <v>0.25</v>
      </c>
      <c r="X18" s="30">
        <v>0.25</v>
      </c>
      <c r="Y18" s="30">
        <v>0.25</v>
      </c>
    </row>
    <row r="19" spans="1:25" ht="15.5" x14ac:dyDescent="0.35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0.125</v>
      </c>
      <c r="G19" s="30">
        <v>0.125</v>
      </c>
      <c r="H19" s="30">
        <v>0.17499999701976701</v>
      </c>
      <c r="I19" s="30">
        <v>0.17499999701976701</v>
      </c>
      <c r="J19" s="30">
        <v>0.17499999701976701</v>
      </c>
      <c r="K19" s="30">
        <v>0.17499999701976701</v>
      </c>
      <c r="L19" s="30">
        <v>0.17499999701976701</v>
      </c>
      <c r="M19" s="30">
        <v>0.18333333730697601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7" x14ac:dyDescent="0.4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sheetPr codeName="工作表178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329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3">
        <v>-2000</v>
      </c>
      <c r="C3" s="33">
        <v>-2000</v>
      </c>
      <c r="D3" s="33">
        <v>-2000</v>
      </c>
      <c r="E3" s="33">
        <v>-2000</v>
      </c>
      <c r="F3" s="33">
        <v>-2000</v>
      </c>
      <c r="G3" s="33">
        <v>-2000</v>
      </c>
      <c r="H3" s="33">
        <v>-2000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3">
        <v>-2000</v>
      </c>
      <c r="C4" s="33">
        <v>-2000</v>
      </c>
      <c r="D4" s="33">
        <v>-2000</v>
      </c>
      <c r="E4" s="33">
        <v>-2000</v>
      </c>
      <c r="F4" s="33">
        <v>-2000</v>
      </c>
      <c r="G4" s="33">
        <v>-2000</v>
      </c>
      <c r="H4" s="33">
        <v>-2000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3">
        <v>-2000</v>
      </c>
      <c r="C5" s="33">
        <v>-2000</v>
      </c>
      <c r="D5" s="33">
        <v>-2000</v>
      </c>
      <c r="E5" s="33">
        <v>-2000</v>
      </c>
      <c r="F5" s="33">
        <v>-2000</v>
      </c>
      <c r="G5" s="33">
        <v>-2000</v>
      </c>
      <c r="H5" s="33">
        <v>-2000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3">
        <v>-2000</v>
      </c>
      <c r="C6" s="33">
        <v>-2000</v>
      </c>
      <c r="D6" s="33">
        <v>-2000</v>
      </c>
      <c r="E6" s="33">
        <v>-2000</v>
      </c>
      <c r="F6" s="33">
        <v>-2000</v>
      </c>
      <c r="G6" s="33">
        <v>-2000</v>
      </c>
      <c r="H6" s="33">
        <v>-2000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-2000</v>
      </c>
      <c r="T6" s="33">
        <v>-2000</v>
      </c>
      <c r="U6" s="33">
        <v>-2000</v>
      </c>
      <c r="V6" s="33">
        <v>-2000</v>
      </c>
      <c r="W6" s="33">
        <v>-2000</v>
      </c>
      <c r="X6" s="33">
        <v>-2000</v>
      </c>
      <c r="Y6" s="33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3">
        <v>-1300</v>
      </c>
      <c r="C7" s="33">
        <v>-1300</v>
      </c>
      <c r="D7" s="33">
        <v>-1300</v>
      </c>
      <c r="E7" s="33">
        <v>-1300</v>
      </c>
      <c r="F7" s="33">
        <v>-1300</v>
      </c>
      <c r="G7" s="33">
        <v>-1300</v>
      </c>
      <c r="H7" s="33">
        <v>-1300</v>
      </c>
      <c r="I7" s="33">
        <v>-1300</v>
      </c>
      <c r="J7" s="33">
        <v>-1300</v>
      </c>
      <c r="K7" s="33">
        <v>-1300</v>
      </c>
      <c r="L7" s="33">
        <v>-1300</v>
      </c>
      <c r="M7" s="33">
        <v>-1300</v>
      </c>
      <c r="N7" s="33">
        <v>-1300</v>
      </c>
      <c r="O7" s="33">
        <v>-1300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3">
        <v>-1400</v>
      </c>
      <c r="C8" s="33">
        <v>-1400</v>
      </c>
      <c r="D8" s="33">
        <v>-1400</v>
      </c>
      <c r="E8" s="33">
        <v>-1400</v>
      </c>
      <c r="F8" s="33">
        <v>-1400</v>
      </c>
      <c r="G8" s="33">
        <v>-1400</v>
      </c>
      <c r="H8" s="33">
        <v>-1400</v>
      </c>
      <c r="I8" s="33">
        <v>-1400</v>
      </c>
      <c r="J8" s="33">
        <v>-1400</v>
      </c>
      <c r="K8" s="33">
        <v>-1400</v>
      </c>
      <c r="L8" s="33">
        <v>-1400</v>
      </c>
      <c r="M8" s="33">
        <v>-1400</v>
      </c>
      <c r="N8" s="33">
        <v>-1400</v>
      </c>
      <c r="O8" s="33">
        <v>-1400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3">
        <v>-600</v>
      </c>
      <c r="C9" s="33">
        <v>-600</v>
      </c>
      <c r="D9" s="33">
        <v>-600</v>
      </c>
      <c r="E9" s="33">
        <v>-600</v>
      </c>
      <c r="F9" s="33">
        <v>-600</v>
      </c>
      <c r="G9" s="33">
        <v>-600</v>
      </c>
      <c r="H9" s="33">
        <v>-600</v>
      </c>
      <c r="I9" s="33">
        <v>-600</v>
      </c>
      <c r="J9" s="33">
        <v>-600</v>
      </c>
      <c r="K9" s="33">
        <v>-600</v>
      </c>
      <c r="L9" s="33">
        <v>-600</v>
      </c>
      <c r="M9" s="33">
        <v>-600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3">
        <v>-440</v>
      </c>
      <c r="C10" s="33">
        <v>-440</v>
      </c>
      <c r="D10" s="33">
        <v>-440</v>
      </c>
      <c r="E10" s="33">
        <v>-440</v>
      </c>
      <c r="F10" s="33">
        <v>-440</v>
      </c>
      <c r="G10" s="33">
        <v>-440</v>
      </c>
      <c r="H10" s="33">
        <v>-440</v>
      </c>
      <c r="I10" s="33">
        <v>-440</v>
      </c>
      <c r="J10" s="33">
        <v>-440</v>
      </c>
      <c r="K10" s="33">
        <v>-440</v>
      </c>
      <c r="L10" s="33">
        <v>-440</v>
      </c>
      <c r="M10" s="33">
        <v>-440</v>
      </c>
      <c r="N10" s="33">
        <v>-440</v>
      </c>
      <c r="O10" s="33">
        <v>-440</v>
      </c>
      <c r="P10" s="33">
        <v>-440</v>
      </c>
      <c r="Q10" s="33">
        <v>-440</v>
      </c>
      <c r="R10" s="33">
        <v>-440</v>
      </c>
      <c r="S10" s="33">
        <v>-440</v>
      </c>
      <c r="T10" s="33">
        <v>-440</v>
      </c>
      <c r="U10" s="33">
        <v>-440</v>
      </c>
      <c r="V10" s="33">
        <v>-440</v>
      </c>
      <c r="W10" s="33">
        <v>-440</v>
      </c>
      <c r="X10" s="33">
        <v>-440</v>
      </c>
      <c r="Y10" s="33">
        <v>-440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3">
        <v>-330</v>
      </c>
      <c r="C11" s="33">
        <v>-330</v>
      </c>
      <c r="D11" s="33">
        <v>-330</v>
      </c>
      <c r="E11" s="33">
        <v>-330</v>
      </c>
      <c r="F11" s="33">
        <v>-330</v>
      </c>
      <c r="G11" s="33">
        <v>-330</v>
      </c>
      <c r="H11" s="33">
        <v>-330</v>
      </c>
      <c r="I11" s="33">
        <v>-330</v>
      </c>
      <c r="J11" s="33">
        <v>-330</v>
      </c>
      <c r="K11" s="33">
        <v>-330</v>
      </c>
      <c r="L11" s="33">
        <v>-330</v>
      </c>
      <c r="M11" s="33">
        <v>-330</v>
      </c>
      <c r="N11" s="33">
        <v>-330</v>
      </c>
      <c r="O11" s="33">
        <v>-330</v>
      </c>
      <c r="P11" s="33">
        <v>-330</v>
      </c>
      <c r="Q11" s="33">
        <v>-330</v>
      </c>
      <c r="R11" s="33">
        <v>-330</v>
      </c>
      <c r="S11" s="33">
        <v>-330</v>
      </c>
      <c r="T11" s="33">
        <v>-330</v>
      </c>
      <c r="U11" s="33">
        <v>-330</v>
      </c>
      <c r="V11" s="33">
        <v>-330</v>
      </c>
      <c r="W11" s="33">
        <v>-330</v>
      </c>
      <c r="X11" s="33">
        <v>-330</v>
      </c>
      <c r="Y11" s="33">
        <v>-330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3">
        <v>-1800</v>
      </c>
      <c r="C13" s="33">
        <v>-1000</v>
      </c>
      <c r="D13" s="33">
        <v>-1000</v>
      </c>
      <c r="E13" s="33">
        <v>-1000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3">
        <v>-3000</v>
      </c>
      <c r="C14" s="33">
        <v>-1000</v>
      </c>
      <c r="D14" s="33">
        <v>-1000</v>
      </c>
      <c r="E14" s="33">
        <v>-1000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3">
        <v>-6000</v>
      </c>
      <c r="C15" s="33">
        <v>-1000</v>
      </c>
      <c r="D15" s="33">
        <v>-1000</v>
      </c>
      <c r="E15" s="33">
        <v>-1000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3">
        <v>-9000</v>
      </c>
      <c r="C16" s="33">
        <v>-2000</v>
      </c>
      <c r="D16" s="33">
        <v>-2000</v>
      </c>
      <c r="E16" s="33">
        <v>-2000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3">
        <v>-10000</v>
      </c>
      <c r="C17" s="33">
        <v>-2000</v>
      </c>
      <c r="D17" s="33">
        <v>-2000</v>
      </c>
      <c r="E17" s="33">
        <v>-2000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3">
        <v>-12000</v>
      </c>
      <c r="C18" s="33">
        <v>-2000</v>
      </c>
      <c r="D18" s="33">
        <v>-2000</v>
      </c>
      <c r="E18" s="33">
        <v>-2000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3">
        <v>-13000</v>
      </c>
      <c r="C19" s="33">
        <v>-2000</v>
      </c>
      <c r="D19" s="33">
        <v>-2000</v>
      </c>
      <c r="E19" s="33">
        <v>-2000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3">
        <v>-14000</v>
      </c>
      <c r="C20" s="33">
        <v>-2000</v>
      </c>
      <c r="D20" s="33">
        <v>-2000</v>
      </c>
      <c r="E20" s="33">
        <v>-2000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sheetPr codeName="工作表166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314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1400</v>
      </c>
      <c r="Q5" s="33">
        <v>1400</v>
      </c>
      <c r="R5" s="33">
        <v>1363.63635253906</v>
      </c>
      <c r="S5" s="33">
        <v>1327.27270507812</v>
      </c>
      <c r="T5" s="33">
        <v>1290.90905761718</v>
      </c>
      <c r="U5" s="33">
        <v>1254.54541015625</v>
      </c>
      <c r="V5" s="33">
        <v>1218.18176269531</v>
      </c>
      <c r="W5" s="33">
        <v>1181.81823730468</v>
      </c>
      <c r="X5" s="33">
        <v>1145.45458984375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1650</v>
      </c>
      <c r="Q6" s="33">
        <v>1650</v>
      </c>
      <c r="R6" s="33">
        <v>1590.90905761718</v>
      </c>
      <c r="S6" s="33">
        <v>1531.81823730468</v>
      </c>
      <c r="T6" s="33">
        <v>1472.72729492187</v>
      </c>
      <c r="U6" s="33">
        <v>1413.63635253906</v>
      </c>
      <c r="V6" s="33">
        <v>1354.54541015625</v>
      </c>
      <c r="W6" s="33">
        <v>1295.45458984375</v>
      </c>
      <c r="X6" s="33">
        <v>1236.36364746093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1800</v>
      </c>
      <c r="Q7" s="33">
        <v>1800</v>
      </c>
      <c r="R7" s="33">
        <v>1750</v>
      </c>
      <c r="S7" s="33">
        <v>1700</v>
      </c>
      <c r="T7" s="33">
        <v>1650</v>
      </c>
      <c r="U7" s="33">
        <v>1600</v>
      </c>
      <c r="V7" s="33">
        <v>1550</v>
      </c>
      <c r="W7" s="33">
        <v>1500</v>
      </c>
      <c r="X7" s="33">
        <v>1450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1950</v>
      </c>
      <c r="Q8" s="33">
        <v>1950</v>
      </c>
      <c r="R8" s="33">
        <v>1909.09094238281</v>
      </c>
      <c r="S8" s="33">
        <v>1868.18176269531</v>
      </c>
      <c r="T8" s="33">
        <v>1827.27270507812</v>
      </c>
      <c r="U8" s="33">
        <v>1786.36364746093</v>
      </c>
      <c r="V8" s="33">
        <v>1745.45458984375</v>
      </c>
      <c r="W8" s="33">
        <v>1704.54541015625</v>
      </c>
      <c r="X8" s="33">
        <v>1663.63635253906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2100</v>
      </c>
      <c r="Q9" s="33">
        <v>2100</v>
      </c>
      <c r="R9" s="33">
        <v>2068.18188476562</v>
      </c>
      <c r="S9" s="33">
        <v>2036.36364746093</v>
      </c>
      <c r="T9" s="33">
        <v>2004.54541015625</v>
      </c>
      <c r="U9" s="33">
        <v>1972.72729492187</v>
      </c>
      <c r="V9" s="33">
        <v>1940.90905761718</v>
      </c>
      <c r="W9" s="33">
        <v>1909.09094238281</v>
      </c>
      <c r="X9" s="33">
        <v>1877.27270507812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2250</v>
      </c>
      <c r="Q10" s="33">
        <v>2250</v>
      </c>
      <c r="R10" s="33">
        <v>2227.27270507812</v>
      </c>
      <c r="S10" s="33">
        <v>2204.54541015625</v>
      </c>
      <c r="T10" s="33">
        <v>2181.81811523437</v>
      </c>
      <c r="U10" s="33">
        <v>2159.0908203125</v>
      </c>
      <c r="V10" s="33">
        <v>2136.36352539062</v>
      </c>
      <c r="W10" s="33">
        <v>2113.63647460937</v>
      </c>
      <c r="X10" s="33">
        <v>2090.9091796875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2400</v>
      </c>
      <c r="Q11" s="33">
        <v>2400</v>
      </c>
      <c r="R11" s="33">
        <v>2386.36352539062</v>
      </c>
      <c r="S11" s="33">
        <v>2372.72729492187</v>
      </c>
      <c r="T11" s="33">
        <v>2359.0908203125</v>
      </c>
      <c r="U11" s="33">
        <v>2345.45458984375</v>
      </c>
      <c r="V11" s="33">
        <v>2331.81811523437</v>
      </c>
      <c r="W11" s="33">
        <v>2318.18188476562</v>
      </c>
      <c r="X11" s="33">
        <v>2304.54541015625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2600</v>
      </c>
      <c r="Q12" s="33">
        <v>2600</v>
      </c>
      <c r="R12" s="33">
        <v>2590.9091796875</v>
      </c>
      <c r="S12" s="33">
        <v>2581.81811523437</v>
      </c>
      <c r="T12" s="33">
        <v>2572.72729492187</v>
      </c>
      <c r="U12" s="33">
        <v>2563.63647460937</v>
      </c>
      <c r="V12" s="33">
        <v>2554.54541015625</v>
      </c>
      <c r="W12" s="33">
        <v>2545.45458984375</v>
      </c>
      <c r="X12" s="33">
        <v>2536.36352539062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2850</v>
      </c>
      <c r="Q13" s="33">
        <v>2850</v>
      </c>
      <c r="R13" s="33">
        <v>2840.9091796875</v>
      </c>
      <c r="S13" s="33">
        <v>2831.81811523437</v>
      </c>
      <c r="T13" s="33">
        <v>2822.72729492187</v>
      </c>
      <c r="U13" s="33">
        <v>2813.63647460937</v>
      </c>
      <c r="V13" s="33">
        <v>2804.54541015625</v>
      </c>
      <c r="W13" s="33">
        <v>2795.45458984375</v>
      </c>
      <c r="X13" s="33">
        <v>2786.36352539062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3150</v>
      </c>
      <c r="Q14" s="33">
        <v>3150</v>
      </c>
      <c r="R14" s="33">
        <v>3136.36352539062</v>
      </c>
      <c r="S14" s="33">
        <v>3122.72729492187</v>
      </c>
      <c r="T14" s="33">
        <v>3109.0908203125</v>
      </c>
      <c r="U14" s="33">
        <v>3095.45458984375</v>
      </c>
      <c r="V14" s="33">
        <v>3081.81811523437</v>
      </c>
      <c r="W14" s="33">
        <v>3068.18188476562</v>
      </c>
      <c r="X14" s="33">
        <v>3054.54541015625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3750</v>
      </c>
      <c r="Q15" s="33">
        <v>3750</v>
      </c>
      <c r="R15" s="33">
        <v>3704.54541015625</v>
      </c>
      <c r="S15" s="33">
        <v>3659.0908203125</v>
      </c>
      <c r="T15" s="33">
        <v>3613.63647460937</v>
      </c>
      <c r="U15" s="33">
        <v>3568.18188476562</v>
      </c>
      <c r="V15" s="33">
        <v>3522.72729492187</v>
      </c>
      <c r="W15" s="33">
        <v>3477.27270507812</v>
      </c>
      <c r="X15" s="33">
        <v>3431.81811523437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5250</v>
      </c>
      <c r="Q16" s="33">
        <v>5250</v>
      </c>
      <c r="R16" s="33">
        <v>5159.0908203125</v>
      </c>
      <c r="S16" s="33">
        <v>5068.181640625</v>
      </c>
      <c r="T16" s="33">
        <v>4977.27294921875</v>
      </c>
      <c r="U16" s="33">
        <v>4886.36376953125</v>
      </c>
      <c r="V16" s="33">
        <v>4795.45458984375</v>
      </c>
      <c r="W16" s="33">
        <v>4704.54541015625</v>
      </c>
      <c r="X16" s="33">
        <v>4613.63623046875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6750</v>
      </c>
      <c r="Q17" s="33">
        <v>6750</v>
      </c>
      <c r="R17" s="33">
        <v>6590.9091796875</v>
      </c>
      <c r="S17" s="33">
        <v>6431.818359375</v>
      </c>
      <c r="T17" s="33">
        <v>6272.72705078125</v>
      </c>
      <c r="U17" s="33">
        <v>6113.63623046875</v>
      </c>
      <c r="V17" s="33">
        <v>5954.54541015625</v>
      </c>
      <c r="W17" s="33">
        <v>5795.45458984375</v>
      </c>
      <c r="X17" s="33">
        <v>5636.36376953125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9000</v>
      </c>
      <c r="Q18" s="33">
        <v>9000</v>
      </c>
      <c r="R18" s="33">
        <v>8727.2724609375</v>
      </c>
      <c r="S18" s="33">
        <v>8454.5458984375</v>
      </c>
      <c r="T18" s="33">
        <v>8181.818359375</v>
      </c>
      <c r="U18" s="33">
        <v>7909.0908203125</v>
      </c>
      <c r="V18" s="33">
        <v>7636.36376953125</v>
      </c>
      <c r="W18" s="33">
        <v>7363.63623046875</v>
      </c>
      <c r="X18" s="33">
        <v>7090.9091796875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10000</v>
      </c>
      <c r="Q19" s="33">
        <v>10000</v>
      </c>
      <c r="R19" s="33">
        <v>9727.2724609375</v>
      </c>
      <c r="S19" s="33">
        <v>9454.5458984375</v>
      </c>
      <c r="T19" s="33">
        <v>9181.818359375</v>
      </c>
      <c r="U19" s="33">
        <v>8909.0908203125</v>
      </c>
      <c r="V19" s="33">
        <v>8636.36328125</v>
      </c>
      <c r="W19" s="33">
        <v>8363.63671875</v>
      </c>
      <c r="X19" s="33">
        <v>8090.9091796875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sheetPr codeName="工作表100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259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3">
        <v>0.287999987602233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0.287999987602233</v>
      </c>
      <c r="J3" s="33">
        <v>0.287999987602233</v>
      </c>
      <c r="K3" s="33">
        <v>0.25</v>
      </c>
      <c r="L3" s="33">
        <v>0.21999999880790699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5" x14ac:dyDescent="0.35">
      <c r="A4" s="24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0.287999987602233</v>
      </c>
      <c r="J4" s="33">
        <v>0.287999987602233</v>
      </c>
      <c r="K4" s="33">
        <v>0.25</v>
      </c>
      <c r="L4" s="33">
        <v>0.21999999880790699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5" x14ac:dyDescent="0.35">
      <c r="A5" s="24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0.287999987602233</v>
      </c>
      <c r="J5" s="33">
        <v>0.287999987602233</v>
      </c>
      <c r="K5" s="33">
        <v>0.25</v>
      </c>
      <c r="L5" s="33">
        <v>0.21999999880790699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5" x14ac:dyDescent="0.35">
      <c r="A6" s="24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0.287999987602233</v>
      </c>
      <c r="J6" s="33">
        <v>0.287999987602233</v>
      </c>
      <c r="K6" s="33">
        <v>0.25</v>
      </c>
      <c r="L6" s="33">
        <v>0.21999999880790699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5" x14ac:dyDescent="0.35">
      <c r="A7" s="24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0.287999987602233</v>
      </c>
      <c r="J7" s="33">
        <v>0.287999987602233</v>
      </c>
      <c r="K7" s="33">
        <v>0.25</v>
      </c>
      <c r="L7" s="33">
        <v>0.21999999880790699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5" x14ac:dyDescent="0.35">
      <c r="A8" s="24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0.287999987602233</v>
      </c>
      <c r="J8" s="33">
        <v>0.287999987602233</v>
      </c>
      <c r="K8" s="33">
        <v>0.25</v>
      </c>
      <c r="L8" s="33">
        <v>0.21999999880790699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5" x14ac:dyDescent="0.35">
      <c r="A9" s="24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0.287999987602233</v>
      </c>
      <c r="J9" s="33">
        <v>0.287999987602233</v>
      </c>
      <c r="K9" s="33">
        <v>0.25</v>
      </c>
      <c r="L9" s="33">
        <v>0.21999999880790699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5" x14ac:dyDescent="0.35">
      <c r="A10" s="24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0.34999999403953502</v>
      </c>
      <c r="J10" s="33">
        <v>0.34999999403953502</v>
      </c>
      <c r="K10" s="33">
        <v>0.30000001192092901</v>
      </c>
      <c r="L10" s="33">
        <v>0.30000001192092901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ht="15.5" x14ac:dyDescent="0.35">
      <c r="A11" s="24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ht="15.5" x14ac:dyDescent="0.35">
      <c r="A12" s="24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0.32499998807907099</v>
      </c>
      <c r="G12" s="33">
        <v>0.32499998807907099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ht="15.5" x14ac:dyDescent="0.35">
      <c r="A13" s="24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0.3125</v>
      </c>
      <c r="G13" s="33">
        <v>0.3125</v>
      </c>
      <c r="H13" s="33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ht="15.5" x14ac:dyDescent="0.35">
      <c r="A14" s="24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ht="15.5" x14ac:dyDescent="0.35">
      <c r="A15" s="24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0.27500000596046398</v>
      </c>
      <c r="G15" s="33">
        <v>0.27500000596046398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ht="15.5" x14ac:dyDescent="0.35">
      <c r="A16" s="24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0.25</v>
      </c>
      <c r="G16" s="33">
        <v>0.25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ht="15.5" x14ac:dyDescent="0.35">
      <c r="A17" s="24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0.224999994039535</v>
      </c>
      <c r="G17" s="33">
        <v>0.224999994039535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ht="15.5" x14ac:dyDescent="0.35">
      <c r="A18" s="24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0.17499999701976701</v>
      </c>
      <c r="G18" s="33">
        <v>0.17499999701976701</v>
      </c>
      <c r="H18" s="33">
        <v>0.25</v>
      </c>
      <c r="I18" s="33">
        <v>0.25</v>
      </c>
      <c r="J18" s="33">
        <v>0.25</v>
      </c>
      <c r="K18" s="33">
        <v>0.25</v>
      </c>
      <c r="L18" s="33">
        <v>0.25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ht="15.5" x14ac:dyDescent="0.35">
      <c r="A19" s="24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0.125</v>
      </c>
      <c r="G19" s="33">
        <v>0.125</v>
      </c>
      <c r="H19" s="33">
        <v>0.17499999701976701</v>
      </c>
      <c r="I19" s="33">
        <v>0.17499999701976701</v>
      </c>
      <c r="J19" s="33">
        <v>0.17499999701976701</v>
      </c>
      <c r="K19" s="33">
        <v>0.17499999701976701</v>
      </c>
      <c r="L19" s="33">
        <v>0.17499999701976701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ht="17" x14ac:dyDescent="0.4">
      <c r="A20" s="2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sheetPr codeName="工作表173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322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-2000</v>
      </c>
      <c r="B3" s="33">
        <v>-750</v>
      </c>
      <c r="C3" s="33">
        <v>-750</v>
      </c>
      <c r="D3" s="33">
        <v>-750</v>
      </c>
      <c r="E3" s="33">
        <v>-750</v>
      </c>
      <c r="F3" s="33">
        <v>-750</v>
      </c>
      <c r="G3" s="33">
        <v>-1000</v>
      </c>
      <c r="H3" s="33">
        <v>-1250</v>
      </c>
      <c r="I3" s="33">
        <v>-1250</v>
      </c>
      <c r="J3" s="33">
        <v>-1250</v>
      </c>
      <c r="K3" s="33">
        <v>-1250</v>
      </c>
      <c r="L3" s="33">
        <v>-1250</v>
      </c>
      <c r="M3" s="33">
        <v>-1250</v>
      </c>
      <c r="N3" s="33">
        <v>-1250</v>
      </c>
      <c r="O3" s="33">
        <v>-1250</v>
      </c>
      <c r="P3" s="33">
        <v>-1250</v>
      </c>
      <c r="Q3" s="33">
        <v>-1250</v>
      </c>
      <c r="R3" s="33">
        <v>-1250</v>
      </c>
      <c r="S3" s="33">
        <v>-1250</v>
      </c>
      <c r="T3" s="33">
        <v>-1250</v>
      </c>
      <c r="U3" s="33">
        <v>-1250</v>
      </c>
      <c r="V3" s="33">
        <v>-1250</v>
      </c>
      <c r="W3" s="33">
        <v>-1250</v>
      </c>
      <c r="X3" s="33">
        <v>-1250</v>
      </c>
      <c r="Y3" s="33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-1500</v>
      </c>
      <c r="B4" s="33">
        <v>-700</v>
      </c>
      <c r="C4" s="33">
        <v>-700</v>
      </c>
      <c r="D4" s="33">
        <v>-700</v>
      </c>
      <c r="E4" s="33">
        <v>-700</v>
      </c>
      <c r="F4" s="33">
        <v>-700</v>
      </c>
      <c r="G4" s="33">
        <v>-1000</v>
      </c>
      <c r="H4" s="33">
        <v>-1250</v>
      </c>
      <c r="I4" s="33">
        <v>-1250</v>
      </c>
      <c r="J4" s="33">
        <v>-1100</v>
      </c>
      <c r="K4" s="33">
        <v>-1100</v>
      </c>
      <c r="L4" s="33">
        <v>-1250</v>
      </c>
      <c r="M4" s="33">
        <v>-1250</v>
      </c>
      <c r="N4" s="33">
        <v>-1250</v>
      </c>
      <c r="O4" s="33">
        <v>-1250</v>
      </c>
      <c r="P4" s="33">
        <v>-1250</v>
      </c>
      <c r="Q4" s="33">
        <v>-1250</v>
      </c>
      <c r="R4" s="33">
        <v>-1250</v>
      </c>
      <c r="S4" s="33">
        <v>-1250</v>
      </c>
      <c r="T4" s="33">
        <v>-1250</v>
      </c>
      <c r="U4" s="33">
        <v>-1250</v>
      </c>
      <c r="V4" s="33">
        <v>-1250</v>
      </c>
      <c r="W4" s="33">
        <v>-1250</v>
      </c>
      <c r="X4" s="33">
        <v>-1250</v>
      </c>
      <c r="Y4" s="33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-1000</v>
      </c>
      <c r="B5" s="33">
        <v>-600</v>
      </c>
      <c r="C5" s="33">
        <v>-600</v>
      </c>
      <c r="D5" s="33">
        <v>-600</v>
      </c>
      <c r="E5" s="33">
        <v>-600</v>
      </c>
      <c r="F5" s="33">
        <v>-600</v>
      </c>
      <c r="G5" s="33">
        <v>-800</v>
      </c>
      <c r="H5" s="33">
        <v>-900</v>
      </c>
      <c r="I5" s="33">
        <v>-900</v>
      </c>
      <c r="J5" s="33">
        <v>-900</v>
      </c>
      <c r="K5" s="33">
        <v>-900</v>
      </c>
      <c r="L5" s="33">
        <v>-900</v>
      </c>
      <c r="M5" s="33">
        <v>-1250</v>
      </c>
      <c r="N5" s="33">
        <v>-1250</v>
      </c>
      <c r="O5" s="33">
        <v>-1250</v>
      </c>
      <c r="P5" s="33">
        <v>-1250</v>
      </c>
      <c r="Q5" s="33">
        <v>-1250</v>
      </c>
      <c r="R5" s="33">
        <v>-1250</v>
      </c>
      <c r="S5" s="33">
        <v>-1250</v>
      </c>
      <c r="T5" s="33">
        <v>-1250</v>
      </c>
      <c r="U5" s="33">
        <v>-1250</v>
      </c>
      <c r="V5" s="33">
        <v>-1250</v>
      </c>
      <c r="W5" s="33">
        <v>-1250</v>
      </c>
      <c r="X5" s="33">
        <v>-1250</v>
      </c>
      <c r="Y5" s="33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-500</v>
      </c>
      <c r="B6" s="33">
        <v>-533.33331298828102</v>
      </c>
      <c r="C6" s="33">
        <v>-533.33331298828102</v>
      </c>
      <c r="D6" s="33">
        <v>-533.33331298828102</v>
      </c>
      <c r="E6" s="33">
        <v>-533.33331298828102</v>
      </c>
      <c r="F6" s="33">
        <v>-633.33331298828102</v>
      </c>
      <c r="G6" s="33">
        <v>-650</v>
      </c>
      <c r="H6" s="33">
        <v>-700</v>
      </c>
      <c r="I6" s="33">
        <v>-700</v>
      </c>
      <c r="J6" s="33">
        <v>-750</v>
      </c>
      <c r="K6" s="33">
        <v>-750</v>
      </c>
      <c r="L6" s="33">
        <v>-750</v>
      </c>
      <c r="M6" s="33">
        <v>-900</v>
      </c>
      <c r="N6" s="33">
        <v>-1000</v>
      </c>
      <c r="O6" s="33">
        <v>-1100</v>
      </c>
      <c r="P6" s="33">
        <v>-1250</v>
      </c>
      <c r="Q6" s="33">
        <v>-1250</v>
      </c>
      <c r="R6" s="33">
        <v>-1250</v>
      </c>
      <c r="S6" s="33">
        <v>-1250</v>
      </c>
      <c r="T6" s="33">
        <v>-1250</v>
      </c>
      <c r="U6" s="33">
        <v>-1250</v>
      </c>
      <c r="V6" s="33">
        <v>-1250</v>
      </c>
      <c r="W6" s="33">
        <v>-1250</v>
      </c>
      <c r="X6" s="33">
        <v>-1250</v>
      </c>
      <c r="Y6" s="33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-100</v>
      </c>
      <c r="B7" s="33">
        <v>-480</v>
      </c>
      <c r="C7" s="33">
        <v>-480</v>
      </c>
      <c r="D7" s="33">
        <v>-480</v>
      </c>
      <c r="E7" s="33">
        <v>-480</v>
      </c>
      <c r="F7" s="33">
        <v>-660</v>
      </c>
      <c r="G7" s="33">
        <v>-720</v>
      </c>
      <c r="H7" s="33">
        <v>-600</v>
      </c>
      <c r="I7" s="33">
        <v>-650</v>
      </c>
      <c r="J7" s="33">
        <v>-600</v>
      </c>
      <c r="K7" s="33">
        <v>-600</v>
      </c>
      <c r="L7" s="33">
        <v>-600</v>
      </c>
      <c r="M7" s="33">
        <v>-700</v>
      </c>
      <c r="N7" s="33">
        <v>-900</v>
      </c>
      <c r="O7" s="33">
        <v>-1000</v>
      </c>
      <c r="P7" s="33">
        <v>-1100</v>
      </c>
      <c r="Q7" s="33">
        <v>-1100</v>
      </c>
      <c r="R7" s="33">
        <v>-1100</v>
      </c>
      <c r="S7" s="33">
        <v>-1100</v>
      </c>
      <c r="T7" s="33">
        <v>-1100</v>
      </c>
      <c r="U7" s="33">
        <v>-1100</v>
      </c>
      <c r="V7" s="33">
        <v>-1100</v>
      </c>
      <c r="W7" s="33">
        <v>-1100</v>
      </c>
      <c r="X7" s="33">
        <v>-1100</v>
      </c>
      <c r="Y7" s="33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-50</v>
      </c>
      <c r="B8" s="33">
        <v>-350</v>
      </c>
      <c r="C8" s="33">
        <v>-350</v>
      </c>
      <c r="D8" s="33">
        <v>-350</v>
      </c>
      <c r="E8" s="33">
        <v>-350</v>
      </c>
      <c r="F8" s="33">
        <v>-350</v>
      </c>
      <c r="G8" s="33">
        <v>-500</v>
      </c>
      <c r="H8" s="33">
        <v>-500</v>
      </c>
      <c r="I8" s="33">
        <v>-500</v>
      </c>
      <c r="J8" s="33">
        <v>-500</v>
      </c>
      <c r="K8" s="33">
        <v>-500</v>
      </c>
      <c r="L8" s="33">
        <v>-500</v>
      </c>
      <c r="M8" s="33">
        <v>-600</v>
      </c>
      <c r="N8" s="33">
        <v>-800</v>
      </c>
      <c r="O8" s="33">
        <v>-900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-33</v>
      </c>
      <c r="B9" s="33">
        <v>-300</v>
      </c>
      <c r="C9" s="33">
        <v>-300</v>
      </c>
      <c r="D9" s="33">
        <v>-300</v>
      </c>
      <c r="E9" s="33">
        <v>-300</v>
      </c>
      <c r="F9" s="33">
        <v>-300</v>
      </c>
      <c r="G9" s="33">
        <v>-400</v>
      </c>
      <c r="H9" s="33">
        <v>-400</v>
      </c>
      <c r="I9" s="33">
        <v>-400</v>
      </c>
      <c r="J9" s="33">
        <v>-400</v>
      </c>
      <c r="K9" s="33">
        <v>-400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  <c r="R9" s="33">
        <v>-400</v>
      </c>
      <c r="S9" s="33">
        <v>-400</v>
      </c>
      <c r="T9" s="33">
        <v>-400</v>
      </c>
      <c r="U9" s="33">
        <v>-400</v>
      </c>
      <c r="V9" s="33">
        <v>-400</v>
      </c>
      <c r="W9" s="33">
        <v>-400</v>
      </c>
      <c r="X9" s="33">
        <v>-400</v>
      </c>
      <c r="Y9" s="33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-22</v>
      </c>
      <c r="B10" s="33">
        <v>-200</v>
      </c>
      <c r="C10" s="33">
        <v>-200</v>
      </c>
      <c r="D10" s="33">
        <v>-200</v>
      </c>
      <c r="E10" s="33">
        <v>-200</v>
      </c>
      <c r="F10" s="33">
        <v>-200</v>
      </c>
      <c r="G10" s="33">
        <v>-200</v>
      </c>
      <c r="H10" s="33">
        <v>-200</v>
      </c>
      <c r="I10" s="33">
        <v>-200</v>
      </c>
      <c r="J10" s="33">
        <v>-200</v>
      </c>
      <c r="K10" s="33">
        <v>-200</v>
      </c>
      <c r="L10" s="33">
        <v>-200</v>
      </c>
      <c r="M10" s="33">
        <v>-200</v>
      </c>
      <c r="N10" s="33">
        <v>-150</v>
      </c>
      <c r="O10" s="33">
        <v>-150</v>
      </c>
      <c r="P10" s="33">
        <v>-150</v>
      </c>
      <c r="Q10" s="33">
        <v>-150</v>
      </c>
      <c r="R10" s="33">
        <v>-150</v>
      </c>
      <c r="S10" s="33">
        <v>-150</v>
      </c>
      <c r="T10" s="33">
        <v>-150</v>
      </c>
      <c r="U10" s="33">
        <v>-150</v>
      </c>
      <c r="V10" s="33">
        <v>-150</v>
      </c>
      <c r="W10" s="33">
        <v>-150</v>
      </c>
      <c r="X10" s="33">
        <v>-150</v>
      </c>
      <c r="Y10" s="33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-100</v>
      </c>
      <c r="M11" s="33">
        <v>-100</v>
      </c>
      <c r="N11" s="33">
        <v>-150</v>
      </c>
      <c r="O11" s="33">
        <v>-150</v>
      </c>
      <c r="P11" s="33">
        <v>-150</v>
      </c>
      <c r="Q11" s="33">
        <v>-150</v>
      </c>
      <c r="R11" s="33">
        <v>-150</v>
      </c>
      <c r="S11" s="33">
        <v>-150</v>
      </c>
      <c r="T11" s="33">
        <v>-150</v>
      </c>
      <c r="U11" s="33">
        <v>-150</v>
      </c>
      <c r="V11" s="33">
        <v>-150</v>
      </c>
      <c r="W11" s="33">
        <v>-150</v>
      </c>
      <c r="X11" s="33">
        <v>-150</v>
      </c>
      <c r="Y11" s="33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-1000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50</v>
      </c>
      <c r="B13" s="33">
        <v>-1000</v>
      </c>
      <c r="C13" s="33">
        <v>-1000</v>
      </c>
      <c r="D13" s="33">
        <v>-1000</v>
      </c>
      <c r="E13" s="33">
        <v>-1000</v>
      </c>
      <c r="F13" s="33">
        <v>-1000</v>
      </c>
      <c r="G13" s="33">
        <v>-1100</v>
      </c>
      <c r="H13" s="33">
        <v>-1200</v>
      </c>
      <c r="I13" s="33">
        <v>-1200</v>
      </c>
      <c r="J13" s="33">
        <v>-1200</v>
      </c>
      <c r="K13" s="33">
        <v>-1200</v>
      </c>
      <c r="L13" s="33">
        <v>-1200</v>
      </c>
      <c r="M13" s="33">
        <v>-1200</v>
      </c>
      <c r="N13" s="33">
        <v>-1200</v>
      </c>
      <c r="O13" s="33">
        <v>-1200</v>
      </c>
      <c r="P13" s="33">
        <v>-1200</v>
      </c>
      <c r="Q13" s="33">
        <v>-1200</v>
      </c>
      <c r="R13" s="33">
        <v>-1200</v>
      </c>
      <c r="S13" s="33">
        <v>-1200</v>
      </c>
      <c r="T13" s="33">
        <v>-1200</v>
      </c>
      <c r="U13" s="33">
        <v>-1200</v>
      </c>
      <c r="V13" s="33">
        <v>-1200</v>
      </c>
      <c r="W13" s="33">
        <v>-1200</v>
      </c>
      <c r="X13" s="33">
        <v>-1200</v>
      </c>
      <c r="Y13" s="33">
        <v>-1200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100</v>
      </c>
      <c r="B14" s="33">
        <v>-1500</v>
      </c>
      <c r="C14" s="33">
        <v>-1500</v>
      </c>
      <c r="D14" s="33">
        <v>-1500</v>
      </c>
      <c r="E14" s="33">
        <v>-1500</v>
      </c>
      <c r="F14" s="33">
        <v>-1500</v>
      </c>
      <c r="G14" s="33">
        <v>-1500</v>
      </c>
      <c r="H14" s="33">
        <v>-1500</v>
      </c>
      <c r="I14" s="33">
        <v>-1500</v>
      </c>
      <c r="J14" s="33">
        <v>-2000</v>
      </c>
      <c r="K14" s="33">
        <v>-2000</v>
      </c>
      <c r="L14" s="33">
        <v>-2000</v>
      </c>
      <c r="M14" s="33">
        <v>-2000</v>
      </c>
      <c r="N14" s="33">
        <v>-2000</v>
      </c>
      <c r="O14" s="33">
        <v>-2000</v>
      </c>
      <c r="P14" s="33">
        <v>-2000</v>
      </c>
      <c r="Q14" s="33">
        <v>-2000</v>
      </c>
      <c r="R14" s="33">
        <v>-2000</v>
      </c>
      <c r="S14" s="33">
        <v>-2000</v>
      </c>
      <c r="T14" s="33">
        <v>-2000</v>
      </c>
      <c r="U14" s="33">
        <v>-2000</v>
      </c>
      <c r="V14" s="33">
        <v>-2000</v>
      </c>
      <c r="W14" s="33">
        <v>-2000</v>
      </c>
      <c r="X14" s="33">
        <v>-2000</v>
      </c>
      <c r="Y14" s="33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500</v>
      </c>
      <c r="B15" s="33">
        <v>-2000</v>
      </c>
      <c r="C15" s="33">
        <v>-2000</v>
      </c>
      <c r="D15" s="33">
        <v>-2000</v>
      </c>
      <c r="E15" s="33">
        <v>-4000</v>
      </c>
      <c r="F15" s="33">
        <v>-4000</v>
      </c>
      <c r="G15" s="33">
        <v>-4000</v>
      </c>
      <c r="H15" s="33">
        <v>-4000</v>
      </c>
      <c r="I15" s="33">
        <v>-4000</v>
      </c>
      <c r="J15" s="33">
        <v>-4000</v>
      </c>
      <c r="K15" s="33">
        <v>-4000</v>
      </c>
      <c r="L15" s="33">
        <v>-4000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1000</v>
      </c>
      <c r="B16" s="33">
        <v>-3000</v>
      </c>
      <c r="C16" s="33">
        <v>-3000</v>
      </c>
      <c r="D16" s="33">
        <v>-3000</v>
      </c>
      <c r="E16" s="33">
        <v>-6000</v>
      </c>
      <c r="F16" s="33">
        <v>-6000</v>
      </c>
      <c r="G16" s="33">
        <v>-6000</v>
      </c>
      <c r="H16" s="33">
        <v>-6000</v>
      </c>
      <c r="I16" s="33">
        <v>-6000</v>
      </c>
      <c r="J16" s="33">
        <v>-6000</v>
      </c>
      <c r="K16" s="33">
        <v>-6000</v>
      </c>
      <c r="L16" s="33">
        <v>-6000</v>
      </c>
      <c r="M16" s="33">
        <v>-6000</v>
      </c>
      <c r="N16" s="33">
        <v>-6000</v>
      </c>
      <c r="O16" s="33">
        <v>-6000</v>
      </c>
      <c r="P16" s="33">
        <v>-6000</v>
      </c>
      <c r="Q16" s="33">
        <v>-6000</v>
      </c>
      <c r="R16" s="33">
        <v>-6000</v>
      </c>
      <c r="S16" s="33">
        <v>-6000</v>
      </c>
      <c r="T16" s="33">
        <v>-6000</v>
      </c>
      <c r="U16" s="33">
        <v>-6000</v>
      </c>
      <c r="V16" s="33">
        <v>-6000</v>
      </c>
      <c r="W16" s="33">
        <v>-6000</v>
      </c>
      <c r="X16" s="33">
        <v>-6000</v>
      </c>
      <c r="Y16" s="33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1500</v>
      </c>
      <c r="B17" s="33">
        <v>-4000</v>
      </c>
      <c r="C17" s="33">
        <v>-4000</v>
      </c>
      <c r="D17" s="33">
        <v>-4000</v>
      </c>
      <c r="E17" s="33">
        <v>-8000</v>
      </c>
      <c r="F17" s="33">
        <v>-8000</v>
      </c>
      <c r="G17" s="33">
        <v>-8000</v>
      </c>
      <c r="H17" s="33">
        <v>-8000</v>
      </c>
      <c r="I17" s="33">
        <v>-8000</v>
      </c>
      <c r="J17" s="33">
        <v>-8000</v>
      </c>
      <c r="K17" s="33">
        <v>-8000</v>
      </c>
      <c r="L17" s="33">
        <v>-8000</v>
      </c>
      <c r="M17" s="33">
        <v>-8000</v>
      </c>
      <c r="N17" s="33">
        <v>-8000</v>
      </c>
      <c r="O17" s="33">
        <v>-8000</v>
      </c>
      <c r="P17" s="33">
        <v>-8000</v>
      </c>
      <c r="Q17" s="33">
        <v>-8000</v>
      </c>
      <c r="R17" s="33">
        <v>-8000</v>
      </c>
      <c r="S17" s="33">
        <v>-8000</v>
      </c>
      <c r="T17" s="33">
        <v>-8000</v>
      </c>
      <c r="U17" s="33">
        <v>-8000</v>
      </c>
      <c r="V17" s="33">
        <v>-8000</v>
      </c>
      <c r="W17" s="33">
        <v>-8000</v>
      </c>
      <c r="X17" s="33">
        <v>-8000</v>
      </c>
      <c r="Y17" s="33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2000</v>
      </c>
      <c r="B18" s="33">
        <v>-5000</v>
      </c>
      <c r="C18" s="33">
        <v>-5000</v>
      </c>
      <c r="D18" s="33">
        <v>-5000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3000</v>
      </c>
      <c r="B19" s="33">
        <v>-6500</v>
      </c>
      <c r="C19" s="33">
        <v>-6500</v>
      </c>
      <c r="D19" s="33">
        <v>-6500</v>
      </c>
      <c r="E19" s="33">
        <v>-13000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5">
      <c r="A20" s="33">
        <v>4000</v>
      </c>
      <c r="B20" s="33">
        <v>-7500</v>
      </c>
      <c r="C20" s="33">
        <v>-7500</v>
      </c>
      <c r="D20" s="33">
        <v>-7500</v>
      </c>
      <c r="E20" s="33">
        <v>-15000</v>
      </c>
      <c r="F20" s="33">
        <v>-15000</v>
      </c>
      <c r="G20" s="33">
        <v>-15000</v>
      </c>
      <c r="H20" s="33">
        <v>-15000</v>
      </c>
      <c r="I20" s="33">
        <v>-15000</v>
      </c>
      <c r="J20" s="33">
        <v>-15000</v>
      </c>
      <c r="K20" s="33">
        <v>-15000</v>
      </c>
      <c r="L20" s="33">
        <v>-15000</v>
      </c>
      <c r="M20" s="33">
        <v>-15000</v>
      </c>
      <c r="N20" s="33">
        <v>-15000</v>
      </c>
      <c r="O20" s="33">
        <v>-15000</v>
      </c>
      <c r="P20" s="33">
        <v>-15000</v>
      </c>
      <c r="Q20" s="33">
        <v>-15000</v>
      </c>
      <c r="R20" s="33">
        <v>-15000</v>
      </c>
      <c r="S20" s="33">
        <v>-15000</v>
      </c>
      <c r="T20" s="33">
        <v>-15000</v>
      </c>
      <c r="U20" s="33">
        <v>-15000</v>
      </c>
      <c r="V20" s="33">
        <v>-15000</v>
      </c>
      <c r="W20" s="33">
        <v>-15000</v>
      </c>
      <c r="X20" s="33">
        <v>-15000</v>
      </c>
      <c r="Y20" s="33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sheetPr codeName="工作表161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309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2000</v>
      </c>
      <c r="C3" s="30">
        <v>2000</v>
      </c>
      <c r="D3" s="30">
        <v>2000</v>
      </c>
      <c r="E3" s="30">
        <v>1500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  <c r="K3" s="30">
        <v>1000</v>
      </c>
      <c r="L3" s="25">
        <v>1000</v>
      </c>
      <c r="M3" s="25">
        <v>1000</v>
      </c>
      <c r="N3" s="25">
        <v>1000</v>
      </c>
      <c r="O3" s="25">
        <v>1000</v>
      </c>
      <c r="P3" s="25">
        <v>1000</v>
      </c>
      <c r="Q3" s="25">
        <v>1000</v>
      </c>
      <c r="R3" s="25">
        <v>1000</v>
      </c>
      <c r="S3" s="25">
        <v>1000</v>
      </c>
      <c r="T3" s="25">
        <v>1000</v>
      </c>
      <c r="U3" s="28">
        <v>1000</v>
      </c>
      <c r="V3" s="28">
        <v>1000</v>
      </c>
      <c r="W3" s="28">
        <v>1000</v>
      </c>
      <c r="X3" s="28">
        <v>1000</v>
      </c>
      <c r="Y3" s="28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25">
        <v>1000</v>
      </c>
      <c r="M4" s="25">
        <v>1000</v>
      </c>
      <c r="N4" s="25">
        <v>1000</v>
      </c>
      <c r="O4" s="25">
        <v>1000</v>
      </c>
      <c r="P4" s="25">
        <v>1000</v>
      </c>
      <c r="Q4" s="25">
        <v>1000</v>
      </c>
      <c r="R4" s="25">
        <v>1000</v>
      </c>
      <c r="S4" s="25">
        <v>1000</v>
      </c>
      <c r="T4" s="25">
        <v>1000</v>
      </c>
      <c r="U4" s="28">
        <v>1000</v>
      </c>
      <c r="V4" s="28">
        <v>1000</v>
      </c>
      <c r="W4" s="28">
        <v>1000</v>
      </c>
      <c r="X4" s="28">
        <v>1000</v>
      </c>
      <c r="Y4" s="28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1215</v>
      </c>
      <c r="L5" s="25">
        <v>1215</v>
      </c>
      <c r="M5" s="25">
        <v>1350</v>
      </c>
      <c r="N5" s="25">
        <v>1350</v>
      </c>
      <c r="O5" s="25">
        <v>1350</v>
      </c>
      <c r="P5" s="25">
        <v>1350</v>
      </c>
      <c r="Q5" s="25">
        <v>1350</v>
      </c>
      <c r="R5" s="25">
        <v>1318.18176269531</v>
      </c>
      <c r="S5" s="25">
        <v>1286.36364746093</v>
      </c>
      <c r="T5" s="25">
        <v>1254.54541015625</v>
      </c>
      <c r="U5" s="28">
        <v>1222.72729492187</v>
      </c>
      <c r="V5" s="28">
        <v>1190.90905761718</v>
      </c>
      <c r="W5" s="28">
        <v>1159.09094238281</v>
      </c>
      <c r="X5" s="28">
        <v>1127.27270507812</v>
      </c>
      <c r="Y5" s="28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1485</v>
      </c>
      <c r="L6" s="25">
        <v>1485</v>
      </c>
      <c r="M6" s="25">
        <v>1650</v>
      </c>
      <c r="N6" s="25">
        <v>1650</v>
      </c>
      <c r="O6" s="25">
        <v>1650</v>
      </c>
      <c r="P6" s="25">
        <v>1650</v>
      </c>
      <c r="Q6" s="25">
        <v>1650</v>
      </c>
      <c r="R6" s="25">
        <v>1590.90905761718</v>
      </c>
      <c r="S6" s="25">
        <v>1531.81823730468</v>
      </c>
      <c r="T6" s="25">
        <v>1472.72729492187</v>
      </c>
      <c r="U6" s="28">
        <v>1413.63635253906</v>
      </c>
      <c r="V6" s="28">
        <v>1354.54541015625</v>
      </c>
      <c r="W6" s="28">
        <v>1295.45458984375</v>
      </c>
      <c r="X6" s="28">
        <v>1236.36364746093</v>
      </c>
      <c r="Y6" s="28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1620</v>
      </c>
      <c r="L7" s="25">
        <v>1620</v>
      </c>
      <c r="M7" s="25">
        <v>1800</v>
      </c>
      <c r="N7" s="25">
        <v>1800</v>
      </c>
      <c r="O7" s="25">
        <v>1800</v>
      </c>
      <c r="P7" s="25">
        <v>1800</v>
      </c>
      <c r="Q7" s="25">
        <v>1800</v>
      </c>
      <c r="R7" s="25">
        <v>1731.81823730468</v>
      </c>
      <c r="S7" s="25">
        <v>1663.63635253906</v>
      </c>
      <c r="T7" s="25">
        <v>1595.45458984375</v>
      </c>
      <c r="U7" s="28">
        <v>1527.27270507812</v>
      </c>
      <c r="V7" s="28">
        <v>1459.09094238281</v>
      </c>
      <c r="W7" s="28">
        <v>1390.90905761718</v>
      </c>
      <c r="X7" s="28">
        <v>1322.72729492187</v>
      </c>
      <c r="Y7" s="28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1755</v>
      </c>
      <c r="L8" s="25">
        <v>1755</v>
      </c>
      <c r="M8" s="25">
        <v>1950</v>
      </c>
      <c r="N8" s="25">
        <v>1950</v>
      </c>
      <c r="O8" s="25">
        <v>1950</v>
      </c>
      <c r="P8" s="25">
        <v>1950</v>
      </c>
      <c r="Q8" s="25">
        <v>1950</v>
      </c>
      <c r="R8" s="25">
        <v>1881.81823730468</v>
      </c>
      <c r="S8" s="25">
        <v>1813.63635253906</v>
      </c>
      <c r="T8" s="25">
        <v>1745.45458984375</v>
      </c>
      <c r="U8" s="28">
        <v>1677.27270507812</v>
      </c>
      <c r="V8" s="28">
        <v>1609.09094238281</v>
      </c>
      <c r="W8" s="28">
        <v>1540.90905761718</v>
      </c>
      <c r="X8" s="28">
        <v>1472.72729492187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2002.5</v>
      </c>
      <c r="L9" s="25">
        <v>2002.5</v>
      </c>
      <c r="M9" s="25">
        <v>2100</v>
      </c>
      <c r="N9" s="25">
        <v>2100</v>
      </c>
      <c r="O9" s="25">
        <v>2100</v>
      </c>
      <c r="P9" s="25">
        <v>2100</v>
      </c>
      <c r="Q9" s="25">
        <v>2100</v>
      </c>
      <c r="R9" s="25">
        <v>2031.81823730468</v>
      </c>
      <c r="S9" s="25">
        <v>1963.63635253906</v>
      </c>
      <c r="T9" s="25">
        <v>1895.45458984375</v>
      </c>
      <c r="U9" s="28">
        <v>1827.27270507812</v>
      </c>
      <c r="V9" s="28">
        <v>1759.09094238281</v>
      </c>
      <c r="W9" s="28">
        <v>1690.90905761718</v>
      </c>
      <c r="X9" s="28">
        <v>1622.72729492187</v>
      </c>
      <c r="Y9" s="28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25">
        <v>2250</v>
      </c>
      <c r="M10" s="25">
        <v>2250</v>
      </c>
      <c r="N10" s="25">
        <v>2250</v>
      </c>
      <c r="O10" s="25">
        <v>2250</v>
      </c>
      <c r="P10" s="25">
        <v>2250</v>
      </c>
      <c r="Q10" s="25">
        <v>2250</v>
      </c>
      <c r="R10" s="25">
        <v>2181.81811523437</v>
      </c>
      <c r="S10" s="25">
        <v>2113.63647460937</v>
      </c>
      <c r="T10" s="25">
        <v>2045.45458984375</v>
      </c>
      <c r="U10" s="28">
        <v>1977.27270507812</v>
      </c>
      <c r="V10" s="28">
        <v>1909.09094238281</v>
      </c>
      <c r="W10" s="28">
        <v>1840.90905761718</v>
      </c>
      <c r="X10" s="28">
        <v>1772.72729492187</v>
      </c>
      <c r="Y10" s="28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25">
        <v>2400</v>
      </c>
      <c r="M11" s="25">
        <v>2400</v>
      </c>
      <c r="N11" s="25">
        <v>2400</v>
      </c>
      <c r="O11" s="25">
        <v>2400</v>
      </c>
      <c r="P11" s="25">
        <v>2400</v>
      </c>
      <c r="Q11" s="25">
        <v>2400</v>
      </c>
      <c r="R11" s="25">
        <v>2331.81811523437</v>
      </c>
      <c r="S11" s="25">
        <v>2263.63647460937</v>
      </c>
      <c r="T11" s="25">
        <v>2195.45458984375</v>
      </c>
      <c r="U11" s="28">
        <v>2127.27270507812</v>
      </c>
      <c r="V11" s="28">
        <v>2059.0908203125</v>
      </c>
      <c r="W11" s="28">
        <v>1990.90905761718</v>
      </c>
      <c r="X11" s="28">
        <v>1922.72729492187</v>
      </c>
      <c r="Y11" s="28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25">
        <v>2550</v>
      </c>
      <c r="M12" s="25">
        <v>2550</v>
      </c>
      <c r="N12" s="25">
        <v>2550</v>
      </c>
      <c r="O12" s="25">
        <v>2550</v>
      </c>
      <c r="P12" s="25">
        <v>2550</v>
      </c>
      <c r="Q12" s="25">
        <v>2550</v>
      </c>
      <c r="R12" s="25">
        <v>2481.81811523437</v>
      </c>
      <c r="S12" s="25">
        <v>2413.63647460937</v>
      </c>
      <c r="T12" s="25">
        <v>2345.45458984375</v>
      </c>
      <c r="U12" s="28">
        <v>2277.27270507812</v>
      </c>
      <c r="V12" s="28">
        <v>2209.0908203125</v>
      </c>
      <c r="W12" s="28">
        <v>2140.9091796875</v>
      </c>
      <c r="X12" s="28">
        <v>2072.72729492187</v>
      </c>
      <c r="Y12" s="28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2700</v>
      </c>
      <c r="Q13" s="25">
        <v>2700</v>
      </c>
      <c r="R13" s="25">
        <v>2636.36352539062</v>
      </c>
      <c r="S13" s="25">
        <v>2572.72729492187</v>
      </c>
      <c r="T13" s="25">
        <v>2509.0908203125</v>
      </c>
      <c r="U13" s="28">
        <v>2445.45458984375</v>
      </c>
      <c r="V13" s="28">
        <v>2381.81811523437</v>
      </c>
      <c r="W13" s="28">
        <v>2318.18188476562</v>
      </c>
      <c r="X13" s="28">
        <v>2254.54541015625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3000</v>
      </c>
      <c r="Q14" s="25">
        <v>3000</v>
      </c>
      <c r="R14" s="25">
        <v>2927.27270507812</v>
      </c>
      <c r="S14" s="25">
        <v>2854.54541015625</v>
      </c>
      <c r="T14" s="25">
        <v>2781.81811523437</v>
      </c>
      <c r="U14" s="28">
        <v>2709.0908203125</v>
      </c>
      <c r="V14" s="28">
        <v>2636.36352539062</v>
      </c>
      <c r="W14" s="28">
        <v>2563.63647460937</v>
      </c>
      <c r="X14" s="28">
        <v>2490.9091796875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4000</v>
      </c>
      <c r="Q15" s="28">
        <v>4000</v>
      </c>
      <c r="R15" s="28">
        <v>3872.72729492187</v>
      </c>
      <c r="S15" s="28">
        <v>3745.45458984375</v>
      </c>
      <c r="T15" s="28">
        <v>3618.18188476562</v>
      </c>
      <c r="U15" s="28">
        <v>3490.9091796875</v>
      </c>
      <c r="V15" s="28">
        <v>3363.63647460937</v>
      </c>
      <c r="W15" s="28">
        <v>3236.36352539062</v>
      </c>
      <c r="X15" s="28">
        <v>3109.0908203125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5250</v>
      </c>
      <c r="Q16" s="28">
        <v>5250</v>
      </c>
      <c r="R16" s="28">
        <v>5045.45458984375</v>
      </c>
      <c r="S16" s="28">
        <v>4840.9091796875</v>
      </c>
      <c r="T16" s="28">
        <v>4636.36376953125</v>
      </c>
      <c r="U16" s="28">
        <v>4431.818359375</v>
      </c>
      <c r="V16" s="28">
        <v>4227.27294921875</v>
      </c>
      <c r="W16" s="28">
        <v>4022.72729492187</v>
      </c>
      <c r="X16" s="28">
        <v>3818.18188476562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6750</v>
      </c>
      <c r="Q17" s="28">
        <v>6750</v>
      </c>
      <c r="R17" s="28">
        <v>6454.54541015625</v>
      </c>
      <c r="S17" s="28">
        <v>6159.0908203125</v>
      </c>
      <c r="T17" s="28">
        <v>5863.63623046875</v>
      </c>
      <c r="U17" s="28">
        <v>5568.181640625</v>
      </c>
      <c r="V17" s="28">
        <v>5272.72705078125</v>
      </c>
      <c r="W17" s="28">
        <v>4977.27294921875</v>
      </c>
      <c r="X17" s="28">
        <v>4681.818359375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8300</v>
      </c>
      <c r="Q18" s="28">
        <v>8300</v>
      </c>
      <c r="R18" s="28">
        <v>7977.27294921875</v>
      </c>
      <c r="S18" s="28">
        <v>7654.54541015625</v>
      </c>
      <c r="T18" s="28">
        <v>7331.818359375</v>
      </c>
      <c r="U18" s="28">
        <v>7009.0908203125</v>
      </c>
      <c r="V18" s="28">
        <v>6686.36376953125</v>
      </c>
      <c r="W18" s="28">
        <v>6363.63623046875</v>
      </c>
      <c r="X18" s="28">
        <v>6040.9091796875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10000</v>
      </c>
      <c r="Q19" s="28">
        <v>10000</v>
      </c>
      <c r="R19" s="28">
        <v>9636.36328125</v>
      </c>
      <c r="S19" s="28">
        <v>9272.7275390625</v>
      </c>
      <c r="T19" s="28">
        <v>8909.0908203125</v>
      </c>
      <c r="U19" s="28">
        <v>8545.4541015625</v>
      </c>
      <c r="V19" s="28">
        <v>8181.818359375</v>
      </c>
      <c r="W19" s="28">
        <v>7818.181640625</v>
      </c>
      <c r="X19" s="28">
        <v>7454.54541015625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sheetPr codeName="工作表95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253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0.15000000596046401</v>
      </c>
      <c r="T3" s="30">
        <v>0.15000000596046401</v>
      </c>
      <c r="U3" s="30">
        <v>0.16000001132488201</v>
      </c>
      <c r="V3" s="30">
        <v>0.18000000715255701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0.15000000596046401</v>
      </c>
      <c r="T4" s="30">
        <v>0.15000000596046401</v>
      </c>
      <c r="U4" s="30">
        <v>0.16000001132488201</v>
      </c>
      <c r="V4" s="30">
        <v>0.18000000715255701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0.15000000596046401</v>
      </c>
      <c r="T5" s="30">
        <v>0.15000000596046401</v>
      </c>
      <c r="U5" s="30">
        <v>0.16000001132488201</v>
      </c>
      <c r="V5" s="30">
        <v>0.18000000715255701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0.15000000596046401</v>
      </c>
      <c r="T6" s="30">
        <v>0.15000000596046401</v>
      </c>
      <c r="U6" s="30">
        <v>0.16000001132488201</v>
      </c>
      <c r="V6" s="30">
        <v>0.18000000715255701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0.15000000596046401</v>
      </c>
      <c r="T7" s="30">
        <v>0.15000000596046401</v>
      </c>
      <c r="U7" s="30">
        <v>0.16000001132488201</v>
      </c>
      <c r="V7" s="30">
        <v>0.18000000715255701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0.15000000596046401</v>
      </c>
      <c r="T8" s="30">
        <v>0.15000000596046401</v>
      </c>
      <c r="U8" s="30">
        <v>0.16000001132488201</v>
      </c>
      <c r="V8" s="30">
        <v>0.18000000715255701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0.21000000834464999</v>
      </c>
      <c r="V9" s="30">
        <v>0.22000001370906799</v>
      </c>
      <c r="W9" s="30">
        <v>0.230000019073486</v>
      </c>
      <c r="X9" s="30">
        <v>0.230000019073486</v>
      </c>
      <c r="Y9" s="30">
        <v>0.230000019073486</v>
      </c>
    </row>
    <row r="10" spans="1:43" ht="15.5" x14ac:dyDescent="0.35">
      <c r="A10" s="24">
        <v>0</v>
      </c>
      <c r="B10" s="30">
        <v>0.17000000178813901</v>
      </c>
      <c r="C10" s="30">
        <v>0.17000000178813901</v>
      </c>
      <c r="D10" s="30">
        <v>0.17000000178813901</v>
      </c>
      <c r="E10" s="30">
        <v>0.20000000298023199</v>
      </c>
      <c r="F10" s="30">
        <v>0.230000004172325</v>
      </c>
      <c r="G10" s="30">
        <v>0.239999994635582</v>
      </c>
      <c r="H10" s="30">
        <v>0.25</v>
      </c>
      <c r="I10" s="30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</v>
      </c>
      <c r="T10" s="30">
        <v>0.25</v>
      </c>
      <c r="U10" s="30">
        <v>0.259999990463256</v>
      </c>
      <c r="V10" s="30">
        <v>0.26999998092651301</v>
      </c>
      <c r="W10" s="30">
        <v>0.27999997138977001</v>
      </c>
      <c r="X10" s="30">
        <v>0.27999997138977001</v>
      </c>
      <c r="Y10" s="30">
        <v>0.27999997138977001</v>
      </c>
    </row>
    <row r="11" spans="1:43" ht="15.5" x14ac:dyDescent="0.35">
      <c r="A11" s="24">
        <v>20</v>
      </c>
      <c r="B11" s="30">
        <v>0.17000000178813901</v>
      </c>
      <c r="C11" s="30">
        <v>0.17000000178813901</v>
      </c>
      <c r="D11" s="30">
        <v>0.17000000178813901</v>
      </c>
      <c r="E11" s="30">
        <v>0.20000000298023199</v>
      </c>
      <c r="F11" s="30">
        <v>0.230000004172325</v>
      </c>
      <c r="G11" s="30">
        <v>0.239999994635582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</v>
      </c>
      <c r="T11" s="30">
        <v>0.25</v>
      </c>
      <c r="U11" s="30">
        <v>0.259999990463256</v>
      </c>
      <c r="V11" s="30">
        <v>0.270000010728836</v>
      </c>
      <c r="W11" s="30">
        <v>0.28000000119209201</v>
      </c>
      <c r="X11" s="30">
        <v>0.28000000119209201</v>
      </c>
      <c r="Y11" s="30">
        <v>0.28000000119209201</v>
      </c>
    </row>
    <row r="12" spans="1:43" ht="15.5" x14ac:dyDescent="0.35">
      <c r="A12" s="24">
        <v>40</v>
      </c>
      <c r="B12" s="30">
        <v>0.17000000178813901</v>
      </c>
      <c r="C12" s="30">
        <v>0.17000000178813901</v>
      </c>
      <c r="D12" s="30">
        <v>0.17000000178813901</v>
      </c>
      <c r="E12" s="30">
        <v>0.20000000298023199</v>
      </c>
      <c r="F12" s="30">
        <v>0.230000004172325</v>
      </c>
      <c r="G12" s="30">
        <v>0.239999994635582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</v>
      </c>
      <c r="T12" s="30">
        <v>0.25</v>
      </c>
      <c r="U12" s="30">
        <v>0.259999990463256</v>
      </c>
      <c r="V12" s="30">
        <v>0.270000010728836</v>
      </c>
      <c r="W12" s="30">
        <v>0.28000000119209201</v>
      </c>
      <c r="X12" s="30">
        <v>0.28000000119209201</v>
      </c>
      <c r="Y12" s="30">
        <v>0.28000000119209201</v>
      </c>
    </row>
    <row r="13" spans="1:43" ht="15.5" x14ac:dyDescent="0.35">
      <c r="A13" s="24">
        <v>60</v>
      </c>
      <c r="B13" s="30">
        <v>0.17000000178813901</v>
      </c>
      <c r="C13" s="30">
        <v>0.17000000178813901</v>
      </c>
      <c r="D13" s="30">
        <v>0.17000000178813901</v>
      </c>
      <c r="E13" s="30">
        <v>0.20000000298023199</v>
      </c>
      <c r="F13" s="30">
        <v>0.230000004172325</v>
      </c>
      <c r="G13" s="30">
        <v>0.239999994635582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</v>
      </c>
      <c r="T13" s="30">
        <v>0.25</v>
      </c>
      <c r="U13" s="30">
        <v>0.259999990463256</v>
      </c>
      <c r="V13" s="30">
        <v>0.270000010728836</v>
      </c>
      <c r="W13" s="30">
        <v>0.28000000119209201</v>
      </c>
      <c r="X13" s="30">
        <v>0.28000000119209201</v>
      </c>
      <c r="Y13" s="30">
        <v>0.28000000119209201</v>
      </c>
    </row>
    <row r="14" spans="1:43" ht="15.5" x14ac:dyDescent="0.35">
      <c r="A14" s="24">
        <v>80</v>
      </c>
      <c r="B14" s="30">
        <v>0.17000000178813901</v>
      </c>
      <c r="C14" s="30">
        <v>0.17000000178813901</v>
      </c>
      <c r="D14" s="30">
        <v>0.17000000178813901</v>
      </c>
      <c r="E14" s="30">
        <v>0.20000000298023199</v>
      </c>
      <c r="F14" s="30">
        <v>0.230000004172325</v>
      </c>
      <c r="G14" s="30">
        <v>0.239999994635582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</v>
      </c>
      <c r="T14" s="30">
        <v>0.25</v>
      </c>
      <c r="U14" s="30">
        <v>0.259999990463256</v>
      </c>
      <c r="V14" s="30">
        <v>0.270000010728836</v>
      </c>
      <c r="W14" s="30">
        <v>0.28000000119209201</v>
      </c>
      <c r="X14" s="30">
        <v>0.28000000119209201</v>
      </c>
      <c r="Y14" s="30">
        <v>0.28000000119209201</v>
      </c>
    </row>
    <row r="15" spans="1:43" ht="15.5" x14ac:dyDescent="0.35">
      <c r="A15" s="24">
        <v>100</v>
      </c>
      <c r="B15" s="30">
        <v>0.17000000178813901</v>
      </c>
      <c r="C15" s="30">
        <v>0.17000000178813901</v>
      </c>
      <c r="D15" s="30">
        <v>0.17000000178813901</v>
      </c>
      <c r="E15" s="30">
        <v>0.20000000298023199</v>
      </c>
      <c r="F15" s="30">
        <v>0.230000004172325</v>
      </c>
      <c r="G15" s="30">
        <v>0.239999994635582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</v>
      </c>
      <c r="T15" s="30">
        <v>0.25</v>
      </c>
      <c r="U15" s="30">
        <v>0.259999990463256</v>
      </c>
      <c r="V15" s="30">
        <v>0.270000010728836</v>
      </c>
      <c r="W15" s="30">
        <v>0.28000000119209201</v>
      </c>
      <c r="X15" s="30">
        <v>0.28000000119209201</v>
      </c>
      <c r="Y15" s="30">
        <v>0.28000000119209201</v>
      </c>
    </row>
    <row r="16" spans="1:43" ht="15.5" x14ac:dyDescent="0.35">
      <c r="A16" s="24">
        <v>500</v>
      </c>
      <c r="B16" s="30">
        <v>0.17000000178813901</v>
      </c>
      <c r="C16" s="30">
        <v>0.17000000178813901</v>
      </c>
      <c r="D16" s="30">
        <v>0.17000000178813901</v>
      </c>
      <c r="E16" s="30">
        <v>0.20000000298023199</v>
      </c>
      <c r="F16" s="30">
        <v>0.230000004172325</v>
      </c>
      <c r="G16" s="30">
        <v>0.239999994635582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</v>
      </c>
      <c r="T16" s="30">
        <v>0.25</v>
      </c>
      <c r="U16" s="30">
        <v>0.259999990463256</v>
      </c>
      <c r="V16" s="30">
        <v>0.270000010728836</v>
      </c>
      <c r="W16" s="30">
        <v>0.28000000119209201</v>
      </c>
      <c r="X16" s="30">
        <v>0.28000000119209201</v>
      </c>
      <c r="Y16" s="30">
        <v>0.28000000119209201</v>
      </c>
    </row>
    <row r="17" spans="1:25" ht="15.5" x14ac:dyDescent="0.35">
      <c r="A17" s="24">
        <v>1000</v>
      </c>
      <c r="B17" s="30">
        <v>0.17000000178813901</v>
      </c>
      <c r="C17" s="30">
        <v>0.17000000178813901</v>
      </c>
      <c r="D17" s="30">
        <v>0.17000000178813901</v>
      </c>
      <c r="E17" s="30">
        <v>0.20000000298023199</v>
      </c>
      <c r="F17" s="30">
        <v>0.230000004172325</v>
      </c>
      <c r="G17" s="30">
        <v>0.239999994635582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</v>
      </c>
      <c r="T17" s="30">
        <v>0.25</v>
      </c>
      <c r="U17" s="30">
        <v>0.259999990463256</v>
      </c>
      <c r="V17" s="30">
        <v>0.270000010728836</v>
      </c>
      <c r="W17" s="30">
        <v>0.28000000119209201</v>
      </c>
      <c r="X17" s="30">
        <v>0.28000000119209201</v>
      </c>
      <c r="Y17" s="30">
        <v>0.28000000119209201</v>
      </c>
    </row>
    <row r="18" spans="1:25" ht="15.5" x14ac:dyDescent="0.35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0.17499999701976701</v>
      </c>
      <c r="G18" s="30">
        <v>0.17499999701976701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0.21999999880790699</v>
      </c>
      <c r="T18" s="30">
        <v>0.21999999880790699</v>
      </c>
      <c r="U18" s="30">
        <v>0.230000004172325</v>
      </c>
      <c r="V18" s="30">
        <v>0.239999994635582</v>
      </c>
      <c r="W18" s="30">
        <v>0.25</v>
      </c>
      <c r="X18" s="30">
        <v>0.25</v>
      </c>
      <c r="Y18" s="30">
        <v>0.25</v>
      </c>
    </row>
    <row r="19" spans="1:25" ht="15.5" x14ac:dyDescent="0.35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0.125</v>
      </c>
      <c r="G19" s="30">
        <v>0.125</v>
      </c>
      <c r="H19" s="30">
        <v>0.17499999701976701</v>
      </c>
      <c r="I19" s="30">
        <v>0.17499999701976701</v>
      </c>
      <c r="J19" s="30">
        <v>0.17499999701976701</v>
      </c>
      <c r="K19" s="30">
        <v>0.17499999701976701</v>
      </c>
      <c r="L19" s="30">
        <v>0.17499999701976701</v>
      </c>
      <c r="M19" s="30">
        <v>0.18333333730697601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7" x14ac:dyDescent="0.4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sheetPr codeName="工作表179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330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-2000</v>
      </c>
      <c r="B3" s="33">
        <v>-2000</v>
      </c>
      <c r="C3" s="33">
        <v>-2000</v>
      </c>
      <c r="D3" s="33">
        <v>-2000</v>
      </c>
      <c r="E3" s="33">
        <v>-2000</v>
      </c>
      <c r="F3" s="33">
        <v>-2000</v>
      </c>
      <c r="G3" s="33">
        <v>-2000</v>
      </c>
      <c r="H3" s="33">
        <v>-2000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-1500</v>
      </c>
      <c r="B4" s="33">
        <v>-2000</v>
      </c>
      <c r="C4" s="33">
        <v>-2000</v>
      </c>
      <c r="D4" s="33">
        <v>-2000</v>
      </c>
      <c r="E4" s="33">
        <v>-2000</v>
      </c>
      <c r="F4" s="33">
        <v>-2000</v>
      </c>
      <c r="G4" s="33">
        <v>-2000</v>
      </c>
      <c r="H4" s="33">
        <v>-2000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-1000</v>
      </c>
      <c r="B5" s="33">
        <v>-2000</v>
      </c>
      <c r="C5" s="33">
        <v>-2000</v>
      </c>
      <c r="D5" s="33">
        <v>-2000</v>
      </c>
      <c r="E5" s="33">
        <v>-2000</v>
      </c>
      <c r="F5" s="33">
        <v>-2000</v>
      </c>
      <c r="G5" s="33">
        <v>-2000</v>
      </c>
      <c r="H5" s="33">
        <v>-2000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-500</v>
      </c>
      <c r="B6" s="33">
        <v>-2000</v>
      </c>
      <c r="C6" s="33">
        <v>-2000</v>
      </c>
      <c r="D6" s="33">
        <v>-2000</v>
      </c>
      <c r="E6" s="33">
        <v>-2000</v>
      </c>
      <c r="F6" s="33">
        <v>-2000</v>
      </c>
      <c r="G6" s="33">
        <v>-2000</v>
      </c>
      <c r="H6" s="33">
        <v>-2000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-2000</v>
      </c>
      <c r="T6" s="33">
        <v>-2000</v>
      </c>
      <c r="U6" s="33">
        <v>-2000</v>
      </c>
      <c r="V6" s="33">
        <v>-2000</v>
      </c>
      <c r="W6" s="33">
        <v>-2000</v>
      </c>
      <c r="X6" s="33">
        <v>-2000</v>
      </c>
      <c r="Y6" s="33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-100</v>
      </c>
      <c r="B7" s="33">
        <v>-1300</v>
      </c>
      <c r="C7" s="33">
        <v>-1300</v>
      </c>
      <c r="D7" s="33">
        <v>-1300</v>
      </c>
      <c r="E7" s="33">
        <v>-1300</v>
      </c>
      <c r="F7" s="33">
        <v>-1300</v>
      </c>
      <c r="G7" s="33">
        <v>-1300</v>
      </c>
      <c r="H7" s="33">
        <v>-1300</v>
      </c>
      <c r="I7" s="33">
        <v>-1300</v>
      </c>
      <c r="J7" s="33">
        <v>-1300</v>
      </c>
      <c r="K7" s="33">
        <v>-1300</v>
      </c>
      <c r="L7" s="33">
        <v>-1300</v>
      </c>
      <c r="M7" s="33">
        <v>-1300</v>
      </c>
      <c r="N7" s="33">
        <v>-1300</v>
      </c>
      <c r="O7" s="33">
        <v>-1300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-50</v>
      </c>
      <c r="B8" s="33">
        <v>-1400</v>
      </c>
      <c r="C8" s="33">
        <v>-1400</v>
      </c>
      <c r="D8" s="33">
        <v>-1400</v>
      </c>
      <c r="E8" s="33">
        <v>-1400</v>
      </c>
      <c r="F8" s="33">
        <v>-1400</v>
      </c>
      <c r="G8" s="33">
        <v>-1400</v>
      </c>
      <c r="H8" s="33">
        <v>-1400</v>
      </c>
      <c r="I8" s="33">
        <v>-1400</v>
      </c>
      <c r="J8" s="33">
        <v>-1400</v>
      </c>
      <c r="K8" s="33">
        <v>-1400</v>
      </c>
      <c r="L8" s="33">
        <v>-1400</v>
      </c>
      <c r="M8" s="33">
        <v>-1400</v>
      </c>
      <c r="N8" s="33">
        <v>-1400</v>
      </c>
      <c r="O8" s="33">
        <v>-1400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-33</v>
      </c>
      <c r="B9" s="33">
        <v>-600</v>
      </c>
      <c r="C9" s="33">
        <v>-600</v>
      </c>
      <c r="D9" s="33">
        <v>-600</v>
      </c>
      <c r="E9" s="33">
        <v>-600</v>
      </c>
      <c r="F9" s="33">
        <v>-600</v>
      </c>
      <c r="G9" s="33">
        <v>-600</v>
      </c>
      <c r="H9" s="33">
        <v>-600</v>
      </c>
      <c r="I9" s="33">
        <v>-600</v>
      </c>
      <c r="J9" s="33">
        <v>-600</v>
      </c>
      <c r="K9" s="33">
        <v>-600</v>
      </c>
      <c r="L9" s="33">
        <v>-600</v>
      </c>
      <c r="M9" s="33">
        <v>-600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-22</v>
      </c>
      <c r="B10" s="33">
        <v>-440</v>
      </c>
      <c r="C10" s="33">
        <v>-440</v>
      </c>
      <c r="D10" s="33">
        <v>-440</v>
      </c>
      <c r="E10" s="33">
        <v>-440</v>
      </c>
      <c r="F10" s="33">
        <v>-440</v>
      </c>
      <c r="G10" s="33">
        <v>-440</v>
      </c>
      <c r="H10" s="33">
        <v>-440</v>
      </c>
      <c r="I10" s="33">
        <v>-440</v>
      </c>
      <c r="J10" s="33">
        <v>-440</v>
      </c>
      <c r="K10" s="33">
        <v>-440</v>
      </c>
      <c r="L10" s="33">
        <v>-440</v>
      </c>
      <c r="M10" s="33">
        <v>-440</v>
      </c>
      <c r="N10" s="33">
        <v>-440</v>
      </c>
      <c r="O10" s="33">
        <v>-440</v>
      </c>
      <c r="P10" s="33">
        <v>-440</v>
      </c>
      <c r="Q10" s="33">
        <v>-440</v>
      </c>
      <c r="R10" s="33">
        <v>-440</v>
      </c>
      <c r="S10" s="33">
        <v>-440</v>
      </c>
      <c r="T10" s="33">
        <v>-440</v>
      </c>
      <c r="U10" s="33">
        <v>-440</v>
      </c>
      <c r="V10" s="33">
        <v>-440</v>
      </c>
      <c r="W10" s="33">
        <v>-440</v>
      </c>
      <c r="X10" s="33">
        <v>-440</v>
      </c>
      <c r="Y10" s="33">
        <v>-440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-11</v>
      </c>
      <c r="B11" s="33">
        <v>-330</v>
      </c>
      <c r="C11" s="33">
        <v>-330</v>
      </c>
      <c r="D11" s="33">
        <v>-330</v>
      </c>
      <c r="E11" s="33">
        <v>-330</v>
      </c>
      <c r="F11" s="33">
        <v>-330</v>
      </c>
      <c r="G11" s="33">
        <v>-330</v>
      </c>
      <c r="H11" s="33">
        <v>-330</v>
      </c>
      <c r="I11" s="33">
        <v>-330</v>
      </c>
      <c r="J11" s="33">
        <v>-330</v>
      </c>
      <c r="K11" s="33">
        <v>-330</v>
      </c>
      <c r="L11" s="33">
        <v>-330</v>
      </c>
      <c r="M11" s="33">
        <v>-330</v>
      </c>
      <c r="N11" s="33">
        <v>-330</v>
      </c>
      <c r="O11" s="33">
        <v>-330</v>
      </c>
      <c r="P11" s="33">
        <v>-330</v>
      </c>
      <c r="Q11" s="33">
        <v>-330</v>
      </c>
      <c r="R11" s="33">
        <v>-330</v>
      </c>
      <c r="S11" s="33">
        <v>-330</v>
      </c>
      <c r="T11" s="33">
        <v>-330</v>
      </c>
      <c r="U11" s="33">
        <v>-330</v>
      </c>
      <c r="V11" s="33">
        <v>-330</v>
      </c>
      <c r="W11" s="33">
        <v>-330</v>
      </c>
      <c r="X11" s="33">
        <v>-330</v>
      </c>
      <c r="Y11" s="33">
        <v>-330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50</v>
      </c>
      <c r="B13" s="33">
        <v>-1800</v>
      </c>
      <c r="C13" s="33">
        <v>-1000</v>
      </c>
      <c r="D13" s="33">
        <v>-1000</v>
      </c>
      <c r="E13" s="33">
        <v>-1000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100</v>
      </c>
      <c r="B14" s="33">
        <v>-3000</v>
      </c>
      <c r="C14" s="33">
        <v>-1000</v>
      </c>
      <c r="D14" s="33">
        <v>-1000</v>
      </c>
      <c r="E14" s="33">
        <v>-1000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500</v>
      </c>
      <c r="B15" s="33">
        <v>-6000</v>
      </c>
      <c r="C15" s="33">
        <v>-1000</v>
      </c>
      <c r="D15" s="33">
        <v>-1000</v>
      </c>
      <c r="E15" s="33">
        <v>-1000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1000</v>
      </c>
      <c r="B16" s="33">
        <v>-9000</v>
      </c>
      <c r="C16" s="33">
        <v>-2000</v>
      </c>
      <c r="D16" s="33">
        <v>-2000</v>
      </c>
      <c r="E16" s="33">
        <v>-2000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1500</v>
      </c>
      <c r="B17" s="33">
        <v>-10000</v>
      </c>
      <c r="C17" s="33">
        <v>-2000</v>
      </c>
      <c r="D17" s="33">
        <v>-2000</v>
      </c>
      <c r="E17" s="33">
        <v>-2000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2000</v>
      </c>
      <c r="B18" s="33">
        <v>-12000</v>
      </c>
      <c r="C18" s="33">
        <v>-2000</v>
      </c>
      <c r="D18" s="33">
        <v>-2000</v>
      </c>
      <c r="E18" s="33">
        <v>-2000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3000</v>
      </c>
      <c r="B19" s="33">
        <v>-13000</v>
      </c>
      <c r="C19" s="33">
        <v>-2000</v>
      </c>
      <c r="D19" s="33">
        <v>-2000</v>
      </c>
      <c r="E19" s="33">
        <v>-2000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5">
      <c r="A20" s="33">
        <v>4000</v>
      </c>
      <c r="B20" s="33">
        <v>-14000</v>
      </c>
      <c r="C20" s="33">
        <v>-2000</v>
      </c>
      <c r="D20" s="33">
        <v>-2000</v>
      </c>
      <c r="E20" s="33">
        <v>-2000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sheetPr codeName="工作表167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315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1400</v>
      </c>
      <c r="Q5" s="33">
        <v>1400</v>
      </c>
      <c r="R5" s="33">
        <v>1363.63635253906</v>
      </c>
      <c r="S5" s="33">
        <v>1327.27270507812</v>
      </c>
      <c r="T5" s="33">
        <v>1290.90905761718</v>
      </c>
      <c r="U5" s="33">
        <v>1254.54541015625</v>
      </c>
      <c r="V5" s="33">
        <v>1218.18176269531</v>
      </c>
      <c r="W5" s="33">
        <v>1181.81823730468</v>
      </c>
      <c r="X5" s="33">
        <v>1145.45458984375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1650</v>
      </c>
      <c r="Q6" s="33">
        <v>1650</v>
      </c>
      <c r="R6" s="33">
        <v>1590.90905761718</v>
      </c>
      <c r="S6" s="33">
        <v>1531.81823730468</v>
      </c>
      <c r="T6" s="33">
        <v>1472.72729492187</v>
      </c>
      <c r="U6" s="33">
        <v>1413.63635253906</v>
      </c>
      <c r="V6" s="33">
        <v>1354.54541015625</v>
      </c>
      <c r="W6" s="33">
        <v>1295.45458984375</v>
      </c>
      <c r="X6" s="33">
        <v>1236.36364746093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1800</v>
      </c>
      <c r="Q7" s="33">
        <v>1800</v>
      </c>
      <c r="R7" s="33">
        <v>1750</v>
      </c>
      <c r="S7" s="33">
        <v>1700</v>
      </c>
      <c r="T7" s="33">
        <v>1650</v>
      </c>
      <c r="U7" s="33">
        <v>1600</v>
      </c>
      <c r="V7" s="33">
        <v>1550</v>
      </c>
      <c r="W7" s="33">
        <v>1500</v>
      </c>
      <c r="X7" s="33">
        <v>1450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1950</v>
      </c>
      <c r="Q8" s="33">
        <v>1950</v>
      </c>
      <c r="R8" s="33">
        <v>1909.09094238281</v>
      </c>
      <c r="S8" s="33">
        <v>1868.18176269531</v>
      </c>
      <c r="T8" s="33">
        <v>1827.27270507812</v>
      </c>
      <c r="U8" s="33">
        <v>1786.36364746093</v>
      </c>
      <c r="V8" s="33">
        <v>1745.45458984375</v>
      </c>
      <c r="W8" s="33">
        <v>1704.54541015625</v>
      </c>
      <c r="X8" s="33">
        <v>1663.63635253906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2100</v>
      </c>
      <c r="Q9" s="33">
        <v>2100</v>
      </c>
      <c r="R9" s="33">
        <v>2068.18188476562</v>
      </c>
      <c r="S9" s="33">
        <v>2036.36364746093</v>
      </c>
      <c r="T9" s="33">
        <v>2004.54541015625</v>
      </c>
      <c r="U9" s="33">
        <v>1972.72729492187</v>
      </c>
      <c r="V9" s="33">
        <v>1940.90905761718</v>
      </c>
      <c r="W9" s="33">
        <v>1909.09094238281</v>
      </c>
      <c r="X9" s="33">
        <v>1877.27270507812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2250</v>
      </c>
      <c r="Q10" s="33">
        <v>2250</v>
      </c>
      <c r="R10" s="33">
        <v>2227.27270507812</v>
      </c>
      <c r="S10" s="33">
        <v>2204.54541015625</v>
      </c>
      <c r="T10" s="33">
        <v>2181.81811523437</v>
      </c>
      <c r="U10" s="33">
        <v>2159.0908203125</v>
      </c>
      <c r="V10" s="33">
        <v>2136.36352539062</v>
      </c>
      <c r="W10" s="33">
        <v>2113.63647460937</v>
      </c>
      <c r="X10" s="33">
        <v>2090.9091796875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2400</v>
      </c>
      <c r="Q11" s="33">
        <v>2400</v>
      </c>
      <c r="R11" s="33">
        <v>2386.36352539062</v>
      </c>
      <c r="S11" s="33">
        <v>2372.72729492187</v>
      </c>
      <c r="T11" s="33">
        <v>2359.0908203125</v>
      </c>
      <c r="U11" s="33">
        <v>2345.45458984375</v>
      </c>
      <c r="V11" s="33">
        <v>2331.81811523437</v>
      </c>
      <c r="W11" s="33">
        <v>2318.18188476562</v>
      </c>
      <c r="X11" s="33">
        <v>2304.54541015625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2600</v>
      </c>
      <c r="Q12" s="33">
        <v>2600</v>
      </c>
      <c r="R12" s="33">
        <v>2590.9091796875</v>
      </c>
      <c r="S12" s="33">
        <v>2581.81811523437</v>
      </c>
      <c r="T12" s="33">
        <v>2572.72729492187</v>
      </c>
      <c r="U12" s="33">
        <v>2563.63647460937</v>
      </c>
      <c r="V12" s="33">
        <v>2554.54541015625</v>
      </c>
      <c r="W12" s="33">
        <v>2545.45458984375</v>
      </c>
      <c r="X12" s="33">
        <v>2536.36352539062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2850</v>
      </c>
      <c r="Q13" s="33">
        <v>2850</v>
      </c>
      <c r="R13" s="33">
        <v>2840.9091796875</v>
      </c>
      <c r="S13" s="33">
        <v>2831.81811523437</v>
      </c>
      <c r="T13" s="33">
        <v>2822.72729492187</v>
      </c>
      <c r="U13" s="33">
        <v>2813.63647460937</v>
      </c>
      <c r="V13" s="33">
        <v>2804.54541015625</v>
      </c>
      <c r="W13" s="33">
        <v>2795.45458984375</v>
      </c>
      <c r="X13" s="33">
        <v>2786.36352539062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3150</v>
      </c>
      <c r="Q14" s="33">
        <v>3150</v>
      </c>
      <c r="R14" s="33">
        <v>3136.36352539062</v>
      </c>
      <c r="S14" s="33">
        <v>3122.72729492187</v>
      </c>
      <c r="T14" s="33">
        <v>3109.0908203125</v>
      </c>
      <c r="U14" s="33">
        <v>3095.45458984375</v>
      </c>
      <c r="V14" s="33">
        <v>3081.81811523437</v>
      </c>
      <c r="W14" s="33">
        <v>3068.18188476562</v>
      </c>
      <c r="X14" s="33">
        <v>3054.54541015625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3750</v>
      </c>
      <c r="Q15" s="33">
        <v>3750</v>
      </c>
      <c r="R15" s="33">
        <v>3704.54541015625</v>
      </c>
      <c r="S15" s="33">
        <v>3659.0908203125</v>
      </c>
      <c r="T15" s="33">
        <v>3613.63647460937</v>
      </c>
      <c r="U15" s="33">
        <v>3568.18188476562</v>
      </c>
      <c r="V15" s="33">
        <v>3522.72729492187</v>
      </c>
      <c r="W15" s="33">
        <v>3477.27270507812</v>
      </c>
      <c r="X15" s="33">
        <v>3431.81811523437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5250</v>
      </c>
      <c r="Q16" s="33">
        <v>5250</v>
      </c>
      <c r="R16" s="33">
        <v>5159.0908203125</v>
      </c>
      <c r="S16" s="33">
        <v>5068.181640625</v>
      </c>
      <c r="T16" s="33">
        <v>4977.27294921875</v>
      </c>
      <c r="U16" s="33">
        <v>4886.36376953125</v>
      </c>
      <c r="V16" s="33">
        <v>4795.45458984375</v>
      </c>
      <c r="W16" s="33">
        <v>4704.54541015625</v>
      </c>
      <c r="X16" s="33">
        <v>4613.63623046875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6750</v>
      </c>
      <c r="Q17" s="33">
        <v>6750</v>
      </c>
      <c r="R17" s="33">
        <v>6590.9091796875</v>
      </c>
      <c r="S17" s="33">
        <v>6431.818359375</v>
      </c>
      <c r="T17" s="33">
        <v>6272.72705078125</v>
      </c>
      <c r="U17" s="33">
        <v>6113.63623046875</v>
      </c>
      <c r="V17" s="33">
        <v>5954.54541015625</v>
      </c>
      <c r="W17" s="33">
        <v>5795.45458984375</v>
      </c>
      <c r="X17" s="33">
        <v>5636.36376953125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9000</v>
      </c>
      <c r="Q18" s="33">
        <v>9000</v>
      </c>
      <c r="R18" s="33">
        <v>8727.2724609375</v>
      </c>
      <c r="S18" s="33">
        <v>8454.5458984375</v>
      </c>
      <c r="T18" s="33">
        <v>8181.818359375</v>
      </c>
      <c r="U18" s="33">
        <v>7909.0908203125</v>
      </c>
      <c r="V18" s="33">
        <v>7636.36376953125</v>
      </c>
      <c r="W18" s="33">
        <v>7363.63623046875</v>
      </c>
      <c r="X18" s="33">
        <v>7090.9091796875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10000</v>
      </c>
      <c r="Q19" s="33">
        <v>10000</v>
      </c>
      <c r="R19" s="33">
        <v>9727.2724609375</v>
      </c>
      <c r="S19" s="33">
        <v>9454.5458984375</v>
      </c>
      <c r="T19" s="33">
        <v>9181.818359375</v>
      </c>
      <c r="U19" s="33">
        <v>8909.0908203125</v>
      </c>
      <c r="V19" s="33">
        <v>8636.36328125</v>
      </c>
      <c r="W19" s="33">
        <v>8363.63671875</v>
      </c>
      <c r="X19" s="33">
        <v>8090.9091796875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sheetPr codeName="工作表101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260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3">
        <v>0.287999987602233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0.287999987602233</v>
      </c>
      <c r="J3" s="33">
        <v>0.287999987602233</v>
      </c>
      <c r="K3" s="33">
        <v>0.25</v>
      </c>
      <c r="L3" s="33">
        <v>0.21999999880790699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5" x14ac:dyDescent="0.35">
      <c r="A4" s="24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0.287999987602233</v>
      </c>
      <c r="J4" s="33">
        <v>0.287999987602233</v>
      </c>
      <c r="K4" s="33">
        <v>0.25</v>
      </c>
      <c r="L4" s="33">
        <v>0.21999999880790699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5" x14ac:dyDescent="0.35">
      <c r="A5" s="24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0.287999987602233</v>
      </c>
      <c r="J5" s="33">
        <v>0.287999987602233</v>
      </c>
      <c r="K5" s="33">
        <v>0.25</v>
      </c>
      <c r="L5" s="33">
        <v>0.21999999880790699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5" x14ac:dyDescent="0.35">
      <c r="A6" s="24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0.287999987602233</v>
      </c>
      <c r="J6" s="33">
        <v>0.287999987602233</v>
      </c>
      <c r="K6" s="33">
        <v>0.25</v>
      </c>
      <c r="L6" s="33">
        <v>0.21999999880790699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5" x14ac:dyDescent="0.35">
      <c r="A7" s="24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0.287999987602233</v>
      </c>
      <c r="J7" s="33">
        <v>0.287999987602233</v>
      </c>
      <c r="K7" s="33">
        <v>0.25</v>
      </c>
      <c r="L7" s="33">
        <v>0.21999999880790699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5" x14ac:dyDescent="0.35">
      <c r="A8" s="24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0.287999987602233</v>
      </c>
      <c r="J8" s="33">
        <v>0.287999987602233</v>
      </c>
      <c r="K8" s="33">
        <v>0.25</v>
      </c>
      <c r="L8" s="33">
        <v>0.21999999880790699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5" x14ac:dyDescent="0.35">
      <c r="A9" s="24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0.287999987602233</v>
      </c>
      <c r="J9" s="33">
        <v>0.287999987602233</v>
      </c>
      <c r="K9" s="33">
        <v>0.25</v>
      </c>
      <c r="L9" s="33">
        <v>0.21999999880790699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5" x14ac:dyDescent="0.35">
      <c r="A10" s="24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0.34999999403953502</v>
      </c>
      <c r="J10" s="33">
        <v>0.34999999403953502</v>
      </c>
      <c r="K10" s="33">
        <v>0.30000001192092901</v>
      </c>
      <c r="L10" s="33">
        <v>0.30000001192092901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ht="15.5" x14ac:dyDescent="0.35">
      <c r="A11" s="24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ht="15.5" x14ac:dyDescent="0.35">
      <c r="A12" s="24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0.32499998807907099</v>
      </c>
      <c r="G12" s="33">
        <v>0.32499998807907099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ht="15.5" x14ac:dyDescent="0.35">
      <c r="A13" s="24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0.3125</v>
      </c>
      <c r="G13" s="33">
        <v>0.3125</v>
      </c>
      <c r="H13" s="33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ht="15.5" x14ac:dyDescent="0.35">
      <c r="A14" s="24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ht="15.5" x14ac:dyDescent="0.35">
      <c r="A15" s="24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0.27500000596046398</v>
      </c>
      <c r="G15" s="33">
        <v>0.27500000596046398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ht="15.5" x14ac:dyDescent="0.35">
      <c r="A16" s="24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0.25</v>
      </c>
      <c r="G16" s="33">
        <v>0.25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ht="15.5" x14ac:dyDescent="0.35">
      <c r="A17" s="24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0.224999994039535</v>
      </c>
      <c r="G17" s="33">
        <v>0.224999994039535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ht="15.5" x14ac:dyDescent="0.35">
      <c r="A18" s="24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0.17499999701976701</v>
      </c>
      <c r="G18" s="33">
        <v>0.17499999701976701</v>
      </c>
      <c r="H18" s="33">
        <v>0.25</v>
      </c>
      <c r="I18" s="33">
        <v>0.25</v>
      </c>
      <c r="J18" s="33">
        <v>0.25</v>
      </c>
      <c r="K18" s="33">
        <v>0.25</v>
      </c>
      <c r="L18" s="33">
        <v>0.25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ht="15.5" x14ac:dyDescent="0.35">
      <c r="A19" s="24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0.125</v>
      </c>
      <c r="G19" s="33">
        <v>0.125</v>
      </c>
      <c r="H19" s="33">
        <v>0.17499999701976701</v>
      </c>
      <c r="I19" s="33">
        <v>0.17499999701976701</v>
      </c>
      <c r="J19" s="33">
        <v>0.17499999701976701</v>
      </c>
      <c r="K19" s="33">
        <v>0.17499999701976701</v>
      </c>
      <c r="L19" s="33">
        <v>0.17499999701976701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ht="17" x14ac:dyDescent="0.4">
      <c r="A20" s="2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sheetPr codeName="工作表174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323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-2000</v>
      </c>
      <c r="B3" s="33">
        <v>-800</v>
      </c>
      <c r="C3" s="33">
        <v>-800</v>
      </c>
      <c r="D3" s="33">
        <v>-800</v>
      </c>
      <c r="E3" s="33">
        <v>-800</v>
      </c>
      <c r="F3" s="33">
        <v>-800</v>
      </c>
      <c r="G3" s="33">
        <v>-1000</v>
      </c>
      <c r="H3" s="33">
        <v>-1100</v>
      </c>
      <c r="I3" s="33">
        <v>-1200</v>
      </c>
      <c r="J3" s="33">
        <v>-1300</v>
      </c>
      <c r="K3" s="33">
        <v>-1400</v>
      </c>
      <c r="L3" s="33">
        <v>-1500</v>
      </c>
      <c r="M3" s="33">
        <v>-1600</v>
      </c>
      <c r="N3" s="33">
        <v>-1800</v>
      </c>
      <c r="O3" s="33">
        <v>-1800</v>
      </c>
      <c r="P3" s="33">
        <v>-1800</v>
      </c>
      <c r="Q3" s="33">
        <v>-1800</v>
      </c>
      <c r="R3" s="33">
        <v>-1800</v>
      </c>
      <c r="S3" s="33">
        <v>-1800</v>
      </c>
      <c r="T3" s="33">
        <v>-1800</v>
      </c>
      <c r="U3" s="33">
        <v>-1800</v>
      </c>
      <c r="V3" s="33">
        <v>-1800</v>
      </c>
      <c r="W3" s="33">
        <v>-1800</v>
      </c>
      <c r="X3" s="33">
        <v>-1800</v>
      </c>
      <c r="Y3" s="33">
        <v>-1800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-1500</v>
      </c>
      <c r="B4" s="33">
        <v>-800</v>
      </c>
      <c r="C4" s="33">
        <v>-800</v>
      </c>
      <c r="D4" s="33">
        <v>-800</v>
      </c>
      <c r="E4" s="33">
        <v>-800</v>
      </c>
      <c r="F4" s="33">
        <v>-800</v>
      </c>
      <c r="G4" s="33">
        <v>-1000</v>
      </c>
      <c r="H4" s="33">
        <v>-1100</v>
      </c>
      <c r="I4" s="33">
        <v>-1200</v>
      </c>
      <c r="J4" s="33">
        <v>-1300</v>
      </c>
      <c r="K4" s="33">
        <v>-1400</v>
      </c>
      <c r="L4" s="33">
        <v>-1500</v>
      </c>
      <c r="M4" s="33">
        <v>-1600</v>
      </c>
      <c r="N4" s="33">
        <v>-1800</v>
      </c>
      <c r="O4" s="33">
        <v>-1800</v>
      </c>
      <c r="P4" s="33">
        <v>-1800</v>
      </c>
      <c r="Q4" s="33">
        <v>-1800</v>
      </c>
      <c r="R4" s="33">
        <v>-1800</v>
      </c>
      <c r="S4" s="33">
        <v>-1800</v>
      </c>
      <c r="T4" s="33">
        <v>-1800</v>
      </c>
      <c r="U4" s="33">
        <v>-1800</v>
      </c>
      <c r="V4" s="33">
        <v>-1800</v>
      </c>
      <c r="W4" s="33">
        <v>-1800</v>
      </c>
      <c r="X4" s="33">
        <v>-1800</v>
      </c>
      <c r="Y4" s="33">
        <v>-1800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-1000</v>
      </c>
      <c r="B5" s="33">
        <v>-800</v>
      </c>
      <c r="C5" s="33">
        <v>-800</v>
      </c>
      <c r="D5" s="33">
        <v>-800</v>
      </c>
      <c r="E5" s="33">
        <v>-800</v>
      </c>
      <c r="F5" s="33">
        <v>-800</v>
      </c>
      <c r="G5" s="33">
        <v>-1000</v>
      </c>
      <c r="H5" s="33">
        <v>-1100</v>
      </c>
      <c r="I5" s="33">
        <v>-1200</v>
      </c>
      <c r="J5" s="33">
        <v>-1300</v>
      </c>
      <c r="K5" s="33">
        <v>-1400</v>
      </c>
      <c r="L5" s="33">
        <v>-1500</v>
      </c>
      <c r="M5" s="33">
        <v>-1600</v>
      </c>
      <c r="N5" s="33">
        <v>-1800</v>
      </c>
      <c r="O5" s="33">
        <v>-1800</v>
      </c>
      <c r="P5" s="33">
        <v>-1800</v>
      </c>
      <c r="Q5" s="33">
        <v>-1800</v>
      </c>
      <c r="R5" s="33">
        <v>-1800</v>
      </c>
      <c r="S5" s="33">
        <v>-1800</v>
      </c>
      <c r="T5" s="33">
        <v>-1800</v>
      </c>
      <c r="U5" s="33">
        <v>-1800</v>
      </c>
      <c r="V5" s="33">
        <v>-1800</v>
      </c>
      <c r="W5" s="33">
        <v>-1800</v>
      </c>
      <c r="X5" s="33">
        <v>-1800</v>
      </c>
      <c r="Y5" s="33">
        <v>-1800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-500</v>
      </c>
      <c r="B6" s="33">
        <v>-800</v>
      </c>
      <c r="C6" s="33">
        <v>-800</v>
      </c>
      <c r="D6" s="33">
        <v>-800</v>
      </c>
      <c r="E6" s="33">
        <v>-800</v>
      </c>
      <c r="F6" s="33">
        <v>-800</v>
      </c>
      <c r="G6" s="33">
        <v>-1000</v>
      </c>
      <c r="H6" s="33">
        <v>-1100</v>
      </c>
      <c r="I6" s="33">
        <v>-1200</v>
      </c>
      <c r="J6" s="33">
        <v>-1300</v>
      </c>
      <c r="K6" s="33">
        <v>-1400</v>
      </c>
      <c r="L6" s="33">
        <v>-1500</v>
      </c>
      <c r="M6" s="33">
        <v>-1600</v>
      </c>
      <c r="N6" s="33">
        <v>-1800</v>
      </c>
      <c r="O6" s="33">
        <v>-1800</v>
      </c>
      <c r="P6" s="33">
        <v>-1800</v>
      </c>
      <c r="Q6" s="33">
        <v>-1800</v>
      </c>
      <c r="R6" s="33">
        <v>-1800</v>
      </c>
      <c r="S6" s="33">
        <v>-1800</v>
      </c>
      <c r="T6" s="33">
        <v>-1800</v>
      </c>
      <c r="U6" s="33">
        <v>-1800</v>
      </c>
      <c r="V6" s="33">
        <v>-1800</v>
      </c>
      <c r="W6" s="33">
        <v>-1800</v>
      </c>
      <c r="X6" s="33">
        <v>-1800</v>
      </c>
      <c r="Y6" s="33">
        <v>-1800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-100</v>
      </c>
      <c r="B7" s="33">
        <v>-330</v>
      </c>
      <c r="C7" s="33">
        <v>-330</v>
      </c>
      <c r="D7" s="33">
        <v>-330</v>
      </c>
      <c r="E7" s="33">
        <v>-666</v>
      </c>
      <c r="F7" s="33">
        <v>-666</v>
      </c>
      <c r="G7" s="33">
        <v>-666</v>
      </c>
      <c r="H7" s="33">
        <v>-666</v>
      </c>
      <c r="I7" s="33">
        <v>-666</v>
      </c>
      <c r="J7" s="33">
        <v>-700</v>
      </c>
      <c r="K7" s="33">
        <v>-900</v>
      </c>
      <c r="L7" s="33">
        <v>-1000</v>
      </c>
      <c r="M7" s="33">
        <v>-1300</v>
      </c>
      <c r="N7" s="33">
        <v>-1500</v>
      </c>
      <c r="O7" s="33">
        <v>-1500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-50</v>
      </c>
      <c r="B8" s="33">
        <v>-494.02984619140602</v>
      </c>
      <c r="C8" s="33">
        <v>-494.02984619140602</v>
      </c>
      <c r="D8" s="33">
        <v>-494.02984619140602</v>
      </c>
      <c r="E8" s="33">
        <v>-494.02984619140602</v>
      </c>
      <c r="F8" s="33">
        <v>-494.02984619140602</v>
      </c>
      <c r="G8" s="33">
        <v>-494.02984619140602</v>
      </c>
      <c r="H8" s="33">
        <v>-494.02984619140602</v>
      </c>
      <c r="I8" s="33">
        <v>-519.40301513671795</v>
      </c>
      <c r="J8" s="33">
        <v>-544.776123046875</v>
      </c>
      <c r="K8" s="33">
        <v>-853.73132324218705</v>
      </c>
      <c r="L8" s="33">
        <v>-1104.47766113281</v>
      </c>
      <c r="M8" s="33">
        <v>-1253.73132324218</v>
      </c>
      <c r="N8" s="33">
        <v>-1402.98510742187</v>
      </c>
      <c r="O8" s="33">
        <v>-1402.98510742187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-33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-300</v>
      </c>
      <c r="L9" s="33">
        <v>-400</v>
      </c>
      <c r="M9" s="33">
        <v>-800</v>
      </c>
      <c r="N9" s="33">
        <v>-800</v>
      </c>
      <c r="O9" s="33">
        <v>-800</v>
      </c>
      <c r="P9" s="33">
        <v>-800</v>
      </c>
      <c r="Q9" s="33">
        <v>-800</v>
      </c>
      <c r="R9" s="33">
        <v>-800</v>
      </c>
      <c r="S9" s="33">
        <v>-800</v>
      </c>
      <c r="T9" s="33">
        <v>-800</v>
      </c>
      <c r="U9" s="33">
        <v>-800</v>
      </c>
      <c r="V9" s="33">
        <v>-800</v>
      </c>
      <c r="W9" s="33">
        <v>-800</v>
      </c>
      <c r="X9" s="33">
        <v>-800</v>
      </c>
      <c r="Y9" s="33">
        <v>-800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-22</v>
      </c>
      <c r="B10" s="33">
        <v>-99</v>
      </c>
      <c r="C10" s="33">
        <v>-99</v>
      </c>
      <c r="D10" s="33">
        <v>-99</v>
      </c>
      <c r="E10" s="33">
        <v>-99</v>
      </c>
      <c r="F10" s="33">
        <v>-99</v>
      </c>
      <c r="G10" s="33">
        <v>-99</v>
      </c>
      <c r="H10" s="33">
        <v>-99</v>
      </c>
      <c r="I10" s="33">
        <v>-99</v>
      </c>
      <c r="J10" s="33">
        <v>-99</v>
      </c>
      <c r="K10" s="33">
        <v>-156</v>
      </c>
      <c r="L10" s="33">
        <v>-186</v>
      </c>
      <c r="M10" s="33">
        <v>-400</v>
      </c>
      <c r="N10" s="33">
        <v>-400</v>
      </c>
      <c r="O10" s="33">
        <v>-400</v>
      </c>
      <c r="P10" s="33">
        <v>-400</v>
      </c>
      <c r="Q10" s="33">
        <v>-400</v>
      </c>
      <c r="R10" s="33">
        <v>-400</v>
      </c>
      <c r="S10" s="33">
        <v>-400</v>
      </c>
      <c r="T10" s="33">
        <v>-400</v>
      </c>
      <c r="U10" s="33">
        <v>-400</v>
      </c>
      <c r="V10" s="33">
        <v>-400</v>
      </c>
      <c r="W10" s="33">
        <v>-400</v>
      </c>
      <c r="X10" s="33">
        <v>-400</v>
      </c>
      <c r="Y10" s="33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-11</v>
      </c>
      <c r="B11" s="33">
        <v>-64.349998474120994</v>
      </c>
      <c r="C11" s="33">
        <v>-64.349998474120994</v>
      </c>
      <c r="D11" s="33">
        <v>-64.349998474120994</v>
      </c>
      <c r="E11" s="33">
        <v>-64.349998474120994</v>
      </c>
      <c r="F11" s="33">
        <v>-64.349998474120994</v>
      </c>
      <c r="G11" s="33">
        <v>-64.349998474120994</v>
      </c>
      <c r="H11" s="33">
        <v>-64.349998474120994</v>
      </c>
      <c r="I11" s="33">
        <v>-64.349998474120994</v>
      </c>
      <c r="J11" s="33">
        <v>-64.349998474120994</v>
      </c>
      <c r="K11" s="33">
        <v>-100</v>
      </c>
      <c r="L11" s="33">
        <v>-100</v>
      </c>
      <c r="M11" s="33">
        <v>-100</v>
      </c>
      <c r="N11" s="33">
        <v>-100</v>
      </c>
      <c r="O11" s="33">
        <v>-100</v>
      </c>
      <c r="P11" s="33">
        <v>-100</v>
      </c>
      <c r="Q11" s="33">
        <v>-100</v>
      </c>
      <c r="R11" s="33">
        <v>-100</v>
      </c>
      <c r="S11" s="33">
        <v>-100</v>
      </c>
      <c r="T11" s="33">
        <v>-100</v>
      </c>
      <c r="U11" s="33">
        <v>-100</v>
      </c>
      <c r="V11" s="33">
        <v>-100</v>
      </c>
      <c r="W11" s="33">
        <v>-100</v>
      </c>
      <c r="X11" s="33">
        <v>-100</v>
      </c>
      <c r="Y11" s="33">
        <v>-100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0</v>
      </c>
      <c r="B12" s="33">
        <v>-600</v>
      </c>
      <c r="C12" s="33">
        <v>-600</v>
      </c>
      <c r="D12" s="33">
        <v>-600</v>
      </c>
      <c r="E12" s="33">
        <v>-600</v>
      </c>
      <c r="F12" s="33">
        <v>-600</v>
      </c>
      <c r="G12" s="33">
        <v>-600</v>
      </c>
      <c r="H12" s="33">
        <v>-600</v>
      </c>
      <c r="I12" s="33">
        <v>-600</v>
      </c>
      <c r="J12" s="33">
        <v>-660</v>
      </c>
      <c r="K12" s="33">
        <v>-660</v>
      </c>
      <c r="L12" s="33">
        <v>-660</v>
      </c>
      <c r="M12" s="33">
        <v>-660</v>
      </c>
      <c r="N12" s="33">
        <v>-660</v>
      </c>
      <c r="O12" s="33">
        <v>-660</v>
      </c>
      <c r="P12" s="33">
        <v>-660</v>
      </c>
      <c r="Q12" s="33">
        <v>-660</v>
      </c>
      <c r="R12" s="33">
        <v>-660</v>
      </c>
      <c r="S12" s="33">
        <v>-660</v>
      </c>
      <c r="T12" s="33">
        <v>-660</v>
      </c>
      <c r="U12" s="33">
        <v>-660</v>
      </c>
      <c r="V12" s="33">
        <v>-660</v>
      </c>
      <c r="W12" s="33">
        <v>-660</v>
      </c>
      <c r="X12" s="33">
        <v>-660</v>
      </c>
      <c r="Y12" s="33">
        <v>-660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50</v>
      </c>
      <c r="B13" s="33">
        <v>-800</v>
      </c>
      <c r="C13" s="33">
        <v>-1000</v>
      </c>
      <c r="D13" s="33">
        <v>-1000</v>
      </c>
      <c r="E13" s="33">
        <v>-1000</v>
      </c>
      <c r="F13" s="33">
        <v>-1200</v>
      </c>
      <c r="G13" s="33">
        <v>-1200</v>
      </c>
      <c r="H13" s="33">
        <v>-2000</v>
      </c>
      <c r="I13" s="33">
        <v>-2000</v>
      </c>
      <c r="J13" s="33">
        <v>-2000</v>
      </c>
      <c r="K13" s="33">
        <v>-2000</v>
      </c>
      <c r="L13" s="33">
        <v>-2000</v>
      </c>
      <c r="M13" s="33">
        <v>-2000</v>
      </c>
      <c r="N13" s="33">
        <v>-2000</v>
      </c>
      <c r="O13" s="33">
        <v>-2000</v>
      </c>
      <c r="P13" s="33">
        <v>-2000</v>
      </c>
      <c r="Q13" s="33">
        <v>-2000</v>
      </c>
      <c r="R13" s="33">
        <v>-2000</v>
      </c>
      <c r="S13" s="33">
        <v>-2000</v>
      </c>
      <c r="T13" s="33">
        <v>-2000</v>
      </c>
      <c r="U13" s="33">
        <v>-2000</v>
      </c>
      <c r="V13" s="33">
        <v>-2000</v>
      </c>
      <c r="W13" s="33">
        <v>-2000</v>
      </c>
      <c r="X13" s="33">
        <v>-2000</v>
      </c>
      <c r="Y13" s="33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100</v>
      </c>
      <c r="B14" s="33">
        <v>-1350</v>
      </c>
      <c r="C14" s="33">
        <v>-1000</v>
      </c>
      <c r="D14" s="33">
        <v>-1000</v>
      </c>
      <c r="E14" s="33">
        <v>-1000</v>
      </c>
      <c r="F14" s="33">
        <v>-2700</v>
      </c>
      <c r="G14" s="33">
        <v>-2700</v>
      </c>
      <c r="H14" s="33">
        <v>-4000</v>
      </c>
      <c r="I14" s="33">
        <v>-4000</v>
      </c>
      <c r="J14" s="33">
        <v>-4000</v>
      </c>
      <c r="K14" s="33">
        <v>-4000</v>
      </c>
      <c r="L14" s="33">
        <v>-4000</v>
      </c>
      <c r="M14" s="33">
        <v>-4000</v>
      </c>
      <c r="N14" s="33">
        <v>-4000</v>
      </c>
      <c r="O14" s="33">
        <v>-4000</v>
      </c>
      <c r="P14" s="33">
        <v>-4000</v>
      </c>
      <c r="Q14" s="33">
        <v>-4000</v>
      </c>
      <c r="R14" s="33">
        <v>-4000</v>
      </c>
      <c r="S14" s="33">
        <v>-4000</v>
      </c>
      <c r="T14" s="33">
        <v>-4000</v>
      </c>
      <c r="U14" s="33">
        <v>-4000</v>
      </c>
      <c r="V14" s="33">
        <v>-4000</v>
      </c>
      <c r="W14" s="33">
        <v>-4000</v>
      </c>
      <c r="X14" s="33">
        <v>-4000</v>
      </c>
      <c r="Y14" s="33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500</v>
      </c>
      <c r="B15" s="33">
        <v>-2000</v>
      </c>
      <c r="C15" s="33">
        <v>-1000</v>
      </c>
      <c r="D15" s="33">
        <v>-1000</v>
      </c>
      <c r="E15" s="33">
        <v>-1000</v>
      </c>
      <c r="F15" s="33">
        <v>-4000</v>
      </c>
      <c r="G15" s="33">
        <v>-4000</v>
      </c>
      <c r="H15" s="33">
        <v>-4000</v>
      </c>
      <c r="I15" s="33">
        <v>-4000</v>
      </c>
      <c r="J15" s="33">
        <v>-4000</v>
      </c>
      <c r="K15" s="33">
        <v>-4000</v>
      </c>
      <c r="L15" s="33">
        <v>-4000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1000</v>
      </c>
      <c r="B16" s="33">
        <v>-3000</v>
      </c>
      <c r="C16" s="33">
        <v>-2000</v>
      </c>
      <c r="D16" s="33">
        <v>-1000</v>
      </c>
      <c r="E16" s="33">
        <v>-2000</v>
      </c>
      <c r="F16" s="33">
        <v>-6000</v>
      </c>
      <c r="G16" s="33">
        <v>-6000</v>
      </c>
      <c r="H16" s="33">
        <v>-6000</v>
      </c>
      <c r="I16" s="33">
        <v>-6000</v>
      </c>
      <c r="J16" s="33">
        <v>-6000</v>
      </c>
      <c r="K16" s="33">
        <v>-6000</v>
      </c>
      <c r="L16" s="33">
        <v>-6000</v>
      </c>
      <c r="M16" s="33">
        <v>-6000</v>
      </c>
      <c r="N16" s="33">
        <v>-6000</v>
      </c>
      <c r="O16" s="33">
        <v>-6000</v>
      </c>
      <c r="P16" s="33">
        <v>-6000</v>
      </c>
      <c r="Q16" s="33">
        <v>-6000</v>
      </c>
      <c r="R16" s="33">
        <v>-6000</v>
      </c>
      <c r="S16" s="33">
        <v>-6000</v>
      </c>
      <c r="T16" s="33">
        <v>-6000</v>
      </c>
      <c r="U16" s="33">
        <v>-6000</v>
      </c>
      <c r="V16" s="33">
        <v>-6000</v>
      </c>
      <c r="W16" s="33">
        <v>-6000</v>
      </c>
      <c r="X16" s="33">
        <v>-6000</v>
      </c>
      <c r="Y16" s="33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1500</v>
      </c>
      <c r="B17" s="33">
        <v>-4000</v>
      </c>
      <c r="C17" s="33">
        <v>-3000</v>
      </c>
      <c r="D17" s="33">
        <v>-2500</v>
      </c>
      <c r="E17" s="33">
        <v>-3000</v>
      </c>
      <c r="F17" s="33">
        <v>-8000</v>
      </c>
      <c r="G17" s="33">
        <v>-8000</v>
      </c>
      <c r="H17" s="33">
        <v>-8000</v>
      </c>
      <c r="I17" s="33">
        <v>-8000</v>
      </c>
      <c r="J17" s="33">
        <v>-8000</v>
      </c>
      <c r="K17" s="33">
        <v>-8000</v>
      </c>
      <c r="L17" s="33">
        <v>-8000</v>
      </c>
      <c r="M17" s="33">
        <v>-8000</v>
      </c>
      <c r="N17" s="33">
        <v>-8000</v>
      </c>
      <c r="O17" s="33">
        <v>-8000</v>
      </c>
      <c r="P17" s="33">
        <v>-8000</v>
      </c>
      <c r="Q17" s="33">
        <v>-8000</v>
      </c>
      <c r="R17" s="33">
        <v>-8000</v>
      </c>
      <c r="S17" s="33">
        <v>-8000</v>
      </c>
      <c r="T17" s="33">
        <v>-8000</v>
      </c>
      <c r="U17" s="33">
        <v>-8000</v>
      </c>
      <c r="V17" s="33">
        <v>-8000</v>
      </c>
      <c r="W17" s="33">
        <v>-8000</v>
      </c>
      <c r="X17" s="33">
        <v>-8000</v>
      </c>
      <c r="Y17" s="33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2000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3000</v>
      </c>
      <c r="B19" s="33">
        <v>-6500</v>
      </c>
      <c r="C19" s="33">
        <v>-10000</v>
      </c>
      <c r="D19" s="33">
        <v>-10000</v>
      </c>
      <c r="E19" s="33">
        <v>-10000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5">
      <c r="A20" s="33">
        <v>4000</v>
      </c>
      <c r="B20" s="33">
        <v>-7500</v>
      </c>
      <c r="C20" s="33">
        <v>-12000</v>
      </c>
      <c r="D20" s="33">
        <v>-12000</v>
      </c>
      <c r="E20" s="33">
        <v>-12000</v>
      </c>
      <c r="F20" s="33">
        <v>-15000</v>
      </c>
      <c r="G20" s="33">
        <v>-15000</v>
      </c>
      <c r="H20" s="33">
        <v>-15000</v>
      </c>
      <c r="I20" s="33">
        <v>-15000</v>
      </c>
      <c r="J20" s="33">
        <v>-15000</v>
      </c>
      <c r="K20" s="33">
        <v>-15000</v>
      </c>
      <c r="L20" s="33">
        <v>-15000</v>
      </c>
      <c r="M20" s="33">
        <v>-15000</v>
      </c>
      <c r="N20" s="33">
        <v>-15000</v>
      </c>
      <c r="O20" s="33">
        <v>-15000</v>
      </c>
      <c r="P20" s="33">
        <v>-15000</v>
      </c>
      <c r="Q20" s="33">
        <v>-15000</v>
      </c>
      <c r="R20" s="33">
        <v>-15000</v>
      </c>
      <c r="S20" s="33">
        <v>-15000</v>
      </c>
      <c r="T20" s="33">
        <v>-15000</v>
      </c>
      <c r="U20" s="33">
        <v>-15000</v>
      </c>
      <c r="V20" s="33">
        <v>-15000</v>
      </c>
      <c r="W20" s="33">
        <v>-15000</v>
      </c>
      <c r="X20" s="33">
        <v>-15000</v>
      </c>
      <c r="Y20" s="33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sheetPr codeName="工作表162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310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2000</v>
      </c>
      <c r="C3" s="33">
        <v>2000</v>
      </c>
      <c r="D3" s="33">
        <v>2000</v>
      </c>
      <c r="E3" s="33">
        <v>1500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1215</v>
      </c>
      <c r="C5" s="33">
        <v>1215</v>
      </c>
      <c r="D5" s="33">
        <v>1215</v>
      </c>
      <c r="E5" s="33">
        <v>1215</v>
      </c>
      <c r="F5" s="33">
        <v>1215</v>
      </c>
      <c r="G5" s="33">
        <v>1215</v>
      </c>
      <c r="H5" s="33">
        <v>1215</v>
      </c>
      <c r="I5" s="33">
        <v>1215</v>
      </c>
      <c r="J5" s="33">
        <v>1215</v>
      </c>
      <c r="K5" s="33">
        <v>1215</v>
      </c>
      <c r="L5" s="33">
        <v>1215</v>
      </c>
      <c r="M5" s="33">
        <v>1350</v>
      </c>
      <c r="N5" s="33">
        <v>1350</v>
      </c>
      <c r="O5" s="33">
        <v>1350</v>
      </c>
      <c r="P5" s="33">
        <v>1350</v>
      </c>
      <c r="Q5" s="33">
        <v>1350</v>
      </c>
      <c r="R5" s="33">
        <v>1318.18176269531</v>
      </c>
      <c r="S5" s="33">
        <v>1286.36364746093</v>
      </c>
      <c r="T5" s="33">
        <v>1254.54541015625</v>
      </c>
      <c r="U5" s="33">
        <v>1222.72729492187</v>
      </c>
      <c r="V5" s="33">
        <v>1190.90905761718</v>
      </c>
      <c r="W5" s="33">
        <v>1159.09094238281</v>
      </c>
      <c r="X5" s="33">
        <v>1127.27270507812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1485</v>
      </c>
      <c r="C6" s="33">
        <v>1485</v>
      </c>
      <c r="D6" s="33">
        <v>1485</v>
      </c>
      <c r="E6" s="33">
        <v>1485</v>
      </c>
      <c r="F6" s="33">
        <v>1485</v>
      </c>
      <c r="G6" s="33">
        <v>1485</v>
      </c>
      <c r="H6" s="33">
        <v>1485</v>
      </c>
      <c r="I6" s="33">
        <v>1485</v>
      </c>
      <c r="J6" s="33">
        <v>1485</v>
      </c>
      <c r="K6" s="33">
        <v>1485</v>
      </c>
      <c r="L6" s="33">
        <v>1485</v>
      </c>
      <c r="M6" s="33">
        <v>1650</v>
      </c>
      <c r="N6" s="33">
        <v>1650</v>
      </c>
      <c r="O6" s="33">
        <v>1650</v>
      </c>
      <c r="P6" s="33">
        <v>1650</v>
      </c>
      <c r="Q6" s="33">
        <v>1650</v>
      </c>
      <c r="R6" s="33">
        <v>1590.90905761718</v>
      </c>
      <c r="S6" s="33">
        <v>1531.81823730468</v>
      </c>
      <c r="T6" s="33">
        <v>1472.72729492187</v>
      </c>
      <c r="U6" s="33">
        <v>1413.63635253906</v>
      </c>
      <c r="V6" s="33">
        <v>1354.54541015625</v>
      </c>
      <c r="W6" s="33">
        <v>1295.45458984375</v>
      </c>
      <c r="X6" s="33">
        <v>1236.36364746093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1620</v>
      </c>
      <c r="C7" s="33">
        <v>1620</v>
      </c>
      <c r="D7" s="33">
        <v>1620</v>
      </c>
      <c r="E7" s="33">
        <v>1620</v>
      </c>
      <c r="F7" s="33">
        <v>1620</v>
      </c>
      <c r="G7" s="33">
        <v>1620</v>
      </c>
      <c r="H7" s="33">
        <v>1620</v>
      </c>
      <c r="I7" s="33">
        <v>1620</v>
      </c>
      <c r="J7" s="33">
        <v>1620</v>
      </c>
      <c r="K7" s="33">
        <v>1620</v>
      </c>
      <c r="L7" s="33">
        <v>1620</v>
      </c>
      <c r="M7" s="33">
        <v>1800</v>
      </c>
      <c r="N7" s="33">
        <v>1800</v>
      </c>
      <c r="O7" s="33">
        <v>1800</v>
      </c>
      <c r="P7" s="33">
        <v>1800</v>
      </c>
      <c r="Q7" s="33">
        <v>1800</v>
      </c>
      <c r="R7" s="33">
        <v>1731.81823730468</v>
      </c>
      <c r="S7" s="33">
        <v>1663.63635253906</v>
      </c>
      <c r="T7" s="33">
        <v>1595.45458984375</v>
      </c>
      <c r="U7" s="33">
        <v>1527.27270507812</v>
      </c>
      <c r="V7" s="33">
        <v>1459.09094238281</v>
      </c>
      <c r="W7" s="33">
        <v>1390.90905761718</v>
      </c>
      <c r="X7" s="33">
        <v>1322.72729492187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1755</v>
      </c>
      <c r="C8" s="33">
        <v>1755</v>
      </c>
      <c r="D8" s="33">
        <v>1755</v>
      </c>
      <c r="E8" s="33">
        <v>1755</v>
      </c>
      <c r="F8" s="33">
        <v>1755</v>
      </c>
      <c r="G8" s="33">
        <v>1755</v>
      </c>
      <c r="H8" s="33">
        <v>1755</v>
      </c>
      <c r="I8" s="33">
        <v>1755</v>
      </c>
      <c r="J8" s="33">
        <v>1755</v>
      </c>
      <c r="K8" s="33">
        <v>1755</v>
      </c>
      <c r="L8" s="33">
        <v>1755</v>
      </c>
      <c r="M8" s="33">
        <v>1950</v>
      </c>
      <c r="N8" s="33">
        <v>1950</v>
      </c>
      <c r="O8" s="33">
        <v>1950</v>
      </c>
      <c r="P8" s="33">
        <v>1950</v>
      </c>
      <c r="Q8" s="33">
        <v>1950</v>
      </c>
      <c r="R8" s="33">
        <v>1881.81823730468</v>
      </c>
      <c r="S8" s="33">
        <v>1813.63635253906</v>
      </c>
      <c r="T8" s="33">
        <v>1745.45458984375</v>
      </c>
      <c r="U8" s="33">
        <v>1677.27270507812</v>
      </c>
      <c r="V8" s="33">
        <v>1609.09094238281</v>
      </c>
      <c r="W8" s="33">
        <v>1540.90905761718</v>
      </c>
      <c r="X8" s="33">
        <v>1472.72729492187</v>
      </c>
      <c r="Y8" s="33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2002.5</v>
      </c>
      <c r="C9" s="33">
        <v>2002.5</v>
      </c>
      <c r="D9" s="33">
        <v>2002.5</v>
      </c>
      <c r="E9" s="33">
        <v>2002.5</v>
      </c>
      <c r="F9" s="33">
        <v>2002.5</v>
      </c>
      <c r="G9" s="33">
        <v>2002.5</v>
      </c>
      <c r="H9" s="33">
        <v>2002.5</v>
      </c>
      <c r="I9" s="33">
        <v>2002.5</v>
      </c>
      <c r="J9" s="33">
        <v>2002.5</v>
      </c>
      <c r="K9" s="33">
        <v>2002.5</v>
      </c>
      <c r="L9" s="33">
        <v>2002.5</v>
      </c>
      <c r="M9" s="33">
        <v>2100</v>
      </c>
      <c r="N9" s="33">
        <v>2100</v>
      </c>
      <c r="O9" s="33">
        <v>2100</v>
      </c>
      <c r="P9" s="33">
        <v>2100</v>
      </c>
      <c r="Q9" s="33">
        <v>2100</v>
      </c>
      <c r="R9" s="33">
        <v>2031.81823730468</v>
      </c>
      <c r="S9" s="33">
        <v>1963.63635253906</v>
      </c>
      <c r="T9" s="33">
        <v>1895.45458984375</v>
      </c>
      <c r="U9" s="33">
        <v>1827.27270507812</v>
      </c>
      <c r="V9" s="33">
        <v>1759.09094238281</v>
      </c>
      <c r="W9" s="33">
        <v>1690.90905761718</v>
      </c>
      <c r="X9" s="33">
        <v>1622.72729492187</v>
      </c>
      <c r="Y9" s="33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2250</v>
      </c>
      <c r="Q10" s="33">
        <v>2250</v>
      </c>
      <c r="R10" s="33">
        <v>2181.81811523437</v>
      </c>
      <c r="S10" s="33">
        <v>2113.63647460937</v>
      </c>
      <c r="T10" s="33">
        <v>2045.45458984375</v>
      </c>
      <c r="U10" s="33">
        <v>1977.27270507812</v>
      </c>
      <c r="V10" s="33">
        <v>1909.09094238281</v>
      </c>
      <c r="W10" s="33">
        <v>1840.90905761718</v>
      </c>
      <c r="X10" s="33">
        <v>1772.72729492187</v>
      </c>
      <c r="Y10" s="33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2400</v>
      </c>
      <c r="Q11" s="33">
        <v>2400</v>
      </c>
      <c r="R11" s="33">
        <v>2331.81811523437</v>
      </c>
      <c r="S11" s="33">
        <v>2263.63647460937</v>
      </c>
      <c r="T11" s="33">
        <v>2195.45458984375</v>
      </c>
      <c r="U11" s="33">
        <v>2127.27270507812</v>
      </c>
      <c r="V11" s="33">
        <v>2059.0908203125</v>
      </c>
      <c r="W11" s="33">
        <v>1990.90905761718</v>
      </c>
      <c r="X11" s="33">
        <v>1922.72729492187</v>
      </c>
      <c r="Y11" s="33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2550</v>
      </c>
      <c r="C12" s="33">
        <v>2550</v>
      </c>
      <c r="D12" s="33">
        <v>2550</v>
      </c>
      <c r="E12" s="33">
        <v>2550</v>
      </c>
      <c r="F12" s="33">
        <v>2550</v>
      </c>
      <c r="G12" s="33">
        <v>2550</v>
      </c>
      <c r="H12" s="33">
        <v>2550</v>
      </c>
      <c r="I12" s="33">
        <v>2550</v>
      </c>
      <c r="J12" s="33">
        <v>2550</v>
      </c>
      <c r="K12" s="33">
        <v>2550</v>
      </c>
      <c r="L12" s="33">
        <v>2550</v>
      </c>
      <c r="M12" s="33">
        <v>2550</v>
      </c>
      <c r="N12" s="33">
        <v>2550</v>
      </c>
      <c r="O12" s="33">
        <v>2550</v>
      </c>
      <c r="P12" s="33">
        <v>2550</v>
      </c>
      <c r="Q12" s="33">
        <v>2550</v>
      </c>
      <c r="R12" s="33">
        <v>2481.81811523437</v>
      </c>
      <c r="S12" s="33">
        <v>2413.63647460937</v>
      </c>
      <c r="T12" s="33">
        <v>2345.45458984375</v>
      </c>
      <c r="U12" s="33">
        <v>2277.27270507812</v>
      </c>
      <c r="V12" s="33">
        <v>2209.0908203125</v>
      </c>
      <c r="W12" s="33">
        <v>2140.9091796875</v>
      </c>
      <c r="X12" s="33">
        <v>2072.72729492187</v>
      </c>
      <c r="Y12" s="33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2700</v>
      </c>
      <c r="C13" s="33">
        <v>2700</v>
      </c>
      <c r="D13" s="33">
        <v>2700</v>
      </c>
      <c r="E13" s="33">
        <v>2700</v>
      </c>
      <c r="F13" s="33">
        <v>2700</v>
      </c>
      <c r="G13" s="33">
        <v>2700</v>
      </c>
      <c r="H13" s="33">
        <v>2700</v>
      </c>
      <c r="I13" s="33">
        <v>2700</v>
      </c>
      <c r="J13" s="33">
        <v>2700</v>
      </c>
      <c r="K13" s="33">
        <v>2700</v>
      </c>
      <c r="L13" s="33">
        <v>2700</v>
      </c>
      <c r="M13" s="33">
        <v>2700</v>
      </c>
      <c r="N13" s="33">
        <v>2700</v>
      </c>
      <c r="O13" s="33">
        <v>2700</v>
      </c>
      <c r="P13" s="33">
        <v>2700</v>
      </c>
      <c r="Q13" s="33">
        <v>2700</v>
      </c>
      <c r="R13" s="33">
        <v>2636.36352539062</v>
      </c>
      <c r="S13" s="33">
        <v>2572.72729492187</v>
      </c>
      <c r="T13" s="33">
        <v>2509.0908203125</v>
      </c>
      <c r="U13" s="33">
        <v>2445.45458984375</v>
      </c>
      <c r="V13" s="33">
        <v>2381.81811523437</v>
      </c>
      <c r="W13" s="33">
        <v>2318.18188476562</v>
      </c>
      <c r="X13" s="33">
        <v>2254.54541015625</v>
      </c>
      <c r="Y13" s="33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3000</v>
      </c>
      <c r="C14" s="33">
        <v>3000</v>
      </c>
      <c r="D14" s="33">
        <v>3000</v>
      </c>
      <c r="E14" s="33">
        <v>3000</v>
      </c>
      <c r="F14" s="33">
        <v>3000</v>
      </c>
      <c r="G14" s="33">
        <v>3000</v>
      </c>
      <c r="H14" s="33">
        <v>3000</v>
      </c>
      <c r="I14" s="33">
        <v>3000</v>
      </c>
      <c r="J14" s="33">
        <v>3000</v>
      </c>
      <c r="K14" s="33">
        <v>3000</v>
      </c>
      <c r="L14" s="33">
        <v>3000</v>
      </c>
      <c r="M14" s="33">
        <v>3000</v>
      </c>
      <c r="N14" s="33">
        <v>3000</v>
      </c>
      <c r="O14" s="33">
        <v>3000</v>
      </c>
      <c r="P14" s="33">
        <v>3000</v>
      </c>
      <c r="Q14" s="33">
        <v>3000</v>
      </c>
      <c r="R14" s="33">
        <v>2927.27270507812</v>
      </c>
      <c r="S14" s="33">
        <v>2854.54541015625</v>
      </c>
      <c r="T14" s="33">
        <v>2781.81811523437</v>
      </c>
      <c r="U14" s="33">
        <v>2709.0908203125</v>
      </c>
      <c r="V14" s="33">
        <v>2636.36352539062</v>
      </c>
      <c r="W14" s="33">
        <v>2563.63647460937</v>
      </c>
      <c r="X14" s="33">
        <v>2490.9091796875</v>
      </c>
      <c r="Y14" s="33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4000</v>
      </c>
      <c r="M15" s="33">
        <v>4000</v>
      </c>
      <c r="N15" s="33">
        <v>4000</v>
      </c>
      <c r="O15" s="33">
        <v>4000</v>
      </c>
      <c r="P15" s="33">
        <v>4000</v>
      </c>
      <c r="Q15" s="33">
        <v>4000</v>
      </c>
      <c r="R15" s="33">
        <v>3872.72729492187</v>
      </c>
      <c r="S15" s="33">
        <v>3745.45458984375</v>
      </c>
      <c r="T15" s="33">
        <v>3618.18188476562</v>
      </c>
      <c r="U15" s="33">
        <v>3490.9091796875</v>
      </c>
      <c r="V15" s="33">
        <v>3363.63647460937</v>
      </c>
      <c r="W15" s="33">
        <v>3236.36352539062</v>
      </c>
      <c r="X15" s="33">
        <v>3109.0908203125</v>
      </c>
      <c r="Y15" s="33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5250</v>
      </c>
      <c r="Q16" s="33">
        <v>5250</v>
      </c>
      <c r="R16" s="33">
        <v>5045.45458984375</v>
      </c>
      <c r="S16" s="33">
        <v>4840.9091796875</v>
      </c>
      <c r="T16" s="33">
        <v>4636.36376953125</v>
      </c>
      <c r="U16" s="33">
        <v>4431.818359375</v>
      </c>
      <c r="V16" s="33">
        <v>4227.27294921875</v>
      </c>
      <c r="W16" s="33">
        <v>4022.72729492187</v>
      </c>
      <c r="X16" s="33">
        <v>3818.18188476562</v>
      </c>
      <c r="Y16" s="33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6750</v>
      </c>
      <c r="Q17" s="33">
        <v>6750</v>
      </c>
      <c r="R17" s="33">
        <v>6454.54541015625</v>
      </c>
      <c r="S17" s="33">
        <v>6159.0908203125</v>
      </c>
      <c r="T17" s="33">
        <v>5863.63623046875</v>
      </c>
      <c r="U17" s="33">
        <v>5568.181640625</v>
      </c>
      <c r="V17" s="33">
        <v>5272.72705078125</v>
      </c>
      <c r="W17" s="33">
        <v>4977.27294921875</v>
      </c>
      <c r="X17" s="33">
        <v>4681.818359375</v>
      </c>
      <c r="Y17" s="33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8300</v>
      </c>
      <c r="C18" s="33">
        <v>8300</v>
      </c>
      <c r="D18" s="33">
        <v>8300</v>
      </c>
      <c r="E18" s="33">
        <v>8300</v>
      </c>
      <c r="F18" s="33">
        <v>8300</v>
      </c>
      <c r="G18" s="33">
        <v>8300</v>
      </c>
      <c r="H18" s="33">
        <v>8300</v>
      </c>
      <c r="I18" s="33">
        <v>8300</v>
      </c>
      <c r="J18" s="33">
        <v>8300</v>
      </c>
      <c r="K18" s="33">
        <v>8300</v>
      </c>
      <c r="L18" s="33">
        <v>8300</v>
      </c>
      <c r="M18" s="33">
        <v>8300</v>
      </c>
      <c r="N18" s="33">
        <v>8300</v>
      </c>
      <c r="O18" s="33">
        <v>8300</v>
      </c>
      <c r="P18" s="33">
        <v>8300</v>
      </c>
      <c r="Q18" s="33">
        <v>8300</v>
      </c>
      <c r="R18" s="33">
        <v>7977.27294921875</v>
      </c>
      <c r="S18" s="33">
        <v>7654.54541015625</v>
      </c>
      <c r="T18" s="33">
        <v>7331.818359375</v>
      </c>
      <c r="U18" s="33">
        <v>7009.0908203125</v>
      </c>
      <c r="V18" s="33">
        <v>6686.36376953125</v>
      </c>
      <c r="W18" s="33">
        <v>6363.63623046875</v>
      </c>
      <c r="X18" s="33">
        <v>6040.9091796875</v>
      </c>
      <c r="Y18" s="33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10000</v>
      </c>
      <c r="Q19" s="33">
        <v>10000</v>
      </c>
      <c r="R19" s="33">
        <v>9636.36328125</v>
      </c>
      <c r="S19" s="33">
        <v>9272.7275390625</v>
      </c>
      <c r="T19" s="33">
        <v>8909.0908203125</v>
      </c>
      <c r="U19" s="33">
        <v>8545.4541015625</v>
      </c>
      <c r="V19" s="33">
        <v>8181.818359375</v>
      </c>
      <c r="W19" s="33">
        <v>7818.181640625</v>
      </c>
      <c r="X19" s="33">
        <v>7454.54541015625</v>
      </c>
      <c r="Y19" s="33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sheetPr codeName="工作表96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254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</row>
    <row r="3" spans="1:43" x14ac:dyDescent="0.35">
      <c r="A3" s="33">
        <v>-2000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0.15000000596046401</v>
      </c>
      <c r="H3" s="33">
        <v>0.15000000596046401</v>
      </c>
      <c r="I3" s="33">
        <v>0.15000000596046401</v>
      </c>
      <c r="J3" s="33">
        <v>0.15000000596046401</v>
      </c>
      <c r="K3" s="33">
        <v>0.15000000596046401</v>
      </c>
      <c r="L3" s="33">
        <v>0.15000000596046401</v>
      </c>
      <c r="M3" s="33">
        <v>0.15000000596046401</v>
      </c>
      <c r="N3" s="33">
        <v>0.15000000596046401</v>
      </c>
      <c r="O3" s="33">
        <v>0.15000000596046401</v>
      </c>
      <c r="P3" s="33">
        <v>0.15000000596046401</v>
      </c>
      <c r="Q3" s="33">
        <v>0.15000000596046401</v>
      </c>
      <c r="R3" s="33">
        <v>0.15000000596046401</v>
      </c>
      <c r="S3" s="33">
        <v>0.15000000596046401</v>
      </c>
      <c r="T3" s="33">
        <v>0.15000000596046401</v>
      </c>
      <c r="U3" s="33">
        <v>0.16000001132488201</v>
      </c>
      <c r="V3" s="33">
        <v>0.18000000715255701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35">
      <c r="A4" s="33">
        <v>-1500</v>
      </c>
      <c r="B4" s="33">
        <v>0.15000000596046401</v>
      </c>
      <c r="C4" s="33">
        <v>0.15000000596046401</v>
      </c>
      <c r="D4" s="33">
        <v>0.15000000596046401</v>
      </c>
      <c r="E4" s="33">
        <v>0.15000000596046401</v>
      </c>
      <c r="F4" s="33">
        <v>0.15000000596046401</v>
      </c>
      <c r="G4" s="33">
        <v>0.15000000596046401</v>
      </c>
      <c r="H4" s="33">
        <v>0.15000000596046401</v>
      </c>
      <c r="I4" s="33">
        <v>0.15000000596046401</v>
      </c>
      <c r="J4" s="33">
        <v>0.15000000596046401</v>
      </c>
      <c r="K4" s="33">
        <v>0.15000000596046401</v>
      </c>
      <c r="L4" s="33">
        <v>0.15000000596046401</v>
      </c>
      <c r="M4" s="33">
        <v>0.15000000596046401</v>
      </c>
      <c r="N4" s="33">
        <v>0.15000000596046401</v>
      </c>
      <c r="O4" s="33">
        <v>0.15000000596046401</v>
      </c>
      <c r="P4" s="33">
        <v>0.15000000596046401</v>
      </c>
      <c r="Q4" s="33">
        <v>0.15000000596046401</v>
      </c>
      <c r="R4" s="33">
        <v>0.15000000596046401</v>
      </c>
      <c r="S4" s="33">
        <v>0.15000000596046401</v>
      </c>
      <c r="T4" s="33">
        <v>0.15000000596046401</v>
      </c>
      <c r="U4" s="33">
        <v>0.16000001132488201</v>
      </c>
      <c r="V4" s="33">
        <v>0.18000000715255701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35">
      <c r="A5" s="33">
        <v>-1000</v>
      </c>
      <c r="B5" s="33">
        <v>0.15000000596046401</v>
      </c>
      <c r="C5" s="33">
        <v>0.15000000596046401</v>
      </c>
      <c r="D5" s="33">
        <v>0.15000000596046401</v>
      </c>
      <c r="E5" s="33">
        <v>0.15000000596046401</v>
      </c>
      <c r="F5" s="33">
        <v>0.15000000596046401</v>
      </c>
      <c r="G5" s="33">
        <v>0.15000000596046401</v>
      </c>
      <c r="H5" s="33">
        <v>0.15000000596046401</v>
      </c>
      <c r="I5" s="33">
        <v>0.15000000596046401</v>
      </c>
      <c r="J5" s="33">
        <v>0.15000000596046401</v>
      </c>
      <c r="K5" s="33">
        <v>0.15000000596046401</v>
      </c>
      <c r="L5" s="33">
        <v>0.15000000596046401</v>
      </c>
      <c r="M5" s="33">
        <v>0.15000000596046401</v>
      </c>
      <c r="N5" s="33">
        <v>0.15000000596046401</v>
      </c>
      <c r="O5" s="33">
        <v>0.15000000596046401</v>
      </c>
      <c r="P5" s="33">
        <v>0.15000000596046401</v>
      </c>
      <c r="Q5" s="33">
        <v>0.15000000596046401</v>
      </c>
      <c r="R5" s="33">
        <v>0.15000000596046401</v>
      </c>
      <c r="S5" s="33">
        <v>0.15000000596046401</v>
      </c>
      <c r="T5" s="33">
        <v>0.15000000596046401</v>
      </c>
      <c r="U5" s="33">
        <v>0.16000001132488201</v>
      </c>
      <c r="V5" s="33">
        <v>0.18000000715255701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0.15000000596046401</v>
      </c>
      <c r="F6" s="33">
        <v>0.15000000596046401</v>
      </c>
      <c r="G6" s="33">
        <v>0.15000000596046401</v>
      </c>
      <c r="H6" s="33">
        <v>0.15000000596046401</v>
      </c>
      <c r="I6" s="33">
        <v>0.15000000596046401</v>
      </c>
      <c r="J6" s="33">
        <v>0.15000000596046401</v>
      </c>
      <c r="K6" s="33">
        <v>0.15000000596046401</v>
      </c>
      <c r="L6" s="33">
        <v>0.15000000596046401</v>
      </c>
      <c r="M6" s="33">
        <v>0.15000000596046401</v>
      </c>
      <c r="N6" s="33">
        <v>0.15000000596046401</v>
      </c>
      <c r="O6" s="33">
        <v>0.15000000596046401</v>
      </c>
      <c r="P6" s="33">
        <v>0.15000000596046401</v>
      </c>
      <c r="Q6" s="33">
        <v>0.15000000596046401</v>
      </c>
      <c r="R6" s="33">
        <v>0.15000000596046401</v>
      </c>
      <c r="S6" s="33">
        <v>0.15000000596046401</v>
      </c>
      <c r="T6" s="33">
        <v>0.15000000596046401</v>
      </c>
      <c r="U6" s="33">
        <v>0.16000001132488201</v>
      </c>
      <c r="V6" s="33">
        <v>0.18000000715255701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0.15000000596046401</v>
      </c>
      <c r="F7" s="33">
        <v>0.15000000596046401</v>
      </c>
      <c r="G7" s="33">
        <v>0.15000000596046401</v>
      </c>
      <c r="H7" s="33">
        <v>0.15000000596046401</v>
      </c>
      <c r="I7" s="33">
        <v>0.15000000596046401</v>
      </c>
      <c r="J7" s="33">
        <v>0.15000000596046401</v>
      </c>
      <c r="K7" s="33">
        <v>0.15000000596046401</v>
      </c>
      <c r="L7" s="33">
        <v>0.15000000596046401</v>
      </c>
      <c r="M7" s="33">
        <v>0.15000000596046401</v>
      </c>
      <c r="N7" s="33">
        <v>0.15000000596046401</v>
      </c>
      <c r="O7" s="33">
        <v>0.15000000596046401</v>
      </c>
      <c r="P7" s="33">
        <v>0.15000000596046401</v>
      </c>
      <c r="Q7" s="33">
        <v>0.15000000596046401</v>
      </c>
      <c r="R7" s="33">
        <v>0.15000000596046401</v>
      </c>
      <c r="S7" s="33">
        <v>0.15000000596046401</v>
      </c>
      <c r="T7" s="33">
        <v>0.15000000596046401</v>
      </c>
      <c r="U7" s="33">
        <v>0.16000001132488201</v>
      </c>
      <c r="V7" s="33">
        <v>0.18000000715255701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0.15000000596046401</v>
      </c>
      <c r="F8" s="33">
        <v>0.15000000596046401</v>
      </c>
      <c r="G8" s="33">
        <v>0.15000000596046401</v>
      </c>
      <c r="H8" s="33">
        <v>0.15000000596046401</v>
      </c>
      <c r="I8" s="33">
        <v>0.15000000596046401</v>
      </c>
      <c r="J8" s="33">
        <v>0.15000000596046401</v>
      </c>
      <c r="K8" s="33">
        <v>0.15000000596046401</v>
      </c>
      <c r="L8" s="33">
        <v>0.15000000596046401</v>
      </c>
      <c r="M8" s="33">
        <v>0.15000000596046401</v>
      </c>
      <c r="N8" s="33">
        <v>0.15000000596046401</v>
      </c>
      <c r="O8" s="33">
        <v>0.15000000596046401</v>
      </c>
      <c r="P8" s="33">
        <v>0.15000000596046401</v>
      </c>
      <c r="Q8" s="33">
        <v>0.15000000596046401</v>
      </c>
      <c r="R8" s="33">
        <v>0.15000000596046401</v>
      </c>
      <c r="S8" s="33">
        <v>0.15000000596046401</v>
      </c>
      <c r="T8" s="33">
        <v>0.15000000596046401</v>
      </c>
      <c r="U8" s="33">
        <v>0.16000001132488201</v>
      </c>
      <c r="V8" s="33">
        <v>0.18000000715255701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35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0.21000000834464999</v>
      </c>
      <c r="V9" s="33">
        <v>0.22000001370906799</v>
      </c>
      <c r="W9" s="33">
        <v>0.230000019073486</v>
      </c>
      <c r="X9" s="33">
        <v>0.230000019073486</v>
      </c>
      <c r="Y9" s="33">
        <v>0.230000019073486</v>
      </c>
    </row>
    <row r="10" spans="1:43" x14ac:dyDescent="0.35">
      <c r="A10" s="33">
        <v>0</v>
      </c>
      <c r="B10" s="33">
        <v>0.17000000178813901</v>
      </c>
      <c r="C10" s="33">
        <v>0.17000000178813901</v>
      </c>
      <c r="D10" s="33">
        <v>0.17000000178813901</v>
      </c>
      <c r="E10" s="33">
        <v>0.20000000298023199</v>
      </c>
      <c r="F10" s="33">
        <v>0.230000004172325</v>
      </c>
      <c r="G10" s="33">
        <v>0.239999994635582</v>
      </c>
      <c r="H10" s="33">
        <v>0.25</v>
      </c>
      <c r="I10" s="33">
        <v>0.25</v>
      </c>
      <c r="J10" s="33">
        <v>0.25</v>
      </c>
      <c r="K10" s="33">
        <v>0.25</v>
      </c>
      <c r="L10" s="33">
        <v>0.25</v>
      </c>
      <c r="M10" s="33">
        <v>0.25</v>
      </c>
      <c r="N10" s="33">
        <v>0.25</v>
      </c>
      <c r="O10" s="33">
        <v>0.25</v>
      </c>
      <c r="P10" s="33">
        <v>0.25</v>
      </c>
      <c r="Q10" s="33">
        <v>0.25</v>
      </c>
      <c r="R10" s="33">
        <v>0.25</v>
      </c>
      <c r="S10" s="33">
        <v>0.25</v>
      </c>
      <c r="T10" s="33">
        <v>0.25</v>
      </c>
      <c r="U10" s="33">
        <v>0.259999990463256</v>
      </c>
      <c r="V10" s="33">
        <v>0.26999998092651301</v>
      </c>
      <c r="W10" s="33">
        <v>0.27999997138977001</v>
      </c>
      <c r="X10" s="33">
        <v>0.27999997138977001</v>
      </c>
      <c r="Y10" s="33">
        <v>0.27999997138977001</v>
      </c>
    </row>
    <row r="11" spans="1:43" x14ac:dyDescent="0.35">
      <c r="A11" s="33">
        <v>20</v>
      </c>
      <c r="B11" s="33">
        <v>0.17000000178813901</v>
      </c>
      <c r="C11" s="33">
        <v>0.17000000178813901</v>
      </c>
      <c r="D11" s="33">
        <v>0.17000000178813901</v>
      </c>
      <c r="E11" s="33">
        <v>0.20000000298023199</v>
      </c>
      <c r="F11" s="33">
        <v>0.230000004172325</v>
      </c>
      <c r="G11" s="33">
        <v>0.239999994635582</v>
      </c>
      <c r="H11" s="33">
        <v>0.25</v>
      </c>
      <c r="I11" s="33">
        <v>0.25</v>
      </c>
      <c r="J11" s="33">
        <v>0.25</v>
      </c>
      <c r="K11" s="33">
        <v>0.25</v>
      </c>
      <c r="L11" s="33">
        <v>0.25</v>
      </c>
      <c r="M11" s="33">
        <v>0.25</v>
      </c>
      <c r="N11" s="33">
        <v>0.25</v>
      </c>
      <c r="O11" s="33">
        <v>0.25</v>
      </c>
      <c r="P11" s="33">
        <v>0.25</v>
      </c>
      <c r="Q11" s="33">
        <v>0.25</v>
      </c>
      <c r="R11" s="33">
        <v>0.25</v>
      </c>
      <c r="S11" s="33">
        <v>0.25</v>
      </c>
      <c r="T11" s="33">
        <v>0.25</v>
      </c>
      <c r="U11" s="33">
        <v>0.259999990463256</v>
      </c>
      <c r="V11" s="33">
        <v>0.270000010728836</v>
      </c>
      <c r="W11" s="33">
        <v>0.28000000119209201</v>
      </c>
      <c r="X11" s="33">
        <v>0.28000000119209201</v>
      </c>
      <c r="Y11" s="33">
        <v>0.28000000119209201</v>
      </c>
    </row>
    <row r="12" spans="1:43" x14ac:dyDescent="0.35">
      <c r="A12" s="33">
        <v>40</v>
      </c>
      <c r="B12" s="33">
        <v>0.17000000178813901</v>
      </c>
      <c r="C12" s="33">
        <v>0.17000000178813901</v>
      </c>
      <c r="D12" s="33">
        <v>0.17000000178813901</v>
      </c>
      <c r="E12" s="33">
        <v>0.20000000298023199</v>
      </c>
      <c r="F12" s="33">
        <v>0.230000004172325</v>
      </c>
      <c r="G12" s="33">
        <v>0.239999994635582</v>
      </c>
      <c r="H12" s="33">
        <v>0.25</v>
      </c>
      <c r="I12" s="33">
        <v>0.25</v>
      </c>
      <c r="J12" s="33">
        <v>0.25</v>
      </c>
      <c r="K12" s="33">
        <v>0.25</v>
      </c>
      <c r="L12" s="33">
        <v>0.25</v>
      </c>
      <c r="M12" s="33">
        <v>0.25</v>
      </c>
      <c r="N12" s="33">
        <v>0.25</v>
      </c>
      <c r="O12" s="33">
        <v>0.25</v>
      </c>
      <c r="P12" s="33">
        <v>0.25</v>
      </c>
      <c r="Q12" s="33">
        <v>0.25</v>
      </c>
      <c r="R12" s="33">
        <v>0.25</v>
      </c>
      <c r="S12" s="33">
        <v>0.25</v>
      </c>
      <c r="T12" s="33">
        <v>0.25</v>
      </c>
      <c r="U12" s="33">
        <v>0.259999990463256</v>
      </c>
      <c r="V12" s="33">
        <v>0.270000010728836</v>
      </c>
      <c r="W12" s="33">
        <v>0.28000000119209201</v>
      </c>
      <c r="X12" s="33">
        <v>0.28000000119209201</v>
      </c>
      <c r="Y12" s="33">
        <v>0.28000000119209201</v>
      </c>
    </row>
    <row r="13" spans="1:43" x14ac:dyDescent="0.35">
      <c r="A13" s="33">
        <v>60</v>
      </c>
      <c r="B13" s="33">
        <v>0.17000000178813901</v>
      </c>
      <c r="C13" s="33">
        <v>0.17000000178813901</v>
      </c>
      <c r="D13" s="33">
        <v>0.17000000178813901</v>
      </c>
      <c r="E13" s="33">
        <v>0.20000000298023199</v>
      </c>
      <c r="F13" s="33">
        <v>0.230000004172325</v>
      </c>
      <c r="G13" s="33">
        <v>0.239999994635582</v>
      </c>
      <c r="H13" s="33">
        <v>0.25</v>
      </c>
      <c r="I13" s="33">
        <v>0.25</v>
      </c>
      <c r="J13" s="33">
        <v>0.25</v>
      </c>
      <c r="K13" s="33">
        <v>0.25</v>
      </c>
      <c r="L13" s="33">
        <v>0.25</v>
      </c>
      <c r="M13" s="33">
        <v>0.25</v>
      </c>
      <c r="N13" s="33">
        <v>0.25</v>
      </c>
      <c r="O13" s="33">
        <v>0.25</v>
      </c>
      <c r="P13" s="33">
        <v>0.25</v>
      </c>
      <c r="Q13" s="33">
        <v>0.25</v>
      </c>
      <c r="R13" s="33">
        <v>0.25</v>
      </c>
      <c r="S13" s="33">
        <v>0.25</v>
      </c>
      <c r="T13" s="33">
        <v>0.25</v>
      </c>
      <c r="U13" s="33">
        <v>0.259999990463256</v>
      </c>
      <c r="V13" s="33">
        <v>0.270000010728836</v>
      </c>
      <c r="W13" s="33">
        <v>0.28000000119209201</v>
      </c>
      <c r="X13" s="33">
        <v>0.28000000119209201</v>
      </c>
      <c r="Y13" s="33">
        <v>0.28000000119209201</v>
      </c>
    </row>
    <row r="14" spans="1:43" x14ac:dyDescent="0.35">
      <c r="A14" s="33">
        <v>80</v>
      </c>
      <c r="B14" s="33">
        <v>0.17000000178813901</v>
      </c>
      <c r="C14" s="33">
        <v>0.17000000178813901</v>
      </c>
      <c r="D14" s="33">
        <v>0.17000000178813901</v>
      </c>
      <c r="E14" s="33">
        <v>0.20000000298023199</v>
      </c>
      <c r="F14" s="33">
        <v>0.230000004172325</v>
      </c>
      <c r="G14" s="33">
        <v>0.239999994635582</v>
      </c>
      <c r="H14" s="33">
        <v>0.25</v>
      </c>
      <c r="I14" s="33">
        <v>0.25</v>
      </c>
      <c r="J14" s="33">
        <v>0.25</v>
      </c>
      <c r="K14" s="33">
        <v>0.25</v>
      </c>
      <c r="L14" s="33">
        <v>0.25</v>
      </c>
      <c r="M14" s="33">
        <v>0.25</v>
      </c>
      <c r="N14" s="33">
        <v>0.25</v>
      </c>
      <c r="O14" s="33">
        <v>0.25</v>
      </c>
      <c r="P14" s="33">
        <v>0.25</v>
      </c>
      <c r="Q14" s="33">
        <v>0.25</v>
      </c>
      <c r="R14" s="33">
        <v>0.25</v>
      </c>
      <c r="S14" s="33">
        <v>0.25</v>
      </c>
      <c r="T14" s="33">
        <v>0.25</v>
      </c>
      <c r="U14" s="33">
        <v>0.259999990463256</v>
      </c>
      <c r="V14" s="33">
        <v>0.270000010728836</v>
      </c>
      <c r="W14" s="33">
        <v>0.28000000119209201</v>
      </c>
      <c r="X14" s="33">
        <v>0.28000000119209201</v>
      </c>
      <c r="Y14" s="33">
        <v>0.28000000119209201</v>
      </c>
    </row>
    <row r="15" spans="1:43" x14ac:dyDescent="0.35">
      <c r="A15" s="33">
        <v>100</v>
      </c>
      <c r="B15" s="33">
        <v>0.17000000178813901</v>
      </c>
      <c r="C15" s="33">
        <v>0.17000000178813901</v>
      </c>
      <c r="D15" s="33">
        <v>0.17000000178813901</v>
      </c>
      <c r="E15" s="33">
        <v>0.20000000298023199</v>
      </c>
      <c r="F15" s="33">
        <v>0.230000004172325</v>
      </c>
      <c r="G15" s="33">
        <v>0.239999994635582</v>
      </c>
      <c r="H15" s="33">
        <v>0.25</v>
      </c>
      <c r="I15" s="33">
        <v>0.25</v>
      </c>
      <c r="J15" s="33">
        <v>0.25</v>
      </c>
      <c r="K15" s="33">
        <v>0.25</v>
      </c>
      <c r="L15" s="33">
        <v>0.25</v>
      </c>
      <c r="M15" s="33">
        <v>0.25</v>
      </c>
      <c r="N15" s="33">
        <v>0.25</v>
      </c>
      <c r="O15" s="33">
        <v>0.25</v>
      </c>
      <c r="P15" s="33">
        <v>0.25</v>
      </c>
      <c r="Q15" s="33">
        <v>0.25</v>
      </c>
      <c r="R15" s="33">
        <v>0.25</v>
      </c>
      <c r="S15" s="33">
        <v>0.25</v>
      </c>
      <c r="T15" s="33">
        <v>0.25</v>
      </c>
      <c r="U15" s="33">
        <v>0.259999990463256</v>
      </c>
      <c r="V15" s="33">
        <v>0.270000010728836</v>
      </c>
      <c r="W15" s="33">
        <v>0.28000000119209201</v>
      </c>
      <c r="X15" s="33">
        <v>0.28000000119209201</v>
      </c>
      <c r="Y15" s="33">
        <v>0.28000000119209201</v>
      </c>
    </row>
    <row r="16" spans="1:43" x14ac:dyDescent="0.35">
      <c r="A16" s="33">
        <v>500</v>
      </c>
      <c r="B16" s="33">
        <v>0.17000000178813901</v>
      </c>
      <c r="C16" s="33">
        <v>0.17000000178813901</v>
      </c>
      <c r="D16" s="33">
        <v>0.17000000178813901</v>
      </c>
      <c r="E16" s="33">
        <v>0.20000000298023199</v>
      </c>
      <c r="F16" s="33">
        <v>0.230000004172325</v>
      </c>
      <c r="G16" s="33">
        <v>0.239999994635582</v>
      </c>
      <c r="H16" s="33">
        <v>0.25</v>
      </c>
      <c r="I16" s="33">
        <v>0.25</v>
      </c>
      <c r="J16" s="33">
        <v>0.25</v>
      </c>
      <c r="K16" s="33">
        <v>0.25</v>
      </c>
      <c r="L16" s="33">
        <v>0.25</v>
      </c>
      <c r="M16" s="33">
        <v>0.25</v>
      </c>
      <c r="N16" s="33">
        <v>0.25</v>
      </c>
      <c r="O16" s="33">
        <v>0.25</v>
      </c>
      <c r="P16" s="33">
        <v>0.25</v>
      </c>
      <c r="Q16" s="33">
        <v>0.25</v>
      </c>
      <c r="R16" s="33">
        <v>0.25</v>
      </c>
      <c r="S16" s="33">
        <v>0.25</v>
      </c>
      <c r="T16" s="33">
        <v>0.25</v>
      </c>
      <c r="U16" s="33">
        <v>0.259999990463256</v>
      </c>
      <c r="V16" s="33">
        <v>0.270000010728836</v>
      </c>
      <c r="W16" s="33">
        <v>0.28000000119209201</v>
      </c>
      <c r="X16" s="33">
        <v>0.28000000119209201</v>
      </c>
      <c r="Y16" s="33">
        <v>0.28000000119209201</v>
      </c>
    </row>
    <row r="17" spans="1:25" x14ac:dyDescent="0.35">
      <c r="A17" s="33">
        <v>1000</v>
      </c>
      <c r="B17" s="33">
        <v>0.17000000178813901</v>
      </c>
      <c r="C17" s="33">
        <v>0.17000000178813901</v>
      </c>
      <c r="D17" s="33">
        <v>0.17000000178813901</v>
      </c>
      <c r="E17" s="33">
        <v>0.20000000298023199</v>
      </c>
      <c r="F17" s="33">
        <v>0.230000004172325</v>
      </c>
      <c r="G17" s="33">
        <v>0.239999994635582</v>
      </c>
      <c r="H17" s="33">
        <v>0.25</v>
      </c>
      <c r="I17" s="33">
        <v>0.25</v>
      </c>
      <c r="J17" s="33">
        <v>0.25</v>
      </c>
      <c r="K17" s="33">
        <v>0.25</v>
      </c>
      <c r="L17" s="33">
        <v>0.25</v>
      </c>
      <c r="M17" s="33">
        <v>0.25</v>
      </c>
      <c r="N17" s="33">
        <v>0.25</v>
      </c>
      <c r="O17" s="33">
        <v>0.25</v>
      </c>
      <c r="P17" s="33">
        <v>0.25</v>
      </c>
      <c r="Q17" s="33">
        <v>0.25</v>
      </c>
      <c r="R17" s="33">
        <v>0.25</v>
      </c>
      <c r="S17" s="33">
        <v>0.25</v>
      </c>
      <c r="T17" s="33">
        <v>0.25</v>
      </c>
      <c r="U17" s="33">
        <v>0.259999990463256</v>
      </c>
      <c r="V17" s="33">
        <v>0.270000010728836</v>
      </c>
      <c r="W17" s="33">
        <v>0.28000000119209201</v>
      </c>
      <c r="X17" s="33">
        <v>0.28000000119209201</v>
      </c>
      <c r="Y17" s="33">
        <v>0.28000000119209201</v>
      </c>
    </row>
    <row r="18" spans="1:25" x14ac:dyDescent="0.35">
      <c r="A18" s="33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0.17499999701976701</v>
      </c>
      <c r="G18" s="33">
        <v>0.17499999701976701</v>
      </c>
      <c r="H18" s="33">
        <v>0.21999999880790699</v>
      </c>
      <c r="I18" s="33">
        <v>0.21999999880790699</v>
      </c>
      <c r="J18" s="33">
        <v>0.21999999880790699</v>
      </c>
      <c r="K18" s="33">
        <v>0.21999999880790699</v>
      </c>
      <c r="L18" s="33">
        <v>0.21999999880790699</v>
      </c>
      <c r="M18" s="33">
        <v>0.21999999880790699</v>
      </c>
      <c r="N18" s="33">
        <v>0.21999999880790699</v>
      </c>
      <c r="O18" s="33">
        <v>0.21999999880790699</v>
      </c>
      <c r="P18" s="33">
        <v>0.21999999880790699</v>
      </c>
      <c r="Q18" s="33">
        <v>0.21999999880790699</v>
      </c>
      <c r="R18" s="33">
        <v>0.21999999880790699</v>
      </c>
      <c r="S18" s="33">
        <v>0.21999999880790699</v>
      </c>
      <c r="T18" s="33">
        <v>0.21999999880790699</v>
      </c>
      <c r="U18" s="33">
        <v>0.230000004172325</v>
      </c>
      <c r="V18" s="33">
        <v>0.239999994635582</v>
      </c>
      <c r="W18" s="33">
        <v>0.25</v>
      </c>
      <c r="X18" s="33">
        <v>0.25</v>
      </c>
      <c r="Y18" s="33">
        <v>0.25</v>
      </c>
    </row>
    <row r="19" spans="1:25" x14ac:dyDescent="0.35">
      <c r="A19" s="33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0.125</v>
      </c>
      <c r="G19" s="33">
        <v>0.125</v>
      </c>
      <c r="H19" s="33">
        <v>0.17499999701976701</v>
      </c>
      <c r="I19" s="33">
        <v>0.17499999701976701</v>
      </c>
      <c r="J19" s="33">
        <v>0.17499999701976701</v>
      </c>
      <c r="K19" s="33">
        <v>0.17499999701976701</v>
      </c>
      <c r="L19" s="33">
        <v>0.17499999701976701</v>
      </c>
      <c r="M19" s="33">
        <v>0.18333333730697601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x14ac:dyDescent="0.3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sheetPr codeName="工作表180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331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3">
        <v>-2000</v>
      </c>
      <c r="C3" s="33">
        <v>-2000</v>
      </c>
      <c r="D3" s="33">
        <v>-2000</v>
      </c>
      <c r="E3" s="33">
        <v>-2000</v>
      </c>
      <c r="F3" s="33">
        <v>-2000</v>
      </c>
      <c r="G3" s="33">
        <v>-2000</v>
      </c>
      <c r="H3" s="33">
        <v>-2000</v>
      </c>
      <c r="I3" s="33">
        <v>-2000</v>
      </c>
      <c r="J3" s="33">
        <v>-2000</v>
      </c>
      <c r="K3" s="33">
        <v>-2000</v>
      </c>
      <c r="L3" s="33">
        <v>-1600</v>
      </c>
      <c r="M3" s="33">
        <v>-1600</v>
      </c>
      <c r="N3" s="33">
        <v>-1600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3">
        <v>-2000</v>
      </c>
      <c r="C4" s="33">
        <v>-2000</v>
      </c>
      <c r="D4" s="33">
        <v>-2000</v>
      </c>
      <c r="E4" s="33">
        <v>-2000</v>
      </c>
      <c r="F4" s="33">
        <v>-2000</v>
      </c>
      <c r="G4" s="33">
        <v>-2000</v>
      </c>
      <c r="H4" s="33">
        <v>-2000</v>
      </c>
      <c r="I4" s="33">
        <v>-2000</v>
      </c>
      <c r="J4" s="33">
        <v>-2000</v>
      </c>
      <c r="K4" s="33">
        <v>-2000</v>
      </c>
      <c r="L4" s="33">
        <v>-1600</v>
      </c>
      <c r="M4" s="33">
        <v>-1600</v>
      </c>
      <c r="N4" s="33">
        <v>-1600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3">
        <v>-2000</v>
      </c>
      <c r="C5" s="33">
        <v>-2000</v>
      </c>
      <c r="D5" s="33">
        <v>-2000</v>
      </c>
      <c r="E5" s="33">
        <v>-2000</v>
      </c>
      <c r="F5" s="33">
        <v>-2000</v>
      </c>
      <c r="G5" s="33">
        <v>-2000</v>
      </c>
      <c r="H5" s="33">
        <v>-2000</v>
      </c>
      <c r="I5" s="33">
        <v>-2000</v>
      </c>
      <c r="J5" s="33">
        <v>-2000</v>
      </c>
      <c r="K5" s="33">
        <v>-2000</v>
      </c>
      <c r="L5" s="33">
        <v>-1600</v>
      </c>
      <c r="M5" s="33">
        <v>-1600</v>
      </c>
      <c r="N5" s="33">
        <v>-1600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3">
        <v>-2000</v>
      </c>
      <c r="C6" s="33">
        <v>-2000</v>
      </c>
      <c r="D6" s="33">
        <v>-2000</v>
      </c>
      <c r="E6" s="33">
        <v>-2000</v>
      </c>
      <c r="F6" s="33">
        <v>-2000</v>
      </c>
      <c r="G6" s="33">
        <v>-2000</v>
      </c>
      <c r="H6" s="33">
        <v>-2000</v>
      </c>
      <c r="I6" s="33">
        <v>-2000</v>
      </c>
      <c r="J6" s="33">
        <v>-2000</v>
      </c>
      <c r="K6" s="33">
        <v>-2000</v>
      </c>
      <c r="L6" s="33">
        <v>-1600</v>
      </c>
      <c r="M6" s="33">
        <v>-1600</v>
      </c>
      <c r="N6" s="33">
        <v>-1600</v>
      </c>
      <c r="O6" s="33">
        <v>-2000</v>
      </c>
      <c r="P6" s="33">
        <v>-2000</v>
      </c>
      <c r="Q6" s="33">
        <v>-2000</v>
      </c>
      <c r="R6" s="33">
        <v>-2000</v>
      </c>
      <c r="S6" s="33">
        <v>-2000</v>
      </c>
      <c r="T6" s="33">
        <v>-2000</v>
      </c>
      <c r="U6" s="33">
        <v>-2000</v>
      </c>
      <c r="V6" s="33">
        <v>-2000</v>
      </c>
      <c r="W6" s="33">
        <v>-2000</v>
      </c>
      <c r="X6" s="33">
        <v>-2000</v>
      </c>
      <c r="Y6" s="33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3">
        <v>-1300</v>
      </c>
      <c r="C7" s="33">
        <v>-1300</v>
      </c>
      <c r="D7" s="33">
        <v>-1300</v>
      </c>
      <c r="E7" s="33">
        <v>-1300</v>
      </c>
      <c r="F7" s="33">
        <v>-1300</v>
      </c>
      <c r="G7" s="33">
        <v>-1300</v>
      </c>
      <c r="H7" s="33">
        <v>-1300</v>
      </c>
      <c r="I7" s="33">
        <v>-1300</v>
      </c>
      <c r="J7" s="33">
        <v>-1300</v>
      </c>
      <c r="K7" s="33">
        <v>-1300</v>
      </c>
      <c r="L7" s="33">
        <v>-1300</v>
      </c>
      <c r="M7" s="33">
        <v>-1300</v>
      </c>
      <c r="N7" s="33">
        <v>-1300</v>
      </c>
      <c r="O7" s="33">
        <v>-1300</v>
      </c>
      <c r="P7" s="33">
        <v>-1500</v>
      </c>
      <c r="Q7" s="33">
        <v>-1500</v>
      </c>
      <c r="R7" s="33">
        <v>-1500</v>
      </c>
      <c r="S7" s="33">
        <v>-1500</v>
      </c>
      <c r="T7" s="33">
        <v>-1500</v>
      </c>
      <c r="U7" s="33">
        <v>-1500</v>
      </c>
      <c r="V7" s="33">
        <v>-1500</v>
      </c>
      <c r="W7" s="33">
        <v>-1500</v>
      </c>
      <c r="X7" s="33">
        <v>-1500</v>
      </c>
      <c r="Y7" s="33">
        <v>-1469.32006835937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3">
        <v>-1300</v>
      </c>
      <c r="C8" s="33">
        <v>-1300</v>
      </c>
      <c r="D8" s="33">
        <v>-1300</v>
      </c>
      <c r="E8" s="33">
        <v>-1300</v>
      </c>
      <c r="F8" s="33">
        <v>-1300</v>
      </c>
      <c r="G8" s="33">
        <v>-1300</v>
      </c>
      <c r="H8" s="33">
        <v>-1300</v>
      </c>
      <c r="I8" s="33">
        <v>-1300</v>
      </c>
      <c r="J8" s="33">
        <v>-1300</v>
      </c>
      <c r="K8" s="33">
        <v>-1300</v>
      </c>
      <c r="L8" s="33">
        <v>-1300</v>
      </c>
      <c r="M8" s="33">
        <v>-1200</v>
      </c>
      <c r="N8" s="33">
        <v>-1200</v>
      </c>
      <c r="O8" s="33">
        <v>-1300</v>
      </c>
      <c r="P8" s="33">
        <v>-1402.98510742187</v>
      </c>
      <c r="Q8" s="33">
        <v>-1402.98510742187</v>
      </c>
      <c r="R8" s="33">
        <v>-1402.98510742187</v>
      </c>
      <c r="S8" s="33">
        <v>-1402.98510742187</v>
      </c>
      <c r="T8" s="33">
        <v>-1402.98510742187</v>
      </c>
      <c r="U8" s="33">
        <v>-1402.98510742187</v>
      </c>
      <c r="V8" s="33">
        <v>-1402.98510742187</v>
      </c>
      <c r="W8" s="33">
        <v>-1402.98510742187</v>
      </c>
      <c r="X8" s="33">
        <v>-1402.98510742187</v>
      </c>
      <c r="Y8" s="33">
        <v>-1402.98510742187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3">
        <v>-600</v>
      </c>
      <c r="C9" s="33">
        <v>-600</v>
      </c>
      <c r="D9" s="33">
        <v>-600</v>
      </c>
      <c r="E9" s="33">
        <v>-600</v>
      </c>
      <c r="F9" s="33">
        <v>-600</v>
      </c>
      <c r="G9" s="33">
        <v>-600</v>
      </c>
      <c r="H9" s="33">
        <v>-600</v>
      </c>
      <c r="I9" s="33">
        <v>-600</v>
      </c>
      <c r="J9" s="33">
        <v>-600</v>
      </c>
      <c r="K9" s="33">
        <v>-600</v>
      </c>
      <c r="L9" s="33">
        <v>-600</v>
      </c>
      <c r="M9" s="33">
        <v>-600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3">
        <v>-440</v>
      </c>
      <c r="C10" s="33">
        <v>-440</v>
      </c>
      <c r="D10" s="33">
        <v>-440</v>
      </c>
      <c r="E10" s="33">
        <v>-440</v>
      </c>
      <c r="F10" s="33">
        <v>-440</v>
      </c>
      <c r="G10" s="33">
        <v>-440</v>
      </c>
      <c r="H10" s="33">
        <v>-440</v>
      </c>
      <c r="I10" s="33">
        <v>-440</v>
      </c>
      <c r="J10" s="33">
        <v>-440</v>
      </c>
      <c r="K10" s="33">
        <v>-440</v>
      </c>
      <c r="L10" s="33">
        <v>-440</v>
      </c>
      <c r="M10" s="33">
        <v>-440</v>
      </c>
      <c r="N10" s="33">
        <v>-440</v>
      </c>
      <c r="O10" s="33">
        <v>-440</v>
      </c>
      <c r="P10" s="33">
        <v>-440</v>
      </c>
      <c r="Q10" s="33">
        <v>-440</v>
      </c>
      <c r="R10" s="33">
        <v>-440</v>
      </c>
      <c r="S10" s="33">
        <v>-440</v>
      </c>
      <c r="T10" s="33">
        <v>-440</v>
      </c>
      <c r="U10" s="33">
        <v>-440</v>
      </c>
      <c r="V10" s="33">
        <v>-440</v>
      </c>
      <c r="W10" s="33">
        <v>-440</v>
      </c>
      <c r="X10" s="33">
        <v>-440</v>
      </c>
      <c r="Y10" s="33">
        <v>-440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3">
        <v>-330</v>
      </c>
      <c r="C11" s="33">
        <v>-330</v>
      </c>
      <c r="D11" s="33">
        <v>-330</v>
      </c>
      <c r="E11" s="33">
        <v>-330</v>
      </c>
      <c r="F11" s="33">
        <v>-330</v>
      </c>
      <c r="G11" s="33">
        <v>-330</v>
      </c>
      <c r="H11" s="33">
        <v>-330</v>
      </c>
      <c r="I11" s="33">
        <v>-330</v>
      </c>
      <c r="J11" s="33">
        <v>-330</v>
      </c>
      <c r="K11" s="33">
        <v>-330</v>
      </c>
      <c r="L11" s="33">
        <v>-330</v>
      </c>
      <c r="M11" s="33">
        <v>-330</v>
      </c>
      <c r="N11" s="33">
        <v>-330</v>
      </c>
      <c r="O11" s="33">
        <v>-330</v>
      </c>
      <c r="P11" s="33">
        <v>-330</v>
      </c>
      <c r="Q11" s="33">
        <v>-330</v>
      </c>
      <c r="R11" s="33">
        <v>-330</v>
      </c>
      <c r="S11" s="33">
        <v>-330</v>
      </c>
      <c r="T11" s="33">
        <v>-330</v>
      </c>
      <c r="U11" s="33">
        <v>-330</v>
      </c>
      <c r="V11" s="33">
        <v>-330</v>
      </c>
      <c r="W11" s="33">
        <v>-330</v>
      </c>
      <c r="X11" s="33">
        <v>-330</v>
      </c>
      <c r="Y11" s="33">
        <v>-330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-1100</v>
      </c>
      <c r="M12" s="33">
        <v>-1100</v>
      </c>
      <c r="N12" s="33">
        <v>-1100</v>
      </c>
      <c r="O12" s="33">
        <v>-1100</v>
      </c>
      <c r="P12" s="33">
        <v>-1100</v>
      </c>
      <c r="Q12" s="33">
        <v>-1100</v>
      </c>
      <c r="R12" s="33">
        <v>-1100</v>
      </c>
      <c r="S12" s="33">
        <v>-1100</v>
      </c>
      <c r="T12" s="33">
        <v>-1100</v>
      </c>
      <c r="U12" s="33">
        <v>-1100</v>
      </c>
      <c r="V12" s="33">
        <v>-1100</v>
      </c>
      <c r="W12" s="33">
        <v>-1100</v>
      </c>
      <c r="X12" s="33">
        <v>-1100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3">
        <v>-1800</v>
      </c>
      <c r="C13" s="33">
        <v>-1000</v>
      </c>
      <c r="D13" s="33">
        <v>-1000</v>
      </c>
      <c r="E13" s="33">
        <v>-1000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3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3">
        <v>-3000</v>
      </c>
      <c r="C14" s="33">
        <v>-1000</v>
      </c>
      <c r="D14" s="33">
        <v>-1000</v>
      </c>
      <c r="E14" s="33">
        <v>-1000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-3000</v>
      </c>
      <c r="N14" s="33">
        <v>-3000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3">
        <v>-6000</v>
      </c>
      <c r="C15" s="33">
        <v>-1000</v>
      </c>
      <c r="D15" s="33">
        <v>-1000</v>
      </c>
      <c r="E15" s="33">
        <v>-1000</v>
      </c>
      <c r="F15" s="33">
        <v>-6000</v>
      </c>
      <c r="G15" s="33">
        <v>-6000</v>
      </c>
      <c r="H15" s="33">
        <v>-6000</v>
      </c>
      <c r="I15" s="33">
        <v>-6000</v>
      </c>
      <c r="J15" s="33">
        <v>-6000</v>
      </c>
      <c r="K15" s="33">
        <v>-6000</v>
      </c>
      <c r="L15" s="33">
        <v>-6000</v>
      </c>
      <c r="M15" s="33">
        <v>-6000</v>
      </c>
      <c r="N15" s="33">
        <v>-6000</v>
      </c>
      <c r="O15" s="33">
        <v>-6000</v>
      </c>
      <c r="P15" s="33">
        <v>-6000</v>
      </c>
      <c r="Q15" s="33">
        <v>-6000</v>
      </c>
      <c r="R15" s="33">
        <v>-6000</v>
      </c>
      <c r="S15" s="33">
        <v>-6000</v>
      </c>
      <c r="T15" s="33">
        <v>-6000</v>
      </c>
      <c r="U15" s="33">
        <v>-6000</v>
      </c>
      <c r="V15" s="33">
        <v>-6000</v>
      </c>
      <c r="W15" s="33">
        <v>-6000</v>
      </c>
      <c r="X15" s="33">
        <v>-6000</v>
      </c>
      <c r="Y15" s="33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3">
        <v>-9000</v>
      </c>
      <c r="C16" s="33">
        <v>-2000</v>
      </c>
      <c r="D16" s="33">
        <v>-2000</v>
      </c>
      <c r="E16" s="33">
        <v>-2000</v>
      </c>
      <c r="F16" s="33">
        <v>-9000</v>
      </c>
      <c r="G16" s="33">
        <v>-9000</v>
      </c>
      <c r="H16" s="33">
        <v>-9000</v>
      </c>
      <c r="I16" s="33">
        <v>-9000</v>
      </c>
      <c r="J16" s="33">
        <v>-9000</v>
      </c>
      <c r="K16" s="33">
        <v>-9000</v>
      </c>
      <c r="L16" s="33">
        <v>-9000</v>
      </c>
      <c r="M16" s="33">
        <v>-9000</v>
      </c>
      <c r="N16" s="33">
        <v>-9000</v>
      </c>
      <c r="O16" s="33">
        <v>-9000</v>
      </c>
      <c r="P16" s="33">
        <v>-9000</v>
      </c>
      <c r="Q16" s="33">
        <v>-9000</v>
      </c>
      <c r="R16" s="33">
        <v>-9000</v>
      </c>
      <c r="S16" s="33">
        <v>-9000</v>
      </c>
      <c r="T16" s="33">
        <v>-9000</v>
      </c>
      <c r="U16" s="33">
        <v>-9000</v>
      </c>
      <c r="V16" s="33">
        <v>-9000</v>
      </c>
      <c r="W16" s="33">
        <v>-9000</v>
      </c>
      <c r="X16" s="33">
        <v>-9000</v>
      </c>
      <c r="Y16" s="33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3">
        <v>-10000</v>
      </c>
      <c r="C17" s="33">
        <v>-2000</v>
      </c>
      <c r="D17" s="33">
        <v>-2000</v>
      </c>
      <c r="E17" s="33">
        <v>-2000</v>
      </c>
      <c r="F17" s="33">
        <v>-10000</v>
      </c>
      <c r="G17" s="33">
        <v>-10000</v>
      </c>
      <c r="H17" s="33">
        <v>-10000</v>
      </c>
      <c r="I17" s="33">
        <v>-10000</v>
      </c>
      <c r="J17" s="33">
        <v>-10000</v>
      </c>
      <c r="K17" s="33">
        <v>-10000</v>
      </c>
      <c r="L17" s="33">
        <v>-10000</v>
      </c>
      <c r="M17" s="33">
        <v>-10000</v>
      </c>
      <c r="N17" s="33">
        <v>-10000</v>
      </c>
      <c r="O17" s="33">
        <v>-10000</v>
      </c>
      <c r="P17" s="33">
        <v>-10000</v>
      </c>
      <c r="Q17" s="33">
        <v>-10000</v>
      </c>
      <c r="R17" s="33">
        <v>-10000</v>
      </c>
      <c r="S17" s="33">
        <v>-10000</v>
      </c>
      <c r="T17" s="33">
        <v>-10000</v>
      </c>
      <c r="U17" s="33">
        <v>-10000</v>
      </c>
      <c r="V17" s="33">
        <v>-10000</v>
      </c>
      <c r="W17" s="33">
        <v>-10000</v>
      </c>
      <c r="X17" s="33">
        <v>-10000</v>
      </c>
      <c r="Y17" s="33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3">
        <v>-12000</v>
      </c>
      <c r="C18" s="33">
        <v>-2000</v>
      </c>
      <c r="D18" s="33">
        <v>-2000</v>
      </c>
      <c r="E18" s="33">
        <v>-2000</v>
      </c>
      <c r="F18" s="33">
        <v>-12000</v>
      </c>
      <c r="G18" s="33">
        <v>-12000</v>
      </c>
      <c r="H18" s="33">
        <v>-12000</v>
      </c>
      <c r="I18" s="33">
        <v>-12000</v>
      </c>
      <c r="J18" s="33">
        <v>-12000</v>
      </c>
      <c r="K18" s="33">
        <v>-12000</v>
      </c>
      <c r="L18" s="33">
        <v>-12000</v>
      </c>
      <c r="M18" s="33">
        <v>-12000</v>
      </c>
      <c r="N18" s="33">
        <v>-12000</v>
      </c>
      <c r="O18" s="33">
        <v>-12000</v>
      </c>
      <c r="P18" s="33">
        <v>-12000</v>
      </c>
      <c r="Q18" s="33">
        <v>-12000</v>
      </c>
      <c r="R18" s="33">
        <v>-12000</v>
      </c>
      <c r="S18" s="33">
        <v>-12000</v>
      </c>
      <c r="T18" s="33">
        <v>-12000</v>
      </c>
      <c r="U18" s="33">
        <v>-12000</v>
      </c>
      <c r="V18" s="33">
        <v>-12000</v>
      </c>
      <c r="W18" s="33">
        <v>-12000</v>
      </c>
      <c r="X18" s="33">
        <v>-12000</v>
      </c>
      <c r="Y18" s="33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3">
        <v>-13000</v>
      </c>
      <c r="C19" s="33">
        <v>-2000</v>
      </c>
      <c r="D19" s="33">
        <v>-2000</v>
      </c>
      <c r="E19" s="33">
        <v>-2000</v>
      </c>
      <c r="F19" s="33">
        <v>-13000</v>
      </c>
      <c r="G19" s="33">
        <v>-13000</v>
      </c>
      <c r="H19" s="33">
        <v>-13000</v>
      </c>
      <c r="I19" s="33">
        <v>-13000</v>
      </c>
      <c r="J19" s="33">
        <v>-13000</v>
      </c>
      <c r="K19" s="33">
        <v>-13000</v>
      </c>
      <c r="L19" s="33">
        <v>-13000</v>
      </c>
      <c r="M19" s="33">
        <v>-13000</v>
      </c>
      <c r="N19" s="33">
        <v>-13000</v>
      </c>
      <c r="O19" s="33">
        <v>-13000</v>
      </c>
      <c r="P19" s="33">
        <v>-13000</v>
      </c>
      <c r="Q19" s="33">
        <v>-13000</v>
      </c>
      <c r="R19" s="33">
        <v>-13000</v>
      </c>
      <c r="S19" s="33">
        <v>-13000</v>
      </c>
      <c r="T19" s="33">
        <v>-13000</v>
      </c>
      <c r="U19" s="33">
        <v>-13000</v>
      </c>
      <c r="V19" s="33">
        <v>-13000</v>
      </c>
      <c r="W19" s="33">
        <v>-13000</v>
      </c>
      <c r="X19" s="33">
        <v>-13000</v>
      </c>
      <c r="Y19" s="33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3">
        <v>-14000</v>
      </c>
      <c r="C20" s="33">
        <v>-2000</v>
      </c>
      <c r="D20" s="33">
        <v>-2000</v>
      </c>
      <c r="E20" s="33">
        <v>-2000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sheetPr codeName="工作表168"/>
  <dimension ref="A1:AQ19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316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2000</v>
      </c>
      <c r="C3" s="33">
        <v>2000</v>
      </c>
      <c r="D3" s="33">
        <v>2000</v>
      </c>
      <c r="E3" s="33">
        <v>1500</v>
      </c>
      <c r="F3" s="33">
        <v>1500</v>
      </c>
      <c r="G3" s="33">
        <v>1500</v>
      </c>
      <c r="H3" s="33">
        <v>1500</v>
      </c>
      <c r="I3" s="33">
        <v>1500</v>
      </c>
      <c r="J3" s="33">
        <v>1500</v>
      </c>
      <c r="K3" s="33">
        <v>1500</v>
      </c>
      <c r="L3" s="33">
        <v>1250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1400</v>
      </c>
      <c r="C5" s="33">
        <v>1400</v>
      </c>
      <c r="D5" s="33">
        <v>1400</v>
      </c>
      <c r="E5" s="33">
        <v>1400</v>
      </c>
      <c r="F5" s="33">
        <v>1400</v>
      </c>
      <c r="G5" s="33">
        <v>1400</v>
      </c>
      <c r="H5" s="33">
        <v>1400</v>
      </c>
      <c r="I5" s="33">
        <v>1400</v>
      </c>
      <c r="J5" s="33">
        <v>1400</v>
      </c>
      <c r="K5" s="33">
        <v>1400</v>
      </c>
      <c r="L5" s="33">
        <v>1400</v>
      </c>
      <c r="M5" s="33">
        <v>1400</v>
      </c>
      <c r="N5" s="33">
        <v>1400</v>
      </c>
      <c r="O5" s="33">
        <v>1400</v>
      </c>
      <c r="P5" s="33">
        <v>1400</v>
      </c>
      <c r="Q5" s="33">
        <v>1400</v>
      </c>
      <c r="R5" s="33">
        <v>1363.63635253906</v>
      </c>
      <c r="S5" s="33">
        <v>1327.27270507812</v>
      </c>
      <c r="T5" s="33">
        <v>1290.90905761718</v>
      </c>
      <c r="U5" s="33">
        <v>1254.54541015625</v>
      </c>
      <c r="V5" s="33">
        <v>1218.18176269531</v>
      </c>
      <c r="W5" s="33">
        <v>1181.81823730468</v>
      </c>
      <c r="X5" s="33">
        <v>1145.45458984375</v>
      </c>
      <c r="Y5" s="33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1650</v>
      </c>
      <c r="C6" s="33">
        <v>1650</v>
      </c>
      <c r="D6" s="33">
        <v>1650</v>
      </c>
      <c r="E6" s="33">
        <v>1650</v>
      </c>
      <c r="F6" s="33">
        <v>1650</v>
      </c>
      <c r="G6" s="33">
        <v>1650</v>
      </c>
      <c r="H6" s="33">
        <v>1650</v>
      </c>
      <c r="I6" s="33">
        <v>1650</v>
      </c>
      <c r="J6" s="33">
        <v>1650</v>
      </c>
      <c r="K6" s="33">
        <v>1650</v>
      </c>
      <c r="L6" s="33">
        <v>1650</v>
      </c>
      <c r="M6" s="33">
        <v>1650</v>
      </c>
      <c r="N6" s="33">
        <v>1650</v>
      </c>
      <c r="O6" s="33">
        <v>1650</v>
      </c>
      <c r="P6" s="33">
        <v>1650</v>
      </c>
      <c r="Q6" s="33">
        <v>1650</v>
      </c>
      <c r="R6" s="33">
        <v>1590.90905761718</v>
      </c>
      <c r="S6" s="33">
        <v>1531.81823730468</v>
      </c>
      <c r="T6" s="33">
        <v>1472.72729492187</v>
      </c>
      <c r="U6" s="33">
        <v>1413.63635253906</v>
      </c>
      <c r="V6" s="33">
        <v>1354.54541015625</v>
      </c>
      <c r="W6" s="33">
        <v>1295.45458984375</v>
      </c>
      <c r="X6" s="33">
        <v>1236.36364746093</v>
      </c>
      <c r="Y6" s="33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1800</v>
      </c>
      <c r="C7" s="33">
        <v>1800</v>
      </c>
      <c r="D7" s="33">
        <v>1800</v>
      </c>
      <c r="E7" s="33">
        <v>1800</v>
      </c>
      <c r="F7" s="33">
        <v>1800</v>
      </c>
      <c r="G7" s="33">
        <v>1800</v>
      </c>
      <c r="H7" s="33">
        <v>1800</v>
      </c>
      <c r="I7" s="33">
        <v>1800</v>
      </c>
      <c r="J7" s="33">
        <v>1800</v>
      </c>
      <c r="K7" s="33">
        <v>1800</v>
      </c>
      <c r="L7" s="33">
        <v>1800</v>
      </c>
      <c r="M7" s="33">
        <v>1800</v>
      </c>
      <c r="N7" s="33">
        <v>1800</v>
      </c>
      <c r="O7" s="33">
        <v>1800</v>
      </c>
      <c r="P7" s="33">
        <v>1800</v>
      </c>
      <c r="Q7" s="33">
        <v>1800</v>
      </c>
      <c r="R7" s="33">
        <v>1750</v>
      </c>
      <c r="S7" s="33">
        <v>1700</v>
      </c>
      <c r="T7" s="33">
        <v>1650</v>
      </c>
      <c r="U7" s="33">
        <v>1600</v>
      </c>
      <c r="V7" s="33">
        <v>1550</v>
      </c>
      <c r="W7" s="33">
        <v>1500</v>
      </c>
      <c r="X7" s="33">
        <v>1450</v>
      </c>
      <c r="Y7" s="33">
        <v>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1950</v>
      </c>
      <c r="C8" s="33">
        <v>1950</v>
      </c>
      <c r="D8" s="33">
        <v>1950</v>
      </c>
      <c r="E8" s="33">
        <v>1950</v>
      </c>
      <c r="F8" s="33">
        <v>1950</v>
      </c>
      <c r="G8" s="33">
        <v>1950</v>
      </c>
      <c r="H8" s="33">
        <v>1950</v>
      </c>
      <c r="I8" s="33">
        <v>1950</v>
      </c>
      <c r="J8" s="33">
        <v>1950</v>
      </c>
      <c r="K8" s="33">
        <v>1950</v>
      </c>
      <c r="L8" s="33">
        <v>1950</v>
      </c>
      <c r="M8" s="33">
        <v>1950</v>
      </c>
      <c r="N8" s="33">
        <v>1950</v>
      </c>
      <c r="O8" s="33">
        <v>1950</v>
      </c>
      <c r="P8" s="33">
        <v>1950</v>
      </c>
      <c r="Q8" s="33">
        <v>1950</v>
      </c>
      <c r="R8" s="33">
        <v>1909.09094238281</v>
      </c>
      <c r="S8" s="33">
        <v>1868.18176269531</v>
      </c>
      <c r="T8" s="33">
        <v>1827.27270507812</v>
      </c>
      <c r="U8" s="33">
        <v>1786.36364746093</v>
      </c>
      <c r="V8" s="33">
        <v>1745.45458984375</v>
      </c>
      <c r="W8" s="33">
        <v>1704.54541015625</v>
      </c>
      <c r="X8" s="33">
        <v>1663.63635253906</v>
      </c>
      <c r="Y8" s="33">
        <v>1500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2100</v>
      </c>
      <c r="C9" s="33">
        <v>2100</v>
      </c>
      <c r="D9" s="33">
        <v>2100</v>
      </c>
      <c r="E9" s="33">
        <v>2100</v>
      </c>
      <c r="F9" s="33">
        <v>2100</v>
      </c>
      <c r="G9" s="33">
        <v>2100</v>
      </c>
      <c r="H9" s="33">
        <v>2100</v>
      </c>
      <c r="I9" s="33">
        <v>2100</v>
      </c>
      <c r="J9" s="33">
        <v>2100</v>
      </c>
      <c r="K9" s="33">
        <v>2100</v>
      </c>
      <c r="L9" s="33">
        <v>2100</v>
      </c>
      <c r="M9" s="33">
        <v>2100</v>
      </c>
      <c r="N9" s="33">
        <v>2100</v>
      </c>
      <c r="O9" s="33">
        <v>2100</v>
      </c>
      <c r="P9" s="33">
        <v>2100</v>
      </c>
      <c r="Q9" s="33">
        <v>2100</v>
      </c>
      <c r="R9" s="33">
        <v>2068.18188476562</v>
      </c>
      <c r="S9" s="33">
        <v>2036.36364746093</v>
      </c>
      <c r="T9" s="33">
        <v>2004.54541015625</v>
      </c>
      <c r="U9" s="33">
        <v>1972.72729492187</v>
      </c>
      <c r="V9" s="33">
        <v>1940.90905761718</v>
      </c>
      <c r="W9" s="33">
        <v>1909.09094238281</v>
      </c>
      <c r="X9" s="33">
        <v>1877.27270507812</v>
      </c>
      <c r="Y9" s="33">
        <v>1750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2250</v>
      </c>
      <c r="P10" s="33">
        <v>2250</v>
      </c>
      <c r="Q10" s="33">
        <v>2250</v>
      </c>
      <c r="R10" s="33">
        <v>2227.27270507812</v>
      </c>
      <c r="S10" s="33">
        <v>2204.54541015625</v>
      </c>
      <c r="T10" s="33">
        <v>2181.81811523437</v>
      </c>
      <c r="U10" s="33">
        <v>2159.0908203125</v>
      </c>
      <c r="V10" s="33">
        <v>2136.36352539062</v>
      </c>
      <c r="W10" s="33">
        <v>2113.63647460937</v>
      </c>
      <c r="X10" s="33">
        <v>2090.9091796875</v>
      </c>
      <c r="Y10" s="33">
        <v>2000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2400</v>
      </c>
      <c r="P11" s="33">
        <v>2400</v>
      </c>
      <c r="Q11" s="33">
        <v>2400</v>
      </c>
      <c r="R11" s="33">
        <v>2386.36352539062</v>
      </c>
      <c r="S11" s="33">
        <v>2372.72729492187</v>
      </c>
      <c r="T11" s="33">
        <v>2359.0908203125</v>
      </c>
      <c r="U11" s="33">
        <v>2345.45458984375</v>
      </c>
      <c r="V11" s="33">
        <v>2331.81811523437</v>
      </c>
      <c r="W11" s="33">
        <v>2318.18188476562</v>
      </c>
      <c r="X11" s="33">
        <v>2304.54541015625</v>
      </c>
      <c r="Y11" s="33">
        <v>2250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2600</v>
      </c>
      <c r="C12" s="33">
        <v>2600</v>
      </c>
      <c r="D12" s="33">
        <v>2600</v>
      </c>
      <c r="E12" s="33">
        <v>2600</v>
      </c>
      <c r="F12" s="33">
        <v>2600</v>
      </c>
      <c r="G12" s="33">
        <v>2600</v>
      </c>
      <c r="H12" s="33">
        <v>2600</v>
      </c>
      <c r="I12" s="33">
        <v>2600</v>
      </c>
      <c r="J12" s="33">
        <v>2600</v>
      </c>
      <c r="K12" s="33">
        <v>2600</v>
      </c>
      <c r="L12" s="33">
        <v>2600</v>
      </c>
      <c r="M12" s="33">
        <v>2600</v>
      </c>
      <c r="N12" s="33">
        <v>2600</v>
      </c>
      <c r="O12" s="33">
        <v>2600</v>
      </c>
      <c r="P12" s="33">
        <v>2600</v>
      </c>
      <c r="Q12" s="33">
        <v>2600</v>
      </c>
      <c r="R12" s="33">
        <v>2590.9091796875</v>
      </c>
      <c r="S12" s="33">
        <v>2581.81811523437</v>
      </c>
      <c r="T12" s="33">
        <v>2572.72729492187</v>
      </c>
      <c r="U12" s="33">
        <v>2563.63647460937</v>
      </c>
      <c r="V12" s="33">
        <v>2554.54541015625</v>
      </c>
      <c r="W12" s="33">
        <v>2545.45458984375</v>
      </c>
      <c r="X12" s="33">
        <v>2536.36352539062</v>
      </c>
      <c r="Y12" s="33">
        <v>2500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2850</v>
      </c>
      <c r="C13" s="33">
        <v>2850</v>
      </c>
      <c r="D13" s="33">
        <v>2850</v>
      </c>
      <c r="E13" s="33">
        <v>2850</v>
      </c>
      <c r="F13" s="33">
        <v>2850</v>
      </c>
      <c r="G13" s="33">
        <v>2850</v>
      </c>
      <c r="H13" s="33">
        <v>2850</v>
      </c>
      <c r="I13" s="33">
        <v>2850</v>
      </c>
      <c r="J13" s="33">
        <v>2850</v>
      </c>
      <c r="K13" s="33">
        <v>2850</v>
      </c>
      <c r="L13" s="33">
        <v>2850</v>
      </c>
      <c r="M13" s="33">
        <v>2850</v>
      </c>
      <c r="N13" s="33">
        <v>2850</v>
      </c>
      <c r="O13" s="33">
        <v>2850</v>
      </c>
      <c r="P13" s="33">
        <v>2850</v>
      </c>
      <c r="Q13" s="33">
        <v>2850</v>
      </c>
      <c r="R13" s="33">
        <v>2840.9091796875</v>
      </c>
      <c r="S13" s="33">
        <v>2831.81811523437</v>
      </c>
      <c r="T13" s="33">
        <v>2822.72729492187</v>
      </c>
      <c r="U13" s="33">
        <v>2813.63647460937</v>
      </c>
      <c r="V13" s="33">
        <v>2804.54541015625</v>
      </c>
      <c r="W13" s="33">
        <v>2795.45458984375</v>
      </c>
      <c r="X13" s="33">
        <v>2786.36352539062</v>
      </c>
      <c r="Y13" s="33">
        <v>2750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3150</v>
      </c>
      <c r="C14" s="33">
        <v>3150</v>
      </c>
      <c r="D14" s="33">
        <v>3150</v>
      </c>
      <c r="E14" s="33">
        <v>3150</v>
      </c>
      <c r="F14" s="33">
        <v>3150</v>
      </c>
      <c r="G14" s="33">
        <v>3150</v>
      </c>
      <c r="H14" s="33">
        <v>3150</v>
      </c>
      <c r="I14" s="33">
        <v>3150</v>
      </c>
      <c r="J14" s="33">
        <v>3150</v>
      </c>
      <c r="K14" s="33">
        <v>3150</v>
      </c>
      <c r="L14" s="33">
        <v>3150</v>
      </c>
      <c r="M14" s="33">
        <v>3150</v>
      </c>
      <c r="N14" s="33">
        <v>3150</v>
      </c>
      <c r="O14" s="33">
        <v>3150</v>
      </c>
      <c r="P14" s="33">
        <v>3150</v>
      </c>
      <c r="Q14" s="33">
        <v>3150</v>
      </c>
      <c r="R14" s="33">
        <v>3136.36352539062</v>
      </c>
      <c r="S14" s="33">
        <v>3122.72729492187</v>
      </c>
      <c r="T14" s="33">
        <v>3109.0908203125</v>
      </c>
      <c r="U14" s="33">
        <v>3095.45458984375</v>
      </c>
      <c r="V14" s="33">
        <v>3081.81811523437</v>
      </c>
      <c r="W14" s="33">
        <v>3068.18188476562</v>
      </c>
      <c r="X14" s="33">
        <v>3054.54541015625</v>
      </c>
      <c r="Y14" s="33">
        <v>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3750</v>
      </c>
      <c r="C15" s="33">
        <v>3750</v>
      </c>
      <c r="D15" s="33">
        <v>3750</v>
      </c>
      <c r="E15" s="33">
        <v>3750</v>
      </c>
      <c r="F15" s="33">
        <v>3750</v>
      </c>
      <c r="G15" s="33">
        <v>3750</v>
      </c>
      <c r="H15" s="33">
        <v>3750</v>
      </c>
      <c r="I15" s="33">
        <v>3750</v>
      </c>
      <c r="J15" s="33">
        <v>3750</v>
      </c>
      <c r="K15" s="33">
        <v>3750</v>
      </c>
      <c r="L15" s="33">
        <v>3750</v>
      </c>
      <c r="M15" s="33">
        <v>3750</v>
      </c>
      <c r="N15" s="33">
        <v>3750</v>
      </c>
      <c r="O15" s="33">
        <v>3750</v>
      </c>
      <c r="P15" s="33">
        <v>3750</v>
      </c>
      <c r="Q15" s="33">
        <v>3750</v>
      </c>
      <c r="R15" s="33">
        <v>3704.54541015625</v>
      </c>
      <c r="S15" s="33">
        <v>3659.0908203125</v>
      </c>
      <c r="T15" s="33">
        <v>3613.63647460937</v>
      </c>
      <c r="U15" s="33">
        <v>3568.18188476562</v>
      </c>
      <c r="V15" s="33">
        <v>3522.72729492187</v>
      </c>
      <c r="W15" s="33">
        <v>3477.27270507812</v>
      </c>
      <c r="X15" s="33">
        <v>3431.81811523437</v>
      </c>
      <c r="Y15" s="33">
        <v>3250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5250</v>
      </c>
      <c r="P16" s="33">
        <v>5250</v>
      </c>
      <c r="Q16" s="33">
        <v>5250</v>
      </c>
      <c r="R16" s="33">
        <v>5159.0908203125</v>
      </c>
      <c r="S16" s="33">
        <v>5068.181640625</v>
      </c>
      <c r="T16" s="33">
        <v>4977.27294921875</v>
      </c>
      <c r="U16" s="33">
        <v>4886.36376953125</v>
      </c>
      <c r="V16" s="33">
        <v>4795.45458984375</v>
      </c>
      <c r="W16" s="33">
        <v>4704.54541015625</v>
      </c>
      <c r="X16" s="33">
        <v>4613.63623046875</v>
      </c>
      <c r="Y16" s="33">
        <v>4250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6750</v>
      </c>
      <c r="P17" s="33">
        <v>6750</v>
      </c>
      <c r="Q17" s="33">
        <v>6750</v>
      </c>
      <c r="R17" s="33">
        <v>6590.9091796875</v>
      </c>
      <c r="S17" s="33">
        <v>6431.818359375</v>
      </c>
      <c r="T17" s="33">
        <v>6272.72705078125</v>
      </c>
      <c r="U17" s="33">
        <v>6113.63623046875</v>
      </c>
      <c r="V17" s="33">
        <v>5954.54541015625</v>
      </c>
      <c r="W17" s="33">
        <v>5795.45458984375</v>
      </c>
      <c r="X17" s="33">
        <v>5636.36376953125</v>
      </c>
      <c r="Y17" s="33">
        <v>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9000</v>
      </c>
      <c r="C18" s="33">
        <v>9000</v>
      </c>
      <c r="D18" s="33">
        <v>9000</v>
      </c>
      <c r="E18" s="33">
        <v>9000</v>
      </c>
      <c r="F18" s="33">
        <v>9000</v>
      </c>
      <c r="G18" s="33">
        <v>9000</v>
      </c>
      <c r="H18" s="33">
        <v>9000</v>
      </c>
      <c r="I18" s="33">
        <v>9000</v>
      </c>
      <c r="J18" s="33">
        <v>9000</v>
      </c>
      <c r="K18" s="33">
        <v>9000</v>
      </c>
      <c r="L18" s="33">
        <v>9000</v>
      </c>
      <c r="M18" s="33">
        <v>9000</v>
      </c>
      <c r="N18" s="33">
        <v>9000</v>
      </c>
      <c r="O18" s="33">
        <v>9000</v>
      </c>
      <c r="P18" s="33">
        <v>9000</v>
      </c>
      <c r="Q18" s="33">
        <v>9000</v>
      </c>
      <c r="R18" s="33">
        <v>8727.2724609375</v>
      </c>
      <c r="S18" s="33">
        <v>8454.5458984375</v>
      </c>
      <c r="T18" s="33">
        <v>8181.818359375</v>
      </c>
      <c r="U18" s="33">
        <v>7909.0908203125</v>
      </c>
      <c r="V18" s="33">
        <v>7636.36376953125</v>
      </c>
      <c r="W18" s="33">
        <v>7363.63623046875</v>
      </c>
      <c r="X18" s="33">
        <v>7090.9091796875</v>
      </c>
      <c r="Y18" s="33">
        <v>6000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10000</v>
      </c>
      <c r="Q19" s="33">
        <v>10000</v>
      </c>
      <c r="R19" s="33">
        <v>9727.2724609375</v>
      </c>
      <c r="S19" s="33">
        <v>9454.5458984375</v>
      </c>
      <c r="T19" s="33">
        <v>9181.818359375</v>
      </c>
      <c r="U19" s="33">
        <v>8909.0908203125</v>
      </c>
      <c r="V19" s="33">
        <v>8636.36328125</v>
      </c>
      <c r="W19" s="33">
        <v>8363.63671875</v>
      </c>
      <c r="X19" s="33">
        <v>8090.9091796875</v>
      </c>
      <c r="Y19" s="33">
        <v>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sheetPr codeName="工作表102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261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</row>
    <row r="3" spans="1:43" x14ac:dyDescent="0.35">
      <c r="A3" s="33">
        <v>-2000</v>
      </c>
      <c r="B3" s="33">
        <v>0.287999987602233</v>
      </c>
      <c r="C3" s="33">
        <v>0.287999987602233</v>
      </c>
      <c r="D3" s="33">
        <v>0.287999987602233</v>
      </c>
      <c r="E3" s="33">
        <v>0.287999987602233</v>
      </c>
      <c r="F3" s="33">
        <v>0.287999987602233</v>
      </c>
      <c r="G3" s="33">
        <v>0.287999987602233</v>
      </c>
      <c r="H3" s="33">
        <v>0.287999987602233</v>
      </c>
      <c r="I3" s="33">
        <v>0.287999987602233</v>
      </c>
      <c r="J3" s="33">
        <v>0.287999987602233</v>
      </c>
      <c r="K3" s="33">
        <v>0.25</v>
      </c>
      <c r="L3" s="33">
        <v>0.21999999880790699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35">
      <c r="A4" s="33">
        <v>-1500</v>
      </c>
      <c r="B4" s="33">
        <v>0.287999987602233</v>
      </c>
      <c r="C4" s="33">
        <v>0.287999987602233</v>
      </c>
      <c r="D4" s="33">
        <v>0.287999987602233</v>
      </c>
      <c r="E4" s="33">
        <v>0.287999987602233</v>
      </c>
      <c r="F4" s="33">
        <v>0.287999987602233</v>
      </c>
      <c r="G4" s="33">
        <v>0.287999987602233</v>
      </c>
      <c r="H4" s="33">
        <v>0.287999987602233</v>
      </c>
      <c r="I4" s="33">
        <v>0.287999987602233</v>
      </c>
      <c r="J4" s="33">
        <v>0.287999987602233</v>
      </c>
      <c r="K4" s="33">
        <v>0.25</v>
      </c>
      <c r="L4" s="33">
        <v>0.21999999880790699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35">
      <c r="A5" s="33">
        <v>-1000</v>
      </c>
      <c r="B5" s="33">
        <v>0.287999987602233</v>
      </c>
      <c r="C5" s="33">
        <v>0.287999987602233</v>
      </c>
      <c r="D5" s="33">
        <v>0.287999987602233</v>
      </c>
      <c r="E5" s="33">
        <v>0.287999987602233</v>
      </c>
      <c r="F5" s="33">
        <v>0.287999987602233</v>
      </c>
      <c r="G5" s="33">
        <v>0.287999987602233</v>
      </c>
      <c r="H5" s="33">
        <v>0.287999987602233</v>
      </c>
      <c r="I5" s="33">
        <v>0.287999987602233</v>
      </c>
      <c r="J5" s="33">
        <v>0.287999987602233</v>
      </c>
      <c r="K5" s="33">
        <v>0.25</v>
      </c>
      <c r="L5" s="33">
        <v>0.21999999880790699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35">
      <c r="A6" s="33">
        <v>-500</v>
      </c>
      <c r="B6" s="33">
        <v>0.287999987602233</v>
      </c>
      <c r="C6" s="33">
        <v>0.287999987602233</v>
      </c>
      <c r="D6" s="33">
        <v>0.287999987602233</v>
      </c>
      <c r="E6" s="33">
        <v>0.287999987602233</v>
      </c>
      <c r="F6" s="33">
        <v>0.287999987602233</v>
      </c>
      <c r="G6" s="33">
        <v>0.287999987602233</v>
      </c>
      <c r="H6" s="33">
        <v>0.287999987602233</v>
      </c>
      <c r="I6" s="33">
        <v>0.287999987602233</v>
      </c>
      <c r="J6" s="33">
        <v>0.287999987602233</v>
      </c>
      <c r="K6" s="33">
        <v>0.25</v>
      </c>
      <c r="L6" s="33">
        <v>0.21999999880790699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35">
      <c r="A7" s="33">
        <v>-100</v>
      </c>
      <c r="B7" s="33">
        <v>0.287999987602233</v>
      </c>
      <c r="C7" s="33">
        <v>0.287999987602233</v>
      </c>
      <c r="D7" s="33">
        <v>0.287999987602233</v>
      </c>
      <c r="E7" s="33">
        <v>0.287999987602233</v>
      </c>
      <c r="F7" s="33">
        <v>0.287999987602233</v>
      </c>
      <c r="G7" s="33">
        <v>0.287999987602233</v>
      </c>
      <c r="H7" s="33">
        <v>0.287999987602233</v>
      </c>
      <c r="I7" s="33">
        <v>0.287999987602233</v>
      </c>
      <c r="J7" s="33">
        <v>0.287999987602233</v>
      </c>
      <c r="K7" s="33">
        <v>0.25</v>
      </c>
      <c r="L7" s="33">
        <v>0.21999999880790699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35">
      <c r="A8" s="33">
        <v>-50</v>
      </c>
      <c r="B8" s="33">
        <v>0.287999987602233</v>
      </c>
      <c r="C8" s="33">
        <v>0.287999987602233</v>
      </c>
      <c r="D8" s="33">
        <v>0.287999987602233</v>
      </c>
      <c r="E8" s="33">
        <v>0.287999987602233</v>
      </c>
      <c r="F8" s="33">
        <v>0.287999987602233</v>
      </c>
      <c r="G8" s="33">
        <v>0.287999987602233</v>
      </c>
      <c r="H8" s="33">
        <v>0.287999987602233</v>
      </c>
      <c r="I8" s="33">
        <v>0.287999987602233</v>
      </c>
      <c r="J8" s="33">
        <v>0.287999987602233</v>
      </c>
      <c r="K8" s="33">
        <v>0.25</v>
      </c>
      <c r="L8" s="33">
        <v>0.21999999880790699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35">
      <c r="A9" s="33">
        <v>-33</v>
      </c>
      <c r="B9" s="33">
        <v>0.287999987602233</v>
      </c>
      <c r="C9" s="33">
        <v>0.287999987602233</v>
      </c>
      <c r="D9" s="33">
        <v>0.287999987602233</v>
      </c>
      <c r="E9" s="33">
        <v>0.287999987602233</v>
      </c>
      <c r="F9" s="33">
        <v>0.287999987602233</v>
      </c>
      <c r="G9" s="33">
        <v>0.287999987602233</v>
      </c>
      <c r="H9" s="33">
        <v>0.287999987602233</v>
      </c>
      <c r="I9" s="33">
        <v>0.287999987602233</v>
      </c>
      <c r="J9" s="33">
        <v>0.287999987602233</v>
      </c>
      <c r="K9" s="33">
        <v>0.25</v>
      </c>
      <c r="L9" s="33">
        <v>0.21999999880790699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35">
      <c r="A10" s="33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0.34999999403953502</v>
      </c>
      <c r="J10" s="33">
        <v>0.34999999403953502</v>
      </c>
      <c r="K10" s="33">
        <v>0.30000001192092901</v>
      </c>
      <c r="L10" s="33">
        <v>0.30000001192092901</v>
      </c>
      <c r="M10" s="33">
        <v>0.28000000119209201</v>
      </c>
      <c r="N10" s="33">
        <v>0.28000000119209201</v>
      </c>
      <c r="O10" s="33">
        <v>0.28000000119209201</v>
      </c>
      <c r="P10" s="33">
        <v>0.28000000119209201</v>
      </c>
      <c r="Q10" s="33">
        <v>0.28000000119209201</v>
      </c>
      <c r="R10" s="33">
        <v>0.28000000119209201</v>
      </c>
      <c r="S10" s="33">
        <v>0.28000000119209201</v>
      </c>
      <c r="T10" s="33">
        <v>0.28000000119209201</v>
      </c>
      <c r="U10" s="33">
        <v>0.28000000119209201</v>
      </c>
      <c r="V10" s="33">
        <v>0.28000000119209201</v>
      </c>
      <c r="W10" s="33">
        <v>0.28000000119209201</v>
      </c>
      <c r="X10" s="33">
        <v>0.28000000119209201</v>
      </c>
      <c r="Y10" s="33">
        <v>0.28000000119209201</v>
      </c>
    </row>
    <row r="11" spans="1:43" x14ac:dyDescent="0.35">
      <c r="A11" s="33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x14ac:dyDescent="0.35">
      <c r="A12" s="33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0.32499998807907099</v>
      </c>
      <c r="G12" s="33">
        <v>0.32499998807907099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x14ac:dyDescent="0.35">
      <c r="A13" s="33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0.3125</v>
      </c>
      <c r="G13" s="33">
        <v>0.3125</v>
      </c>
      <c r="H13" s="33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x14ac:dyDescent="0.35">
      <c r="A14" s="33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x14ac:dyDescent="0.35">
      <c r="A15" s="33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0.27500000596046398</v>
      </c>
      <c r="G15" s="33">
        <v>0.27500000596046398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x14ac:dyDescent="0.35">
      <c r="A16" s="33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0.25</v>
      </c>
      <c r="G16" s="33">
        <v>0.25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x14ac:dyDescent="0.35">
      <c r="A17" s="33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0.224999994039535</v>
      </c>
      <c r="G17" s="33">
        <v>0.224999994039535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x14ac:dyDescent="0.35">
      <c r="A18" s="33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0.17499999701976701</v>
      </c>
      <c r="G18" s="33">
        <v>0.17499999701976701</v>
      </c>
      <c r="H18" s="33">
        <v>0.25</v>
      </c>
      <c r="I18" s="33">
        <v>0.25</v>
      </c>
      <c r="J18" s="33">
        <v>0.25</v>
      </c>
      <c r="K18" s="33">
        <v>0.25</v>
      </c>
      <c r="L18" s="33">
        <v>0.25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x14ac:dyDescent="0.35">
      <c r="A19" s="33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0.125</v>
      </c>
      <c r="G19" s="33">
        <v>0.125</v>
      </c>
      <c r="H19" s="33">
        <v>0.17499999701976701</v>
      </c>
      <c r="I19" s="33">
        <v>0.17499999701976701</v>
      </c>
      <c r="J19" s="33">
        <v>0.17499999701976701</v>
      </c>
      <c r="K19" s="33">
        <v>0.17499999701976701</v>
      </c>
      <c r="L19" s="33">
        <v>0.17499999701976701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x14ac:dyDescent="0.3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D77B-58E7-4C34-AD20-AC6652075E31}">
  <sheetPr codeName="工作表42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551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6429-B5AF-4799-9366-F881303C87FF}">
  <sheetPr codeName="工作表38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555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03EB-18FD-4095-BB3E-8672EAD86CF1}">
  <sheetPr codeName="工作表46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547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5" x14ac:dyDescent="0.35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5" x14ac:dyDescent="0.35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5" x14ac:dyDescent="0.35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5" x14ac:dyDescent="0.35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5" x14ac:dyDescent="0.35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5" x14ac:dyDescent="0.35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5" x14ac:dyDescent="0.35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5" x14ac:dyDescent="0.35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5" x14ac:dyDescent="0.35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5" x14ac:dyDescent="0.35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5" x14ac:dyDescent="0.35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7" x14ac:dyDescent="0.4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EFCB-C267-42B2-AD8C-34C46F2D7C1B}">
  <sheetPr codeName="工作表40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553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3385-91B0-445B-A19F-3B1AB881DAC3}">
  <sheetPr codeName="工作表36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557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7A17-E825-4D66-A87D-625821CE8D29}">
  <sheetPr codeName="工作表44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547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5" x14ac:dyDescent="0.35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5" x14ac:dyDescent="0.35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5" x14ac:dyDescent="0.35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5" x14ac:dyDescent="0.35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5" x14ac:dyDescent="0.35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5" x14ac:dyDescent="0.35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5" x14ac:dyDescent="0.35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5" x14ac:dyDescent="0.35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5" x14ac:dyDescent="0.35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5" x14ac:dyDescent="0.35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5" x14ac:dyDescent="0.35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7" x14ac:dyDescent="0.4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sheetPr codeName="工作表89"/>
  <dimension ref="A2:Y3"/>
  <sheetViews>
    <sheetView workbookViewId="0">
      <selection activeCell="F15" sqref="F15"/>
    </sheetView>
  </sheetViews>
  <sheetFormatPr defaultRowHeight="14.5" x14ac:dyDescent="0.35"/>
  <cols>
    <col min="1" max="1" width="32.453125" customWidth="1"/>
  </cols>
  <sheetData>
    <row r="2" spans="1:25" x14ac:dyDescent="0.35">
      <c r="A2" t="s">
        <v>624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5">
      <c r="A3" t="s">
        <v>245</v>
      </c>
      <c r="B3" s="33">
        <v>0.05</v>
      </c>
      <c r="C3" s="33">
        <v>5.0000000745057997E-2</v>
      </c>
      <c r="D3" s="33">
        <v>5.0000000745057997E-2</v>
      </c>
      <c r="E3" s="33">
        <v>5.0000000745057997E-2</v>
      </c>
      <c r="F3" s="33">
        <v>5.0000000745057997E-2</v>
      </c>
      <c r="G3" s="33">
        <v>5.0000000745057997E-2</v>
      </c>
      <c r="H3" s="33">
        <v>5.0000000745057997E-2</v>
      </c>
      <c r="I3" s="33">
        <v>5.0000000745057997E-2</v>
      </c>
      <c r="J3" s="33">
        <v>5.0000000745057997E-2</v>
      </c>
      <c r="K3" s="33">
        <v>5.0000000745057997E-2</v>
      </c>
      <c r="L3" s="33">
        <v>7.5499996542930603E-2</v>
      </c>
      <c r="M3" s="33">
        <v>7.9999998211860601E-2</v>
      </c>
      <c r="N3" s="33">
        <v>7.9999998211860601E-2</v>
      </c>
      <c r="O3" s="33">
        <v>0.10000000149011599</v>
      </c>
      <c r="P3" s="33">
        <v>0.119999997317791</v>
      </c>
      <c r="Q3" s="33">
        <v>0.140000000596046</v>
      </c>
      <c r="R3" s="33">
        <v>0.15999999642372101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</row>
  </sheetData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sheetPr codeName="工作表87"/>
  <dimension ref="A2:Y3"/>
  <sheetViews>
    <sheetView workbookViewId="0">
      <selection activeCell="F15" sqref="F15"/>
    </sheetView>
  </sheetViews>
  <sheetFormatPr defaultRowHeight="14.5" x14ac:dyDescent="0.35"/>
  <cols>
    <col min="1" max="1" width="26.453125" customWidth="1"/>
  </cols>
  <sheetData>
    <row r="2" spans="1:25" x14ac:dyDescent="0.35">
      <c r="A2" t="s">
        <v>241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5">
      <c r="A3" s="5" t="s">
        <v>242</v>
      </c>
      <c r="B3" s="33">
        <v>5.0000000745057997E-2</v>
      </c>
      <c r="C3" s="33">
        <v>5.0000000745057997E-2</v>
      </c>
      <c r="D3" s="33">
        <v>5.0000000745057997E-2</v>
      </c>
      <c r="E3" s="33">
        <v>5.0000000745057997E-2</v>
      </c>
      <c r="F3" s="33">
        <v>5.0000000745057997E-2</v>
      </c>
      <c r="G3" s="33">
        <v>5.0000000745057997E-2</v>
      </c>
      <c r="H3" s="33">
        <v>5.0000000745057997E-2</v>
      </c>
      <c r="I3" s="33">
        <v>5.0000000745057997E-2</v>
      </c>
      <c r="J3" s="33">
        <v>5.0000000745057997E-2</v>
      </c>
      <c r="K3" s="33">
        <v>5.0000000745057997E-2</v>
      </c>
      <c r="L3" s="33">
        <v>7.0000000298023196E-2</v>
      </c>
      <c r="M3" s="33">
        <v>7.9999998211860601E-2</v>
      </c>
      <c r="N3" s="33">
        <v>7.9999998211860601E-2</v>
      </c>
      <c r="O3" s="33">
        <v>0.10000000149011599</v>
      </c>
      <c r="P3" s="33">
        <v>0.119999997317791</v>
      </c>
      <c r="Q3" s="33">
        <v>0.140000000596046</v>
      </c>
      <c r="R3" s="33">
        <v>0.15999999642372101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</row>
  </sheetData>
  <phoneticPr fontId="24" type="noConversion"/>
  <conditionalFormatting sqref="A3">
    <cfRule type="duplicateValues" dxfId="35" priority="1" stopIfTrue="1"/>
    <cfRule type="expression" dxfId="34" priority="2" stopIfTrue="1">
      <formula>LEN(A3)&gt;31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sheetPr codeName="工作表145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427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-200</v>
      </c>
      <c r="C3" s="33">
        <v>-200</v>
      </c>
      <c r="D3" s="33">
        <v>-200</v>
      </c>
      <c r="E3" s="33">
        <v>-200</v>
      </c>
      <c r="F3" s="33">
        <v>-200</v>
      </c>
      <c r="G3" s="33">
        <v>-350</v>
      </c>
      <c r="H3" s="33">
        <v>-550</v>
      </c>
      <c r="I3" s="33">
        <v>-660</v>
      </c>
      <c r="J3" s="33">
        <v>-660</v>
      </c>
      <c r="K3" s="33">
        <v>-660</v>
      </c>
      <c r="L3" s="33">
        <v>-660</v>
      </c>
      <c r="M3" s="33">
        <v>-660</v>
      </c>
      <c r="N3" s="33">
        <v>-660</v>
      </c>
      <c r="O3" s="33">
        <v>-660</v>
      </c>
      <c r="P3" s="33">
        <v>-660</v>
      </c>
      <c r="Q3" s="33">
        <v>-660</v>
      </c>
    </row>
    <row r="4" spans="1:35" x14ac:dyDescent="0.35">
      <c r="A4" s="33">
        <v>-110</v>
      </c>
      <c r="B4" s="33">
        <v>-200</v>
      </c>
      <c r="C4" s="33">
        <v>-200</v>
      </c>
      <c r="D4" s="33">
        <v>-200</v>
      </c>
      <c r="E4" s="33">
        <v>-200</v>
      </c>
      <c r="F4" s="33">
        <v>-200</v>
      </c>
      <c r="G4" s="33">
        <v>-350</v>
      </c>
      <c r="H4" s="33">
        <v>-550</v>
      </c>
      <c r="I4" s="33">
        <v>-660</v>
      </c>
      <c r="J4" s="33">
        <v>-660</v>
      </c>
      <c r="K4" s="33">
        <v>-660</v>
      </c>
      <c r="L4" s="33">
        <v>-660</v>
      </c>
      <c r="M4" s="33">
        <v>-660</v>
      </c>
      <c r="N4" s="33">
        <v>-660</v>
      </c>
      <c r="O4" s="33">
        <v>-660</v>
      </c>
      <c r="P4" s="33">
        <v>-660</v>
      </c>
      <c r="Q4" s="33">
        <v>-660</v>
      </c>
    </row>
    <row r="5" spans="1:35" x14ac:dyDescent="0.35">
      <c r="A5" s="33">
        <v>-55</v>
      </c>
      <c r="B5" s="33">
        <v>-200</v>
      </c>
      <c r="C5" s="33">
        <v>-200</v>
      </c>
      <c r="D5" s="33">
        <v>-200</v>
      </c>
      <c r="E5" s="33">
        <v>-200</v>
      </c>
      <c r="F5" s="33">
        <v>-200</v>
      </c>
      <c r="G5" s="33">
        <v>-350</v>
      </c>
      <c r="H5" s="33">
        <v>-550</v>
      </c>
      <c r="I5" s="33">
        <v>-660</v>
      </c>
      <c r="J5" s="33">
        <v>-660</v>
      </c>
      <c r="K5" s="33">
        <v>-660</v>
      </c>
      <c r="L5" s="33">
        <v>-660</v>
      </c>
      <c r="M5" s="33">
        <v>-660</v>
      </c>
      <c r="N5" s="33">
        <v>-660</v>
      </c>
      <c r="O5" s="33">
        <v>-660</v>
      </c>
      <c r="P5" s="33">
        <v>-660</v>
      </c>
      <c r="Q5" s="33">
        <v>-660</v>
      </c>
    </row>
    <row r="6" spans="1:35" x14ac:dyDescent="0.35">
      <c r="A6" s="33">
        <v>-44</v>
      </c>
      <c r="B6" s="33">
        <v>-200</v>
      </c>
      <c r="C6" s="33">
        <v>-200</v>
      </c>
      <c r="D6" s="33">
        <v>-200</v>
      </c>
      <c r="E6" s="33">
        <v>-200</v>
      </c>
      <c r="F6" s="33">
        <v>-200</v>
      </c>
      <c r="G6" s="33">
        <v>-350</v>
      </c>
      <c r="H6" s="33">
        <v>-550</v>
      </c>
      <c r="I6" s="33">
        <v>-660</v>
      </c>
      <c r="J6" s="33">
        <v>-660</v>
      </c>
      <c r="K6" s="33">
        <v>-660</v>
      </c>
      <c r="L6" s="33">
        <v>-660</v>
      </c>
      <c r="M6" s="33">
        <v>-660</v>
      </c>
      <c r="N6" s="33">
        <v>-660</v>
      </c>
      <c r="O6" s="33">
        <v>-660</v>
      </c>
      <c r="P6" s="33">
        <v>-660</v>
      </c>
      <c r="Q6" s="33">
        <v>-660</v>
      </c>
    </row>
    <row r="7" spans="1:35" x14ac:dyDescent="0.35">
      <c r="A7" s="33">
        <v>-33</v>
      </c>
      <c r="B7" s="33">
        <v>-200</v>
      </c>
      <c r="C7" s="33">
        <v>-200</v>
      </c>
      <c r="D7" s="33">
        <v>-200</v>
      </c>
      <c r="E7" s="33">
        <v>-200</v>
      </c>
      <c r="F7" s="33">
        <v>-200</v>
      </c>
      <c r="G7" s="33">
        <v>-350</v>
      </c>
      <c r="H7" s="33">
        <v>-550</v>
      </c>
      <c r="I7" s="33">
        <v>-660</v>
      </c>
      <c r="J7" s="33">
        <v>-660</v>
      </c>
      <c r="K7" s="33">
        <v>-660</v>
      </c>
      <c r="L7" s="33">
        <v>-660</v>
      </c>
      <c r="M7" s="33">
        <v>-660</v>
      </c>
      <c r="N7" s="33">
        <v>-660</v>
      </c>
      <c r="O7" s="33">
        <v>-660</v>
      </c>
      <c r="P7" s="33">
        <v>-660</v>
      </c>
      <c r="Q7" s="33">
        <v>-660</v>
      </c>
    </row>
    <row r="8" spans="1:35" x14ac:dyDescent="0.35">
      <c r="A8" s="33">
        <v>-22</v>
      </c>
      <c r="B8" s="33">
        <v>-110</v>
      </c>
      <c r="C8" s="33">
        <v>-110</v>
      </c>
      <c r="D8" s="33">
        <v>-110</v>
      </c>
      <c r="E8" s="33">
        <v>-110</v>
      </c>
      <c r="F8" s="33">
        <v>-150</v>
      </c>
      <c r="G8" s="33">
        <v>-180</v>
      </c>
      <c r="H8" s="33">
        <v>-200</v>
      </c>
      <c r="I8" s="33">
        <v>-250</v>
      </c>
      <c r="J8" s="33">
        <v>-250</v>
      </c>
      <c r="K8" s="33">
        <v>-250</v>
      </c>
      <c r="L8" s="33">
        <v>-250</v>
      </c>
      <c r="M8" s="33">
        <v>-250</v>
      </c>
      <c r="N8" s="33">
        <v>-250</v>
      </c>
      <c r="O8" s="33">
        <v>-250</v>
      </c>
      <c r="P8" s="33">
        <v>-250</v>
      </c>
      <c r="Q8" s="33">
        <v>-250</v>
      </c>
    </row>
    <row r="9" spans="1:35" x14ac:dyDescent="0.35">
      <c r="A9" s="33">
        <v>-11</v>
      </c>
      <c r="B9" s="33">
        <v>-55</v>
      </c>
      <c r="C9" s="33">
        <v>-55</v>
      </c>
      <c r="D9" s="33">
        <v>-55</v>
      </c>
      <c r="E9" s="33">
        <v>-55</v>
      </c>
      <c r="F9" s="33">
        <v>-70</v>
      </c>
      <c r="G9" s="33">
        <v>-80</v>
      </c>
      <c r="H9" s="33">
        <v>-100</v>
      </c>
      <c r="I9" s="33">
        <v>-100</v>
      </c>
      <c r="J9" s="33">
        <v>-100</v>
      </c>
      <c r="K9" s="33">
        <v>-100</v>
      </c>
      <c r="L9" s="33">
        <v>-100</v>
      </c>
      <c r="M9" s="33">
        <v>-100</v>
      </c>
      <c r="N9" s="33">
        <v>-100</v>
      </c>
      <c r="O9" s="33">
        <v>-100</v>
      </c>
      <c r="P9" s="33">
        <v>-100</v>
      </c>
      <c r="Q9" s="33">
        <v>-100</v>
      </c>
    </row>
    <row r="10" spans="1:35" x14ac:dyDescent="0.35">
      <c r="A10" s="33">
        <v>0</v>
      </c>
      <c r="B10" s="33">
        <v>-50</v>
      </c>
      <c r="C10" s="33">
        <v>-50</v>
      </c>
      <c r="D10" s="33">
        <v>-50</v>
      </c>
      <c r="E10" s="33">
        <v>-50</v>
      </c>
      <c r="F10" s="33">
        <v>-80</v>
      </c>
      <c r="G10" s="33">
        <v>-100</v>
      </c>
      <c r="H10" s="33">
        <v>-200</v>
      </c>
      <c r="I10" s="33">
        <v>-200</v>
      </c>
      <c r="J10" s="33">
        <v>-250</v>
      </c>
      <c r="K10" s="33">
        <v>-250</v>
      </c>
      <c r="L10" s="33">
        <v>-250</v>
      </c>
      <c r="M10" s="33">
        <v>-250</v>
      </c>
      <c r="N10" s="33">
        <v>-250</v>
      </c>
      <c r="O10" s="33">
        <v>-250</v>
      </c>
      <c r="P10" s="33">
        <v>-250</v>
      </c>
      <c r="Q10" s="33">
        <v>-250</v>
      </c>
    </row>
  </sheetData>
  <mergeCells count="1">
    <mergeCell ref="A1:AI1"/>
  </mergeCells>
  <phoneticPr fontId="24" type="noConversion"/>
  <conditionalFormatting sqref="A1">
    <cfRule type="duplicateValues" dxfId="33" priority="1" stopIfTrue="1"/>
    <cfRule type="expression" dxfId="32" priority="2" stopIfTrue="1">
      <formula>LEN(A1)&gt;31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sheetPr codeName="工作表144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415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-200</v>
      </c>
      <c r="C3" s="33">
        <v>-200</v>
      </c>
      <c r="D3" s="33">
        <v>-200</v>
      </c>
      <c r="E3" s="33">
        <v>-200</v>
      </c>
      <c r="F3" s="33">
        <v>-200</v>
      </c>
      <c r="G3" s="33">
        <v>-350</v>
      </c>
      <c r="H3" s="33">
        <v>-550</v>
      </c>
      <c r="I3" s="33">
        <v>-660</v>
      </c>
      <c r="J3" s="33">
        <v>-660</v>
      </c>
      <c r="K3" s="33">
        <v>-660</v>
      </c>
      <c r="L3" s="33">
        <v>-660</v>
      </c>
      <c r="M3" s="33">
        <v>-660</v>
      </c>
      <c r="N3" s="33">
        <v>-660</v>
      </c>
      <c r="O3" s="33">
        <v>-660</v>
      </c>
      <c r="P3" s="33">
        <v>-660</v>
      </c>
      <c r="Q3" s="33">
        <v>-660</v>
      </c>
    </row>
    <row r="4" spans="1:35" x14ac:dyDescent="0.35">
      <c r="A4" s="33">
        <v>-110</v>
      </c>
      <c r="B4" s="33">
        <v>-200</v>
      </c>
      <c r="C4" s="33">
        <v>-200</v>
      </c>
      <c r="D4" s="33">
        <v>-200</v>
      </c>
      <c r="E4" s="33">
        <v>-200</v>
      </c>
      <c r="F4" s="33">
        <v>-200</v>
      </c>
      <c r="G4" s="33">
        <v>-350</v>
      </c>
      <c r="H4" s="33">
        <v>-550</v>
      </c>
      <c r="I4" s="33">
        <v>-660</v>
      </c>
      <c r="J4" s="33">
        <v>-660</v>
      </c>
      <c r="K4" s="33">
        <v>-660</v>
      </c>
      <c r="L4" s="33">
        <v>-660</v>
      </c>
      <c r="M4" s="33">
        <v>-660</v>
      </c>
      <c r="N4" s="33">
        <v>-660</v>
      </c>
      <c r="O4" s="33">
        <v>-660</v>
      </c>
      <c r="P4" s="33">
        <v>-660</v>
      </c>
      <c r="Q4" s="33">
        <v>-660</v>
      </c>
    </row>
    <row r="5" spans="1:35" x14ac:dyDescent="0.35">
      <c r="A5" s="33">
        <v>-55</v>
      </c>
      <c r="B5" s="33">
        <v>-200</v>
      </c>
      <c r="C5" s="33">
        <v>-200</v>
      </c>
      <c r="D5" s="33">
        <v>-200</v>
      </c>
      <c r="E5" s="33">
        <v>-200</v>
      </c>
      <c r="F5" s="33">
        <v>-200</v>
      </c>
      <c r="G5" s="33">
        <v>-350</v>
      </c>
      <c r="H5" s="33">
        <v>-550</v>
      </c>
      <c r="I5" s="33">
        <v>-660</v>
      </c>
      <c r="J5" s="33">
        <v>-660</v>
      </c>
      <c r="K5" s="33">
        <v>-660</v>
      </c>
      <c r="L5" s="33">
        <v>-660</v>
      </c>
      <c r="M5" s="33">
        <v>-660</v>
      </c>
      <c r="N5" s="33">
        <v>-660</v>
      </c>
      <c r="O5" s="33">
        <v>-660</v>
      </c>
      <c r="P5" s="33">
        <v>-660</v>
      </c>
      <c r="Q5" s="33">
        <v>-660</v>
      </c>
    </row>
    <row r="6" spans="1:35" x14ac:dyDescent="0.35">
      <c r="A6" s="33">
        <v>-44</v>
      </c>
      <c r="B6" s="33">
        <v>-200</v>
      </c>
      <c r="C6" s="33">
        <v>-200</v>
      </c>
      <c r="D6" s="33">
        <v>-200</v>
      </c>
      <c r="E6" s="33">
        <v>-200</v>
      </c>
      <c r="F6" s="33">
        <v>-200</v>
      </c>
      <c r="G6" s="33">
        <v>-350</v>
      </c>
      <c r="H6" s="33">
        <v>-550</v>
      </c>
      <c r="I6" s="33">
        <v>-660</v>
      </c>
      <c r="J6" s="33">
        <v>-660</v>
      </c>
      <c r="K6" s="33">
        <v>-660</v>
      </c>
      <c r="L6" s="33">
        <v>-660</v>
      </c>
      <c r="M6" s="33">
        <v>-660</v>
      </c>
      <c r="N6" s="33">
        <v>-660</v>
      </c>
      <c r="O6" s="33">
        <v>-660</v>
      </c>
      <c r="P6" s="33">
        <v>-660</v>
      </c>
      <c r="Q6" s="33">
        <v>-660</v>
      </c>
    </row>
    <row r="7" spans="1:35" x14ac:dyDescent="0.35">
      <c r="A7" s="33">
        <v>-33</v>
      </c>
      <c r="B7" s="33">
        <v>-200</v>
      </c>
      <c r="C7" s="33">
        <v>-200</v>
      </c>
      <c r="D7" s="33">
        <v>-200</v>
      </c>
      <c r="E7" s="33">
        <v>-200</v>
      </c>
      <c r="F7" s="33">
        <v>-200</v>
      </c>
      <c r="G7" s="33">
        <v>-350</v>
      </c>
      <c r="H7" s="33">
        <v>-550</v>
      </c>
      <c r="I7" s="33">
        <v>-660</v>
      </c>
      <c r="J7" s="33">
        <v>-660</v>
      </c>
      <c r="K7" s="33">
        <v>-660</v>
      </c>
      <c r="L7" s="33">
        <v>-660</v>
      </c>
      <c r="M7" s="33">
        <v>-660</v>
      </c>
      <c r="N7" s="33">
        <v>-660</v>
      </c>
      <c r="O7" s="33">
        <v>-660</v>
      </c>
      <c r="P7" s="33">
        <v>-660</v>
      </c>
      <c r="Q7" s="33">
        <v>-660</v>
      </c>
    </row>
    <row r="8" spans="1:35" x14ac:dyDescent="0.35">
      <c r="A8" s="33">
        <v>-22</v>
      </c>
      <c r="B8" s="33">
        <v>-110</v>
      </c>
      <c r="C8" s="33">
        <v>-110</v>
      </c>
      <c r="D8" s="33">
        <v>-110</v>
      </c>
      <c r="E8" s="33">
        <v>-110</v>
      </c>
      <c r="F8" s="33">
        <v>-150</v>
      </c>
      <c r="G8" s="33">
        <v>-180</v>
      </c>
      <c r="H8" s="33">
        <v>-200</v>
      </c>
      <c r="I8" s="33">
        <v>-250</v>
      </c>
      <c r="J8" s="33">
        <v>-250</v>
      </c>
      <c r="K8" s="33">
        <v>-250</v>
      </c>
      <c r="L8" s="33">
        <v>-250</v>
      </c>
      <c r="M8" s="33">
        <v>-250</v>
      </c>
      <c r="N8" s="33">
        <v>-250</v>
      </c>
      <c r="O8" s="33">
        <v>-250</v>
      </c>
      <c r="P8" s="33">
        <v>-250</v>
      </c>
      <c r="Q8" s="33">
        <v>-250</v>
      </c>
    </row>
    <row r="9" spans="1:35" x14ac:dyDescent="0.35">
      <c r="A9" s="33">
        <v>-11</v>
      </c>
      <c r="B9" s="33">
        <v>-55</v>
      </c>
      <c r="C9" s="33">
        <v>-55</v>
      </c>
      <c r="D9" s="33">
        <v>-55</v>
      </c>
      <c r="E9" s="33">
        <v>-55</v>
      </c>
      <c r="F9" s="33">
        <v>-70</v>
      </c>
      <c r="G9" s="33">
        <v>-80</v>
      </c>
      <c r="H9" s="33">
        <v>-100</v>
      </c>
      <c r="I9" s="33">
        <v>-100</v>
      </c>
      <c r="J9" s="33">
        <v>-100</v>
      </c>
      <c r="K9" s="33">
        <v>-100</v>
      </c>
      <c r="L9" s="33">
        <v>-100</v>
      </c>
      <c r="M9" s="33">
        <v>-100</v>
      </c>
      <c r="N9" s="33">
        <v>-100</v>
      </c>
      <c r="O9" s="33">
        <v>-100</v>
      </c>
      <c r="P9" s="33">
        <v>-100</v>
      </c>
      <c r="Q9" s="33">
        <v>-100</v>
      </c>
    </row>
    <row r="10" spans="1:35" x14ac:dyDescent="0.35">
      <c r="A10" s="33">
        <v>0</v>
      </c>
      <c r="B10" s="33">
        <v>-50</v>
      </c>
      <c r="C10" s="33">
        <v>-50</v>
      </c>
      <c r="D10" s="33">
        <v>-50</v>
      </c>
      <c r="E10" s="33">
        <v>-50</v>
      </c>
      <c r="F10" s="33">
        <v>-80</v>
      </c>
      <c r="G10" s="33">
        <v>-100</v>
      </c>
      <c r="H10" s="33">
        <v>-200</v>
      </c>
      <c r="I10" s="33">
        <v>-200</v>
      </c>
      <c r="J10" s="33">
        <v>-250</v>
      </c>
      <c r="K10" s="33">
        <v>-250</v>
      </c>
      <c r="L10" s="33">
        <v>-250</v>
      </c>
      <c r="M10" s="33">
        <v>-250</v>
      </c>
      <c r="N10" s="33">
        <v>-250</v>
      </c>
      <c r="O10" s="33">
        <v>-250</v>
      </c>
      <c r="P10" s="33">
        <v>-250</v>
      </c>
      <c r="Q10" s="33">
        <v>-250</v>
      </c>
    </row>
  </sheetData>
  <mergeCells count="1">
    <mergeCell ref="A1:AI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sheetPr codeName="工作表146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439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-200</v>
      </c>
      <c r="C3" s="33">
        <v>-200</v>
      </c>
      <c r="D3" s="33">
        <v>-200</v>
      </c>
      <c r="E3" s="33">
        <v>-200</v>
      </c>
      <c r="F3" s="33">
        <v>-200</v>
      </c>
      <c r="G3" s="33">
        <v>-350</v>
      </c>
      <c r="H3" s="33">
        <v>-550</v>
      </c>
      <c r="I3" s="33">
        <v>-660</v>
      </c>
      <c r="J3" s="33">
        <v>-660</v>
      </c>
      <c r="K3" s="33">
        <v>-660</v>
      </c>
      <c r="L3" s="33">
        <v>-660</v>
      </c>
      <c r="M3" s="33">
        <v>-660</v>
      </c>
      <c r="N3" s="33">
        <v>-660</v>
      </c>
      <c r="O3" s="33">
        <v>-660</v>
      </c>
      <c r="P3" s="33">
        <v>-660</v>
      </c>
      <c r="Q3" s="33">
        <v>-660</v>
      </c>
    </row>
    <row r="4" spans="1:35" x14ac:dyDescent="0.35">
      <c r="A4" s="33">
        <v>-110</v>
      </c>
      <c r="B4" s="33">
        <v>-200</v>
      </c>
      <c r="C4" s="33">
        <v>-200</v>
      </c>
      <c r="D4" s="33">
        <v>-200</v>
      </c>
      <c r="E4" s="33">
        <v>-200</v>
      </c>
      <c r="F4" s="33">
        <v>-200</v>
      </c>
      <c r="G4" s="33">
        <v>-350</v>
      </c>
      <c r="H4" s="33">
        <v>-550</v>
      </c>
      <c r="I4" s="33">
        <v>-660</v>
      </c>
      <c r="J4" s="33">
        <v>-660</v>
      </c>
      <c r="K4" s="33">
        <v>-660</v>
      </c>
      <c r="L4" s="33">
        <v>-660</v>
      </c>
      <c r="M4" s="33">
        <v>-660</v>
      </c>
      <c r="N4" s="33">
        <v>-660</v>
      </c>
      <c r="O4" s="33">
        <v>-660</v>
      </c>
      <c r="P4" s="33">
        <v>-660</v>
      </c>
      <c r="Q4" s="33">
        <v>-660</v>
      </c>
    </row>
    <row r="5" spans="1:35" x14ac:dyDescent="0.35">
      <c r="A5" s="33">
        <v>-55</v>
      </c>
      <c r="B5" s="33">
        <v>-200</v>
      </c>
      <c r="C5" s="33">
        <v>-200</v>
      </c>
      <c r="D5" s="33">
        <v>-200</v>
      </c>
      <c r="E5" s="33">
        <v>-200</v>
      </c>
      <c r="F5" s="33">
        <v>-200</v>
      </c>
      <c r="G5" s="33">
        <v>-350</v>
      </c>
      <c r="H5" s="33">
        <v>-550</v>
      </c>
      <c r="I5" s="33">
        <v>-660</v>
      </c>
      <c r="J5" s="33">
        <v>-660</v>
      </c>
      <c r="K5" s="33">
        <v>-660</v>
      </c>
      <c r="L5" s="33">
        <v>-660</v>
      </c>
      <c r="M5" s="33">
        <v>-660</v>
      </c>
      <c r="N5" s="33">
        <v>-660</v>
      </c>
      <c r="O5" s="33">
        <v>-660</v>
      </c>
      <c r="P5" s="33">
        <v>-660</v>
      </c>
      <c r="Q5" s="33">
        <v>-660</v>
      </c>
    </row>
    <row r="6" spans="1:35" x14ac:dyDescent="0.35">
      <c r="A6" s="33">
        <v>-44</v>
      </c>
      <c r="B6" s="33">
        <v>-200</v>
      </c>
      <c r="C6" s="33">
        <v>-200</v>
      </c>
      <c r="D6" s="33">
        <v>-200</v>
      </c>
      <c r="E6" s="33">
        <v>-200</v>
      </c>
      <c r="F6" s="33">
        <v>-200</v>
      </c>
      <c r="G6" s="33">
        <v>-350</v>
      </c>
      <c r="H6" s="33">
        <v>-550</v>
      </c>
      <c r="I6" s="33">
        <v>-660</v>
      </c>
      <c r="J6" s="33">
        <v>-660</v>
      </c>
      <c r="K6" s="33">
        <v>-660</v>
      </c>
      <c r="L6" s="33">
        <v>-660</v>
      </c>
      <c r="M6" s="33">
        <v>-660</v>
      </c>
      <c r="N6" s="33">
        <v>-660</v>
      </c>
      <c r="O6" s="33">
        <v>-660</v>
      </c>
      <c r="P6" s="33">
        <v>-660</v>
      </c>
      <c r="Q6" s="33">
        <v>-660</v>
      </c>
    </row>
    <row r="7" spans="1:35" x14ac:dyDescent="0.35">
      <c r="A7" s="33">
        <v>-33</v>
      </c>
      <c r="B7" s="33">
        <v>-200</v>
      </c>
      <c r="C7" s="33">
        <v>-200</v>
      </c>
      <c r="D7" s="33">
        <v>-200</v>
      </c>
      <c r="E7" s="33">
        <v>-200</v>
      </c>
      <c r="F7" s="33">
        <v>-200</v>
      </c>
      <c r="G7" s="33">
        <v>-350</v>
      </c>
      <c r="H7" s="33">
        <v>-550</v>
      </c>
      <c r="I7" s="33">
        <v>-660</v>
      </c>
      <c r="J7" s="33">
        <v>-660</v>
      </c>
      <c r="K7" s="33">
        <v>-660</v>
      </c>
      <c r="L7" s="33">
        <v>-660</v>
      </c>
      <c r="M7" s="33">
        <v>-660</v>
      </c>
      <c r="N7" s="33">
        <v>-660</v>
      </c>
      <c r="O7" s="33">
        <v>-660</v>
      </c>
      <c r="P7" s="33">
        <v>-660</v>
      </c>
      <c r="Q7" s="33">
        <v>-660</v>
      </c>
    </row>
    <row r="8" spans="1:35" x14ac:dyDescent="0.35">
      <c r="A8" s="33">
        <v>-22</v>
      </c>
      <c r="B8" s="33">
        <v>-110</v>
      </c>
      <c r="C8" s="33">
        <v>-110</v>
      </c>
      <c r="D8" s="33">
        <v>-110</v>
      </c>
      <c r="E8" s="33">
        <v>-110</v>
      </c>
      <c r="F8" s="33">
        <v>-150</v>
      </c>
      <c r="G8" s="33">
        <v>-180</v>
      </c>
      <c r="H8" s="33">
        <v>-200</v>
      </c>
      <c r="I8" s="33">
        <v>-250</v>
      </c>
      <c r="J8" s="33">
        <v>-250</v>
      </c>
      <c r="K8" s="33">
        <v>-250</v>
      </c>
      <c r="L8" s="33">
        <v>-250</v>
      </c>
      <c r="M8" s="33">
        <v>-250</v>
      </c>
      <c r="N8" s="33">
        <v>-250</v>
      </c>
      <c r="O8" s="33">
        <v>-250</v>
      </c>
      <c r="P8" s="33">
        <v>-250</v>
      </c>
      <c r="Q8" s="33">
        <v>-250</v>
      </c>
    </row>
    <row r="9" spans="1:35" x14ac:dyDescent="0.35">
      <c r="A9" s="33">
        <v>-11</v>
      </c>
      <c r="B9" s="33">
        <v>-55</v>
      </c>
      <c r="C9" s="33">
        <v>-55</v>
      </c>
      <c r="D9" s="33">
        <v>-55</v>
      </c>
      <c r="E9" s="33">
        <v>-55</v>
      </c>
      <c r="F9" s="33">
        <v>-70</v>
      </c>
      <c r="G9" s="33">
        <v>-80</v>
      </c>
      <c r="H9" s="33">
        <v>-100</v>
      </c>
      <c r="I9" s="33">
        <v>-100</v>
      </c>
      <c r="J9" s="33">
        <v>-100</v>
      </c>
      <c r="K9" s="33">
        <v>-100</v>
      </c>
      <c r="L9" s="33">
        <v>-100</v>
      </c>
      <c r="M9" s="33">
        <v>-100</v>
      </c>
      <c r="N9" s="33">
        <v>-100</v>
      </c>
      <c r="O9" s="33">
        <v>-100</v>
      </c>
      <c r="P9" s="33">
        <v>-100</v>
      </c>
      <c r="Q9" s="33">
        <v>-100</v>
      </c>
    </row>
    <row r="10" spans="1:35" x14ac:dyDescent="0.35">
      <c r="A10" s="33">
        <v>0</v>
      </c>
      <c r="B10" s="33">
        <v>-50</v>
      </c>
      <c r="C10" s="33">
        <v>-50</v>
      </c>
      <c r="D10" s="33">
        <v>-50</v>
      </c>
      <c r="E10" s="33">
        <v>-50</v>
      </c>
      <c r="F10" s="33">
        <v>-80</v>
      </c>
      <c r="G10" s="33">
        <v>-100</v>
      </c>
      <c r="H10" s="33">
        <v>-200</v>
      </c>
      <c r="I10" s="33">
        <v>-200</v>
      </c>
      <c r="J10" s="33">
        <v>-250</v>
      </c>
      <c r="K10" s="33">
        <v>-250</v>
      </c>
      <c r="L10" s="33">
        <v>-250</v>
      </c>
      <c r="M10" s="33">
        <v>-250</v>
      </c>
      <c r="N10" s="33">
        <v>-250</v>
      </c>
      <c r="O10" s="33">
        <v>-250</v>
      </c>
      <c r="P10" s="33">
        <v>-250</v>
      </c>
      <c r="Q10" s="33">
        <v>-250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sheetPr codeName="工作表142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426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5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5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5">
      <c r="A6" s="33">
        <v>-44</v>
      </c>
      <c r="B6" s="33">
        <v>888</v>
      </c>
      <c r="C6" s="33">
        <v>888</v>
      </c>
      <c r="D6" s="33">
        <v>888</v>
      </c>
      <c r="E6" s="33">
        <v>888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5">
      <c r="A7" s="33">
        <v>-33</v>
      </c>
      <c r="B7" s="33">
        <v>340</v>
      </c>
      <c r="C7" s="33">
        <v>340</v>
      </c>
      <c r="D7" s="33">
        <v>340</v>
      </c>
      <c r="E7" s="33">
        <v>340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5">
      <c r="A8" s="33">
        <v>-22</v>
      </c>
      <c r="B8" s="33">
        <v>340</v>
      </c>
      <c r="C8" s="33">
        <v>340</v>
      </c>
      <c r="D8" s="33">
        <v>340</v>
      </c>
      <c r="E8" s="33">
        <v>340</v>
      </c>
      <c r="F8" s="33">
        <v>1000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5">
      <c r="A9" s="33">
        <v>-11</v>
      </c>
      <c r="B9" s="33">
        <v>220</v>
      </c>
      <c r="C9" s="33">
        <v>220</v>
      </c>
      <c r="D9" s="33">
        <v>220</v>
      </c>
      <c r="E9" s="33">
        <v>220</v>
      </c>
      <c r="F9" s="33">
        <v>400</v>
      </c>
      <c r="G9" s="33">
        <v>600</v>
      </c>
      <c r="H9" s="33">
        <v>800</v>
      </c>
      <c r="I9" s="33">
        <v>900</v>
      </c>
      <c r="J9" s="33">
        <v>900</v>
      </c>
      <c r="K9" s="33">
        <v>900</v>
      </c>
      <c r="L9" s="33">
        <v>900</v>
      </c>
      <c r="M9" s="33">
        <v>900</v>
      </c>
      <c r="N9" s="33">
        <v>900</v>
      </c>
      <c r="O9" s="33">
        <v>900</v>
      </c>
      <c r="P9" s="33">
        <v>900</v>
      </c>
      <c r="Q9" s="33">
        <v>900</v>
      </c>
    </row>
    <row r="10" spans="1:35" x14ac:dyDescent="0.35">
      <c r="A10" s="33">
        <v>0</v>
      </c>
      <c r="B10" s="33">
        <v>220</v>
      </c>
      <c r="C10" s="33">
        <v>220</v>
      </c>
      <c r="D10" s="33">
        <v>220</v>
      </c>
      <c r="E10" s="33">
        <v>220</v>
      </c>
      <c r="F10" s="33">
        <v>300</v>
      </c>
      <c r="G10" s="33">
        <v>400</v>
      </c>
      <c r="H10" s="33">
        <v>500</v>
      </c>
      <c r="I10" s="33">
        <v>600</v>
      </c>
      <c r="J10" s="33">
        <v>600</v>
      </c>
      <c r="K10" s="33">
        <v>600</v>
      </c>
      <c r="L10" s="33">
        <v>600</v>
      </c>
      <c r="M10" s="33">
        <v>600</v>
      </c>
      <c r="N10" s="33">
        <v>600</v>
      </c>
      <c r="O10" s="33">
        <v>600</v>
      </c>
      <c r="P10" s="33">
        <v>600</v>
      </c>
      <c r="Q10" s="33">
        <v>600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sheetPr codeName="工作表141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414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5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5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5">
      <c r="A6" s="33">
        <v>-44</v>
      </c>
      <c r="B6" s="33">
        <v>888</v>
      </c>
      <c r="C6" s="33">
        <v>888</v>
      </c>
      <c r="D6" s="33">
        <v>888</v>
      </c>
      <c r="E6" s="33">
        <v>888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5">
      <c r="A7" s="33">
        <v>-33</v>
      </c>
      <c r="B7" s="33">
        <v>340</v>
      </c>
      <c r="C7" s="33">
        <v>340</v>
      </c>
      <c r="D7" s="33">
        <v>340</v>
      </c>
      <c r="E7" s="33">
        <v>340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5">
      <c r="A8" s="33">
        <v>-22</v>
      </c>
      <c r="B8" s="33">
        <v>340</v>
      </c>
      <c r="C8" s="33">
        <v>340</v>
      </c>
      <c r="D8" s="33">
        <v>340</v>
      </c>
      <c r="E8" s="33">
        <v>340</v>
      </c>
      <c r="F8" s="33">
        <v>600</v>
      </c>
      <c r="G8" s="33">
        <v>800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5">
      <c r="A9" s="33">
        <v>-11</v>
      </c>
      <c r="B9" s="33">
        <v>220</v>
      </c>
      <c r="C9" s="33">
        <v>220</v>
      </c>
      <c r="D9" s="33">
        <v>220</v>
      </c>
      <c r="E9" s="33">
        <v>220</v>
      </c>
      <c r="F9" s="33">
        <v>450</v>
      </c>
      <c r="G9" s="33">
        <v>500</v>
      </c>
      <c r="H9" s="33">
        <v>600</v>
      </c>
      <c r="I9" s="33">
        <v>900</v>
      </c>
      <c r="J9" s="33">
        <v>900</v>
      </c>
      <c r="K9" s="33">
        <v>900</v>
      </c>
      <c r="L9" s="33">
        <v>900</v>
      </c>
      <c r="M9" s="33">
        <v>900</v>
      </c>
      <c r="N9" s="33">
        <v>900</v>
      </c>
      <c r="O9" s="33">
        <v>900</v>
      </c>
      <c r="P9" s="33">
        <v>900</v>
      </c>
      <c r="Q9" s="33">
        <v>900</v>
      </c>
    </row>
    <row r="10" spans="1:35" x14ac:dyDescent="0.35">
      <c r="A10" s="33">
        <v>0</v>
      </c>
      <c r="B10" s="33">
        <v>100</v>
      </c>
      <c r="C10" s="33">
        <v>100</v>
      </c>
      <c r="D10" s="33">
        <v>100</v>
      </c>
      <c r="E10" s="33">
        <v>200</v>
      </c>
      <c r="F10" s="33">
        <v>220</v>
      </c>
      <c r="G10" s="33">
        <v>300</v>
      </c>
      <c r="H10" s="33">
        <v>600</v>
      </c>
      <c r="I10" s="33">
        <v>800</v>
      </c>
      <c r="J10" s="33">
        <v>800</v>
      </c>
      <c r="K10" s="33">
        <v>800</v>
      </c>
      <c r="L10" s="33">
        <v>800</v>
      </c>
      <c r="M10" s="33">
        <v>800</v>
      </c>
      <c r="N10" s="33">
        <v>800</v>
      </c>
      <c r="O10" s="33">
        <v>800</v>
      </c>
      <c r="P10" s="33">
        <v>800</v>
      </c>
      <c r="Q10" s="33">
        <v>800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sheetPr codeName="工作表143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438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5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5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5">
      <c r="A6" s="33">
        <v>-44</v>
      </c>
      <c r="B6" s="33">
        <v>888</v>
      </c>
      <c r="C6" s="33">
        <v>888</v>
      </c>
      <c r="D6" s="33">
        <v>888</v>
      </c>
      <c r="E6" s="33">
        <v>888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5">
      <c r="A7" s="33">
        <v>-33</v>
      </c>
      <c r="B7" s="33">
        <v>340</v>
      </c>
      <c r="C7" s="33">
        <v>340</v>
      </c>
      <c r="D7" s="33">
        <v>340</v>
      </c>
      <c r="E7" s="33">
        <v>340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5">
      <c r="A8" s="33">
        <v>-22</v>
      </c>
      <c r="B8" s="33">
        <v>340</v>
      </c>
      <c r="C8" s="33">
        <v>340</v>
      </c>
      <c r="D8" s="33">
        <v>340</v>
      </c>
      <c r="E8" s="33">
        <v>340</v>
      </c>
      <c r="F8" s="33">
        <v>600</v>
      </c>
      <c r="G8" s="33">
        <v>800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5">
      <c r="A9" s="33">
        <v>-11</v>
      </c>
      <c r="B9" s="33">
        <v>220</v>
      </c>
      <c r="C9" s="33">
        <v>220</v>
      </c>
      <c r="D9" s="33">
        <v>220</v>
      </c>
      <c r="E9" s="33">
        <v>220</v>
      </c>
      <c r="F9" s="33">
        <v>450</v>
      </c>
      <c r="G9" s="33">
        <v>500</v>
      </c>
      <c r="H9" s="33">
        <v>600</v>
      </c>
      <c r="I9" s="33">
        <v>900</v>
      </c>
      <c r="J9" s="33">
        <v>900</v>
      </c>
      <c r="K9" s="33">
        <v>900</v>
      </c>
      <c r="L9" s="33">
        <v>900</v>
      </c>
      <c r="M9" s="33">
        <v>900</v>
      </c>
      <c r="N9" s="33">
        <v>900</v>
      </c>
      <c r="O9" s="33">
        <v>900</v>
      </c>
      <c r="P9" s="33">
        <v>900</v>
      </c>
      <c r="Q9" s="33">
        <v>900</v>
      </c>
    </row>
    <row r="10" spans="1:35" x14ac:dyDescent="0.35">
      <c r="A10" s="33">
        <v>0</v>
      </c>
      <c r="B10" s="33">
        <v>100</v>
      </c>
      <c r="C10" s="33">
        <v>100</v>
      </c>
      <c r="D10" s="33">
        <v>100</v>
      </c>
      <c r="E10" s="33">
        <v>200</v>
      </c>
      <c r="F10" s="33">
        <v>220</v>
      </c>
      <c r="G10" s="33">
        <v>300</v>
      </c>
      <c r="H10" s="33">
        <v>600</v>
      </c>
      <c r="I10" s="33">
        <v>800</v>
      </c>
      <c r="J10" s="33">
        <v>800</v>
      </c>
      <c r="K10" s="33">
        <v>800</v>
      </c>
      <c r="L10" s="33">
        <v>800</v>
      </c>
      <c r="M10" s="33">
        <v>800</v>
      </c>
      <c r="N10" s="33">
        <v>800</v>
      </c>
      <c r="O10" s="33">
        <v>800</v>
      </c>
      <c r="P10" s="33">
        <v>800</v>
      </c>
      <c r="Q10" s="33">
        <v>800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sheetPr codeName="工作表133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425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0</v>
      </c>
      <c r="B3" s="33">
        <v>-50</v>
      </c>
      <c r="C3" s="33">
        <v>-50</v>
      </c>
      <c r="D3" s="33">
        <v>-50</v>
      </c>
      <c r="E3" s="33">
        <v>-50</v>
      </c>
      <c r="F3" s="33">
        <v>-200</v>
      </c>
      <c r="G3" s="33">
        <v>-660</v>
      </c>
      <c r="H3" s="33">
        <v>-900</v>
      </c>
      <c r="I3" s="33">
        <v>-900</v>
      </c>
      <c r="J3" s="33">
        <v>-900</v>
      </c>
      <c r="K3" s="33">
        <v>-900</v>
      </c>
      <c r="L3" s="33">
        <v>-900</v>
      </c>
      <c r="M3" s="33">
        <v>-900</v>
      </c>
      <c r="N3" s="33">
        <v>-900</v>
      </c>
      <c r="O3" s="33">
        <v>-900</v>
      </c>
      <c r="P3" s="33">
        <v>-900</v>
      </c>
      <c r="Q3" s="33">
        <v>-900</v>
      </c>
    </row>
    <row r="4" spans="1:35" x14ac:dyDescent="0.35">
      <c r="A4" s="33">
        <v>11</v>
      </c>
      <c r="B4" s="33">
        <v>-880</v>
      </c>
      <c r="C4" s="33">
        <v>-880</v>
      </c>
      <c r="D4" s="33">
        <v>-880</v>
      </c>
      <c r="E4" s="33">
        <v>-880</v>
      </c>
      <c r="F4" s="33">
        <v>-880</v>
      </c>
      <c r="G4" s="33">
        <v>-880</v>
      </c>
      <c r="H4" s="33">
        <v>-1200</v>
      </c>
      <c r="I4" s="33">
        <v>-1200</v>
      </c>
      <c r="J4" s="33">
        <v>-1200</v>
      </c>
      <c r="K4" s="33">
        <v>-1200</v>
      </c>
      <c r="L4" s="33">
        <v>-1200</v>
      </c>
      <c r="M4" s="33">
        <v>-1200</v>
      </c>
      <c r="N4" s="33">
        <v>-1200</v>
      </c>
      <c r="O4" s="33">
        <v>-1200</v>
      </c>
      <c r="P4" s="33">
        <v>-1200</v>
      </c>
      <c r="Q4" s="33">
        <v>-1200</v>
      </c>
    </row>
    <row r="5" spans="1:35" x14ac:dyDescent="0.35">
      <c r="A5" s="33">
        <v>22</v>
      </c>
      <c r="B5" s="33">
        <v>-1500</v>
      </c>
      <c r="C5" s="33">
        <v>-1500</v>
      </c>
      <c r="D5" s="33">
        <v>-1500</v>
      </c>
      <c r="E5" s="33">
        <v>-1500</v>
      </c>
      <c r="F5" s="33">
        <v>-1500</v>
      </c>
      <c r="G5" s="33">
        <v>-1500</v>
      </c>
      <c r="H5" s="33">
        <v>-1500</v>
      </c>
      <c r="I5" s="33">
        <v>-1500</v>
      </c>
      <c r="J5" s="33">
        <v>-1500</v>
      </c>
      <c r="K5" s="33">
        <v>-1500</v>
      </c>
      <c r="L5" s="33">
        <v>-1500</v>
      </c>
      <c r="M5" s="33">
        <v>-1500</v>
      </c>
      <c r="N5" s="33">
        <v>-1500</v>
      </c>
      <c r="O5" s="33">
        <v>-1500</v>
      </c>
      <c r="P5" s="33">
        <v>-1500</v>
      </c>
      <c r="Q5" s="33">
        <v>-1500</v>
      </c>
    </row>
    <row r="6" spans="1:35" x14ac:dyDescent="0.35">
      <c r="A6" s="33">
        <v>33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35" x14ac:dyDescent="0.35">
      <c r="A7" s="33">
        <v>44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35" x14ac:dyDescent="0.35">
      <c r="A8" s="33">
        <v>55</v>
      </c>
      <c r="B8" s="33">
        <v>-1800</v>
      </c>
      <c r="C8" s="33">
        <v>-1800</v>
      </c>
      <c r="D8" s="33">
        <v>-1800</v>
      </c>
      <c r="E8" s="33">
        <v>-1800</v>
      </c>
      <c r="F8" s="33">
        <v>-1800</v>
      </c>
      <c r="G8" s="33">
        <v>-1800</v>
      </c>
      <c r="H8" s="33">
        <v>-1800</v>
      </c>
      <c r="I8" s="33">
        <v>-1800</v>
      </c>
      <c r="J8" s="33">
        <v>-1800</v>
      </c>
      <c r="K8" s="33">
        <v>-1800</v>
      </c>
      <c r="L8" s="33">
        <v>-1800</v>
      </c>
      <c r="M8" s="33">
        <v>-1800</v>
      </c>
      <c r="N8" s="33">
        <v>-1800</v>
      </c>
      <c r="O8" s="33">
        <v>-1800</v>
      </c>
      <c r="P8" s="33">
        <v>-1800</v>
      </c>
      <c r="Q8" s="33">
        <v>-1800</v>
      </c>
    </row>
    <row r="9" spans="1:35" x14ac:dyDescent="0.35">
      <c r="A9" s="33">
        <v>110</v>
      </c>
      <c r="B9" s="33">
        <v>-1800</v>
      </c>
      <c r="C9" s="33">
        <v>-1800</v>
      </c>
      <c r="D9" s="33">
        <v>-1800</v>
      </c>
      <c r="E9" s="33">
        <v>-1800</v>
      </c>
      <c r="F9" s="33">
        <v>-1800</v>
      </c>
      <c r="G9" s="33">
        <v>-1800</v>
      </c>
      <c r="H9" s="33">
        <v>-1800</v>
      </c>
      <c r="I9" s="33">
        <v>-1800</v>
      </c>
      <c r="J9" s="33">
        <v>-1800</v>
      </c>
      <c r="K9" s="33">
        <v>-1800</v>
      </c>
      <c r="L9" s="33">
        <v>-1800</v>
      </c>
      <c r="M9" s="33">
        <v>-1800</v>
      </c>
      <c r="N9" s="33">
        <v>-1800</v>
      </c>
      <c r="O9" s="33">
        <v>-1800</v>
      </c>
      <c r="P9" s="33">
        <v>-1800</v>
      </c>
      <c r="Q9" s="33">
        <v>-1800</v>
      </c>
    </row>
    <row r="10" spans="1:35" x14ac:dyDescent="0.35">
      <c r="A10" s="33">
        <v>550</v>
      </c>
      <c r="B10" s="33">
        <v>-1800</v>
      </c>
      <c r="C10" s="33">
        <v>-1800</v>
      </c>
      <c r="D10" s="33">
        <v>-1800</v>
      </c>
      <c r="E10" s="33">
        <v>-1800</v>
      </c>
      <c r="F10" s="33">
        <v>-1800</v>
      </c>
      <c r="G10" s="33">
        <v>-1800</v>
      </c>
      <c r="H10" s="33">
        <v>-1800</v>
      </c>
      <c r="I10" s="33">
        <v>-1800</v>
      </c>
      <c r="J10" s="33">
        <v>-1800</v>
      </c>
      <c r="K10" s="33">
        <v>-1800</v>
      </c>
      <c r="L10" s="33">
        <v>-1800</v>
      </c>
      <c r="M10" s="33">
        <v>-1800</v>
      </c>
      <c r="N10" s="33">
        <v>-1800</v>
      </c>
      <c r="O10" s="33">
        <v>-1800</v>
      </c>
      <c r="P10" s="33">
        <v>-1800</v>
      </c>
      <c r="Q10" s="33">
        <v>-1800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sheetPr codeName="工作表132"/>
  <dimension ref="A1:Q10"/>
  <sheetViews>
    <sheetView workbookViewId="0">
      <selection activeCell="F15" sqref="F15"/>
    </sheetView>
  </sheetViews>
  <sheetFormatPr defaultRowHeight="14.5" x14ac:dyDescent="0.35"/>
  <sheetData>
    <row r="1" spans="1:17" ht="19.5" x14ac:dyDescent="0.45">
      <c r="A1" s="96" t="s">
        <v>413</v>
      </c>
      <c r="B1" s="97"/>
      <c r="C1" s="97"/>
      <c r="D1" s="97"/>
      <c r="E1" s="97"/>
      <c r="F1" s="97"/>
      <c r="G1" s="97"/>
      <c r="H1" s="97"/>
      <c r="I1" s="97"/>
      <c r="J1" s="97"/>
    </row>
    <row r="2" spans="1:17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s="33">
        <v>0</v>
      </c>
      <c r="B3" s="33">
        <v>-50</v>
      </c>
      <c r="C3" s="33">
        <v>-50</v>
      </c>
      <c r="D3" s="33">
        <v>-50</v>
      </c>
      <c r="E3" s="33">
        <v>-50</v>
      </c>
      <c r="F3" s="33">
        <v>-200</v>
      </c>
      <c r="G3" s="33">
        <v>-660</v>
      </c>
      <c r="H3" s="33">
        <v>-900</v>
      </c>
      <c r="I3" s="33">
        <v>-900</v>
      </c>
      <c r="J3" s="33">
        <v>-900</v>
      </c>
      <c r="K3" s="33">
        <v>-900</v>
      </c>
      <c r="L3" s="33">
        <v>-900</v>
      </c>
      <c r="M3" s="33">
        <v>-900</v>
      </c>
      <c r="N3" s="33">
        <v>-900</v>
      </c>
      <c r="O3" s="33">
        <v>-900</v>
      </c>
      <c r="P3" s="33">
        <v>-900</v>
      </c>
      <c r="Q3" s="33">
        <v>-900</v>
      </c>
    </row>
    <row r="4" spans="1:17" x14ac:dyDescent="0.35">
      <c r="A4" s="33">
        <v>11</v>
      </c>
      <c r="B4" s="33">
        <v>-880</v>
      </c>
      <c r="C4" s="33">
        <v>-880</v>
      </c>
      <c r="D4" s="33">
        <v>-880</v>
      </c>
      <c r="E4" s="33">
        <v>-880</v>
      </c>
      <c r="F4" s="33">
        <v>-880</v>
      </c>
      <c r="G4" s="33">
        <v>-880</v>
      </c>
      <c r="H4" s="33">
        <v>-1200</v>
      </c>
      <c r="I4" s="33">
        <v>-1200</v>
      </c>
      <c r="J4" s="33">
        <v>-1200</v>
      </c>
      <c r="K4" s="33">
        <v>-1200</v>
      </c>
      <c r="L4" s="33">
        <v>-1200</v>
      </c>
      <c r="M4" s="33">
        <v>-1200</v>
      </c>
      <c r="N4" s="33">
        <v>-1200</v>
      </c>
      <c r="O4" s="33">
        <v>-1200</v>
      </c>
      <c r="P4" s="33">
        <v>-1200</v>
      </c>
      <c r="Q4" s="33">
        <v>-1200</v>
      </c>
    </row>
    <row r="5" spans="1:17" x14ac:dyDescent="0.35">
      <c r="A5" s="33">
        <v>22</v>
      </c>
      <c r="B5" s="33">
        <v>-1500</v>
      </c>
      <c r="C5" s="33">
        <v>-1500</v>
      </c>
      <c r="D5" s="33">
        <v>-1500</v>
      </c>
      <c r="E5" s="33">
        <v>-1500</v>
      </c>
      <c r="F5" s="33">
        <v>-1500</v>
      </c>
      <c r="G5" s="33">
        <v>-1500</v>
      </c>
      <c r="H5" s="33">
        <v>-1500</v>
      </c>
      <c r="I5" s="33">
        <v>-1500</v>
      </c>
      <c r="J5" s="33">
        <v>-1500</v>
      </c>
      <c r="K5" s="33">
        <v>-1500</v>
      </c>
      <c r="L5" s="33">
        <v>-1500</v>
      </c>
      <c r="M5" s="33">
        <v>-1500</v>
      </c>
      <c r="N5" s="33">
        <v>-1500</v>
      </c>
      <c r="O5" s="33">
        <v>-1500</v>
      </c>
      <c r="P5" s="33">
        <v>-1500</v>
      </c>
      <c r="Q5" s="33">
        <v>-1500</v>
      </c>
    </row>
    <row r="6" spans="1:17" x14ac:dyDescent="0.35">
      <c r="A6" s="33">
        <v>33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17" x14ac:dyDescent="0.35">
      <c r="A7" s="33">
        <v>44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17" x14ac:dyDescent="0.35">
      <c r="A8" s="33">
        <v>55</v>
      </c>
      <c r="B8" s="33">
        <v>-1800</v>
      </c>
      <c r="C8" s="33">
        <v>-1800</v>
      </c>
      <c r="D8" s="33">
        <v>-1800</v>
      </c>
      <c r="E8" s="33">
        <v>-1800</v>
      </c>
      <c r="F8" s="33">
        <v>-1800</v>
      </c>
      <c r="G8" s="33">
        <v>-1800</v>
      </c>
      <c r="H8" s="33">
        <v>-1800</v>
      </c>
      <c r="I8" s="33">
        <v>-1800</v>
      </c>
      <c r="J8" s="33">
        <v>-1800</v>
      </c>
      <c r="K8" s="33">
        <v>-1800</v>
      </c>
      <c r="L8" s="33">
        <v>-1800</v>
      </c>
      <c r="M8" s="33">
        <v>-1800</v>
      </c>
      <c r="N8" s="33">
        <v>-1800</v>
      </c>
      <c r="O8" s="33">
        <v>-1800</v>
      </c>
      <c r="P8" s="33">
        <v>-1800</v>
      </c>
      <c r="Q8" s="33">
        <v>-1800</v>
      </c>
    </row>
    <row r="9" spans="1:17" x14ac:dyDescent="0.35">
      <c r="A9" s="33">
        <v>110</v>
      </c>
      <c r="B9" s="33">
        <v>-1800</v>
      </c>
      <c r="C9" s="33">
        <v>-1800</v>
      </c>
      <c r="D9" s="33">
        <v>-1800</v>
      </c>
      <c r="E9" s="33">
        <v>-1800</v>
      </c>
      <c r="F9" s="33">
        <v>-1800</v>
      </c>
      <c r="G9" s="33">
        <v>-1800</v>
      </c>
      <c r="H9" s="33">
        <v>-1800</v>
      </c>
      <c r="I9" s="33">
        <v>-1800</v>
      </c>
      <c r="J9" s="33">
        <v>-1800</v>
      </c>
      <c r="K9" s="33">
        <v>-1800</v>
      </c>
      <c r="L9" s="33">
        <v>-1800</v>
      </c>
      <c r="M9" s="33">
        <v>-1800</v>
      </c>
      <c r="N9" s="33">
        <v>-1800</v>
      </c>
      <c r="O9" s="33">
        <v>-1800</v>
      </c>
      <c r="P9" s="33">
        <v>-1800</v>
      </c>
      <c r="Q9" s="33">
        <v>-1800</v>
      </c>
    </row>
    <row r="10" spans="1:17" x14ac:dyDescent="0.35">
      <c r="A10" s="33">
        <v>550</v>
      </c>
      <c r="B10" s="33">
        <v>-1800</v>
      </c>
      <c r="C10" s="33">
        <v>-1800</v>
      </c>
      <c r="D10" s="33">
        <v>-1800</v>
      </c>
      <c r="E10" s="33">
        <v>-1800</v>
      </c>
      <c r="F10" s="33">
        <v>-1800</v>
      </c>
      <c r="G10" s="33">
        <v>-1800</v>
      </c>
      <c r="H10" s="33">
        <v>-1800</v>
      </c>
      <c r="I10" s="33">
        <v>-1800</v>
      </c>
      <c r="J10" s="33">
        <v>-1800</v>
      </c>
      <c r="K10" s="33">
        <v>-1800</v>
      </c>
      <c r="L10" s="33">
        <v>-1800</v>
      </c>
      <c r="M10" s="33">
        <v>-1800</v>
      </c>
      <c r="N10" s="33">
        <v>-1800</v>
      </c>
      <c r="O10" s="33">
        <v>-1800</v>
      </c>
      <c r="P10" s="33">
        <v>-1800</v>
      </c>
      <c r="Q10" s="33">
        <v>-1800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sheetPr codeName="工作表134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437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0</v>
      </c>
      <c r="B3" s="33">
        <v>-50</v>
      </c>
      <c r="C3" s="33">
        <v>-50</v>
      </c>
      <c r="D3" s="33">
        <v>-50</v>
      </c>
      <c r="E3" s="33">
        <v>-50</v>
      </c>
      <c r="F3" s="33">
        <v>-200</v>
      </c>
      <c r="G3" s="33">
        <v>-400</v>
      </c>
      <c r="H3" s="33">
        <v>-750</v>
      </c>
      <c r="I3" s="33">
        <v>-900</v>
      </c>
      <c r="J3" s="33">
        <v>-900</v>
      </c>
      <c r="K3" s="33">
        <v>-900</v>
      </c>
      <c r="L3" s="33">
        <v>-900</v>
      </c>
      <c r="M3" s="33">
        <v>-900</v>
      </c>
      <c r="N3" s="33">
        <v>-900</v>
      </c>
      <c r="O3" s="33">
        <v>-900</v>
      </c>
      <c r="P3" s="33">
        <v>-900</v>
      </c>
      <c r="Q3" s="33">
        <v>-900</v>
      </c>
    </row>
    <row r="4" spans="1:35" x14ac:dyDescent="0.35">
      <c r="A4" s="33">
        <v>11</v>
      </c>
      <c r="B4" s="33">
        <v>-880</v>
      </c>
      <c r="C4" s="33">
        <v>-880</v>
      </c>
      <c r="D4" s="33">
        <v>-880</v>
      </c>
      <c r="E4" s="33">
        <v>-880</v>
      </c>
      <c r="F4" s="33">
        <v>-880</v>
      </c>
      <c r="G4" s="33">
        <v>-880</v>
      </c>
      <c r="H4" s="33">
        <v>-1200</v>
      </c>
      <c r="I4" s="33">
        <v>-1200</v>
      </c>
      <c r="J4" s="33">
        <v>-1200</v>
      </c>
      <c r="K4" s="33">
        <v>-1200</v>
      </c>
      <c r="L4" s="33">
        <v>-1200</v>
      </c>
      <c r="M4" s="33">
        <v>-1200</v>
      </c>
      <c r="N4" s="33">
        <v>-1200</v>
      </c>
      <c r="O4" s="33">
        <v>-1200</v>
      </c>
      <c r="P4" s="33">
        <v>-1200</v>
      </c>
      <c r="Q4" s="33">
        <v>-1200</v>
      </c>
    </row>
    <row r="5" spans="1:35" x14ac:dyDescent="0.35">
      <c r="A5" s="33">
        <v>22</v>
      </c>
      <c r="B5" s="33">
        <v>-1500</v>
      </c>
      <c r="C5" s="33">
        <v>-1500</v>
      </c>
      <c r="D5" s="33">
        <v>-1500</v>
      </c>
      <c r="E5" s="33">
        <v>-1500</v>
      </c>
      <c r="F5" s="33">
        <v>-1500</v>
      </c>
      <c r="G5" s="33">
        <v>-1500</v>
      </c>
      <c r="H5" s="33">
        <v>-1500</v>
      </c>
      <c r="I5" s="33">
        <v>-1500</v>
      </c>
      <c r="J5" s="33">
        <v>-1500</v>
      </c>
      <c r="K5" s="33">
        <v>-1500</v>
      </c>
      <c r="L5" s="33">
        <v>-1500</v>
      </c>
      <c r="M5" s="33">
        <v>-1500</v>
      </c>
      <c r="N5" s="33">
        <v>-1500</v>
      </c>
      <c r="O5" s="33">
        <v>-1500</v>
      </c>
      <c r="P5" s="33">
        <v>-1500</v>
      </c>
      <c r="Q5" s="33">
        <v>-1500</v>
      </c>
    </row>
    <row r="6" spans="1:35" x14ac:dyDescent="0.35">
      <c r="A6" s="33">
        <v>33</v>
      </c>
      <c r="B6" s="33">
        <v>-1800</v>
      </c>
      <c r="C6" s="33">
        <v>-1800</v>
      </c>
      <c r="D6" s="33">
        <v>-1800</v>
      </c>
      <c r="E6" s="33">
        <v>-1800</v>
      </c>
      <c r="F6" s="33">
        <v>-1800</v>
      </c>
      <c r="G6" s="33">
        <v>-1800</v>
      </c>
      <c r="H6" s="33">
        <v>-1800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35" x14ac:dyDescent="0.35">
      <c r="A7" s="33">
        <v>44</v>
      </c>
      <c r="B7" s="33">
        <v>-1800</v>
      </c>
      <c r="C7" s="33">
        <v>-1800</v>
      </c>
      <c r="D7" s="33">
        <v>-1800</v>
      </c>
      <c r="E7" s="33">
        <v>-1800</v>
      </c>
      <c r="F7" s="33">
        <v>-1800</v>
      </c>
      <c r="G7" s="33">
        <v>-1800</v>
      </c>
      <c r="H7" s="33">
        <v>-1800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35" x14ac:dyDescent="0.35">
      <c r="A8" s="33">
        <v>55</v>
      </c>
      <c r="B8" s="33">
        <v>-1800</v>
      </c>
      <c r="C8" s="33">
        <v>-1800</v>
      </c>
      <c r="D8" s="33">
        <v>-1800</v>
      </c>
      <c r="E8" s="33">
        <v>-1800</v>
      </c>
      <c r="F8" s="33">
        <v>-1800</v>
      </c>
      <c r="G8" s="33">
        <v>-1800</v>
      </c>
      <c r="H8" s="33">
        <v>-1800</v>
      </c>
      <c r="I8" s="33">
        <v>-1800</v>
      </c>
      <c r="J8" s="33">
        <v>-1800</v>
      </c>
      <c r="K8" s="33">
        <v>-1800</v>
      </c>
      <c r="L8" s="33">
        <v>-1800</v>
      </c>
      <c r="M8" s="33">
        <v>-1800</v>
      </c>
      <c r="N8" s="33">
        <v>-1800</v>
      </c>
      <c r="O8" s="33">
        <v>-1800</v>
      </c>
      <c r="P8" s="33">
        <v>-1800</v>
      </c>
      <c r="Q8" s="33">
        <v>-1800</v>
      </c>
    </row>
    <row r="9" spans="1:35" x14ac:dyDescent="0.35">
      <c r="A9" s="33">
        <v>110</v>
      </c>
      <c r="B9" s="33">
        <v>-1800</v>
      </c>
      <c r="C9" s="33">
        <v>-1800</v>
      </c>
      <c r="D9" s="33">
        <v>-1800</v>
      </c>
      <c r="E9" s="33">
        <v>-1800</v>
      </c>
      <c r="F9" s="33">
        <v>-1800</v>
      </c>
      <c r="G9" s="33">
        <v>-1800</v>
      </c>
      <c r="H9" s="33">
        <v>-1800</v>
      </c>
      <c r="I9" s="33">
        <v>-1800</v>
      </c>
      <c r="J9" s="33">
        <v>-1800</v>
      </c>
      <c r="K9" s="33">
        <v>-1800</v>
      </c>
      <c r="L9" s="33">
        <v>-1800</v>
      </c>
      <c r="M9" s="33">
        <v>-1800</v>
      </c>
      <c r="N9" s="33">
        <v>-1800</v>
      </c>
      <c r="O9" s="33">
        <v>-1800</v>
      </c>
      <c r="P9" s="33">
        <v>-1800</v>
      </c>
      <c r="Q9" s="33">
        <v>-1800</v>
      </c>
    </row>
    <row r="10" spans="1:35" x14ac:dyDescent="0.35">
      <c r="A10" s="33">
        <v>550</v>
      </c>
      <c r="B10" s="33">
        <v>-1800</v>
      </c>
      <c r="C10" s="33">
        <v>-1800</v>
      </c>
      <c r="D10" s="33">
        <v>-1800</v>
      </c>
      <c r="E10" s="33">
        <v>-1800</v>
      </c>
      <c r="F10" s="33">
        <v>-1800</v>
      </c>
      <c r="G10" s="33">
        <v>-1800</v>
      </c>
      <c r="H10" s="33">
        <v>-1800</v>
      </c>
      <c r="I10" s="33">
        <v>-1800</v>
      </c>
      <c r="J10" s="33">
        <v>-1800</v>
      </c>
      <c r="K10" s="33">
        <v>-1800</v>
      </c>
      <c r="L10" s="33">
        <v>-1800</v>
      </c>
      <c r="M10" s="33">
        <v>-1800</v>
      </c>
      <c r="N10" s="33">
        <v>-1800</v>
      </c>
      <c r="O10" s="33">
        <v>-1800</v>
      </c>
      <c r="P10" s="33">
        <v>-1800</v>
      </c>
      <c r="Q10" s="33">
        <v>-1800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sheetPr codeName="工作表130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100" t="s">
        <v>424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</row>
    <row r="2" spans="1:35" s="41" customFormat="1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0</v>
      </c>
      <c r="B3" s="33">
        <v>300</v>
      </c>
      <c r="C3" s="33">
        <v>300</v>
      </c>
      <c r="D3" s="33">
        <v>300</v>
      </c>
      <c r="E3" s="33">
        <v>250</v>
      </c>
      <c r="F3" s="33">
        <v>250</v>
      </c>
      <c r="G3" s="33">
        <v>250</v>
      </c>
      <c r="H3" s="33">
        <v>250</v>
      </c>
      <c r="I3" s="33">
        <v>250</v>
      </c>
      <c r="J3" s="33">
        <v>500</v>
      </c>
      <c r="K3" s="33">
        <v>500</v>
      </c>
      <c r="L3" s="33">
        <v>500</v>
      </c>
      <c r="M3" s="33">
        <v>500</v>
      </c>
      <c r="N3" s="33">
        <v>500</v>
      </c>
      <c r="O3" s="33">
        <v>500</v>
      </c>
      <c r="P3" s="33">
        <v>500</v>
      </c>
      <c r="Q3" s="33">
        <v>500</v>
      </c>
    </row>
    <row r="4" spans="1:35" x14ac:dyDescent="0.35">
      <c r="A4" s="33">
        <v>11</v>
      </c>
      <c r="B4" s="33">
        <v>100</v>
      </c>
      <c r="C4" s="33">
        <v>80</v>
      </c>
      <c r="D4" s="33">
        <v>80</v>
      </c>
      <c r="E4" s="33">
        <v>70</v>
      </c>
      <c r="F4" s="33">
        <v>80</v>
      </c>
      <c r="G4" s="33">
        <v>90</v>
      </c>
      <c r="H4" s="33">
        <v>100</v>
      </c>
      <c r="I4" s="33">
        <v>150</v>
      </c>
      <c r="J4" s="33">
        <v>150</v>
      </c>
      <c r="K4" s="33">
        <v>150</v>
      </c>
      <c r="L4" s="33">
        <v>150</v>
      </c>
      <c r="M4" s="33">
        <v>150</v>
      </c>
      <c r="N4" s="33">
        <v>150</v>
      </c>
      <c r="O4" s="33">
        <v>150</v>
      </c>
      <c r="P4" s="33">
        <v>150</v>
      </c>
      <c r="Q4" s="33">
        <v>150</v>
      </c>
    </row>
    <row r="5" spans="1:35" x14ac:dyDescent="0.35">
      <c r="A5" s="33">
        <v>22</v>
      </c>
      <c r="B5" s="33">
        <v>270</v>
      </c>
      <c r="C5" s="33">
        <v>270</v>
      </c>
      <c r="D5" s="33">
        <v>270</v>
      </c>
      <c r="E5" s="33">
        <v>240</v>
      </c>
      <c r="F5" s="33">
        <v>270</v>
      </c>
      <c r="G5" s="33">
        <v>300</v>
      </c>
      <c r="H5" s="33">
        <v>300</v>
      </c>
      <c r="I5" s="33">
        <v>300</v>
      </c>
      <c r="J5" s="33">
        <v>300</v>
      </c>
      <c r="K5" s="33">
        <v>300</v>
      </c>
      <c r="L5" s="33">
        <v>300</v>
      </c>
      <c r="M5" s="33">
        <v>300</v>
      </c>
      <c r="N5" s="33">
        <v>300</v>
      </c>
      <c r="O5" s="33">
        <v>300</v>
      </c>
      <c r="P5" s="33">
        <v>300</v>
      </c>
      <c r="Q5" s="33">
        <v>300</v>
      </c>
    </row>
    <row r="6" spans="1:35" x14ac:dyDescent="0.35">
      <c r="A6" s="33">
        <v>33</v>
      </c>
      <c r="B6" s="33">
        <v>600</v>
      </c>
      <c r="C6" s="33">
        <v>600</v>
      </c>
      <c r="D6" s="33">
        <v>600</v>
      </c>
      <c r="E6" s="33">
        <v>600</v>
      </c>
      <c r="F6" s="33">
        <v>600</v>
      </c>
      <c r="G6" s="33">
        <v>600</v>
      </c>
      <c r="H6" s="33">
        <v>600</v>
      </c>
      <c r="I6" s="33">
        <v>750</v>
      </c>
      <c r="J6" s="33">
        <v>990</v>
      </c>
      <c r="K6" s="33">
        <v>990</v>
      </c>
      <c r="L6" s="33">
        <v>990</v>
      </c>
      <c r="M6" s="33">
        <v>990</v>
      </c>
      <c r="N6" s="33">
        <v>990</v>
      </c>
      <c r="O6" s="33">
        <v>990</v>
      </c>
      <c r="P6" s="33">
        <v>990</v>
      </c>
      <c r="Q6" s="33">
        <v>990</v>
      </c>
    </row>
    <row r="7" spans="1:35" x14ac:dyDescent="0.35">
      <c r="A7" s="33">
        <v>44</v>
      </c>
      <c r="B7" s="33">
        <v>600</v>
      </c>
      <c r="C7" s="33">
        <v>600</v>
      </c>
      <c r="D7" s="33">
        <v>600</v>
      </c>
      <c r="E7" s="33">
        <v>600</v>
      </c>
      <c r="F7" s="33">
        <v>600</v>
      </c>
      <c r="G7" s="33">
        <v>600</v>
      </c>
      <c r="H7" s="33">
        <v>900</v>
      </c>
      <c r="I7" s="33">
        <v>1100</v>
      </c>
      <c r="J7" s="33">
        <v>1110</v>
      </c>
      <c r="K7" s="33">
        <v>1110</v>
      </c>
      <c r="L7" s="33">
        <v>1110</v>
      </c>
      <c r="M7" s="33">
        <v>1110</v>
      </c>
      <c r="N7" s="33">
        <v>1110</v>
      </c>
      <c r="O7" s="33">
        <v>1110</v>
      </c>
      <c r="P7" s="33">
        <v>1100</v>
      </c>
      <c r="Q7" s="33">
        <v>2220</v>
      </c>
    </row>
    <row r="8" spans="1:35" x14ac:dyDescent="0.35">
      <c r="A8" s="33">
        <v>55</v>
      </c>
      <c r="B8" s="33">
        <v>800</v>
      </c>
      <c r="C8" s="33">
        <v>800</v>
      </c>
      <c r="D8" s="33">
        <v>800</v>
      </c>
      <c r="E8" s="33">
        <v>800</v>
      </c>
      <c r="F8" s="33">
        <v>800</v>
      </c>
      <c r="G8" s="33">
        <v>800</v>
      </c>
      <c r="H8" s="33">
        <v>1000</v>
      </c>
      <c r="I8" s="33">
        <v>1100</v>
      </c>
      <c r="J8" s="33">
        <v>1110</v>
      </c>
      <c r="K8" s="33">
        <v>1110</v>
      </c>
      <c r="L8" s="33">
        <v>1110</v>
      </c>
      <c r="M8" s="33">
        <v>1110</v>
      </c>
      <c r="N8" s="33">
        <v>1110</v>
      </c>
      <c r="O8" s="33">
        <v>1110</v>
      </c>
      <c r="P8" s="33">
        <v>1100</v>
      </c>
      <c r="Q8" s="33">
        <v>2220</v>
      </c>
    </row>
    <row r="9" spans="1:35" x14ac:dyDescent="0.35">
      <c r="A9" s="33">
        <v>110</v>
      </c>
      <c r="B9" s="33">
        <v>1000</v>
      </c>
      <c r="C9" s="33">
        <v>1000</v>
      </c>
      <c r="D9" s="33">
        <v>1000</v>
      </c>
      <c r="E9" s="33">
        <v>1000</v>
      </c>
      <c r="F9" s="33">
        <v>1000</v>
      </c>
      <c r="G9" s="33">
        <v>1000</v>
      </c>
      <c r="H9" s="33">
        <v>1000</v>
      </c>
      <c r="I9" s="33">
        <v>1100</v>
      </c>
      <c r="J9" s="33">
        <v>1110</v>
      </c>
      <c r="K9" s="33">
        <v>1110</v>
      </c>
      <c r="L9" s="33">
        <v>1110</v>
      </c>
      <c r="M9" s="33">
        <v>1110</v>
      </c>
      <c r="N9" s="33">
        <v>1110</v>
      </c>
      <c r="O9" s="33">
        <v>1110</v>
      </c>
      <c r="P9" s="33">
        <v>1100</v>
      </c>
      <c r="Q9" s="33">
        <v>2220</v>
      </c>
    </row>
    <row r="10" spans="1:35" x14ac:dyDescent="0.35">
      <c r="A10" s="33">
        <v>550</v>
      </c>
      <c r="B10" s="33">
        <v>1000</v>
      </c>
      <c r="C10" s="33">
        <v>1000</v>
      </c>
      <c r="D10" s="33">
        <v>1000</v>
      </c>
      <c r="E10" s="33">
        <v>1000</v>
      </c>
      <c r="F10" s="33">
        <v>1000</v>
      </c>
      <c r="G10" s="33">
        <v>1000</v>
      </c>
      <c r="H10" s="33">
        <v>1000</v>
      </c>
      <c r="I10" s="33">
        <v>1100</v>
      </c>
      <c r="J10" s="33">
        <v>1110</v>
      </c>
      <c r="K10" s="33">
        <v>1110</v>
      </c>
      <c r="L10" s="33">
        <v>1110</v>
      </c>
      <c r="M10" s="33">
        <v>1110</v>
      </c>
      <c r="N10" s="33">
        <v>1110</v>
      </c>
      <c r="O10" s="33">
        <v>1110</v>
      </c>
      <c r="P10" s="33">
        <v>1100</v>
      </c>
      <c r="Q10" s="33">
        <v>2220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sheetPr codeName="工作表129"/>
  <dimension ref="A1:Q10"/>
  <sheetViews>
    <sheetView workbookViewId="0">
      <selection activeCell="F15" sqref="F15"/>
    </sheetView>
  </sheetViews>
  <sheetFormatPr defaultRowHeight="14.5" x14ac:dyDescent="0.35"/>
  <sheetData>
    <row r="1" spans="1:17" ht="19.5" x14ac:dyDescent="0.45">
      <c r="A1" s="100" t="s">
        <v>412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s="41" customFormat="1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s="33">
        <v>0</v>
      </c>
      <c r="B3" s="33">
        <v>150</v>
      </c>
      <c r="C3" s="33">
        <v>150</v>
      </c>
      <c r="D3" s="33">
        <v>150</v>
      </c>
      <c r="E3" s="33">
        <v>150</v>
      </c>
      <c r="F3" s="33">
        <v>200</v>
      </c>
      <c r="G3" s="33">
        <v>250</v>
      </c>
      <c r="H3" s="33">
        <v>250</v>
      </c>
      <c r="I3" s="33">
        <v>300</v>
      </c>
      <c r="J3" s="33">
        <v>400</v>
      </c>
      <c r="K3" s="33">
        <v>500</v>
      </c>
      <c r="L3" s="33">
        <v>500</v>
      </c>
      <c r="M3" s="33">
        <v>500</v>
      </c>
      <c r="N3" s="33">
        <v>500</v>
      </c>
      <c r="O3" s="33">
        <v>500</v>
      </c>
      <c r="P3" s="33">
        <v>500</v>
      </c>
      <c r="Q3" s="33">
        <v>500</v>
      </c>
    </row>
    <row r="4" spans="1:17" x14ac:dyDescent="0.35">
      <c r="A4" s="33">
        <v>11</v>
      </c>
      <c r="B4" s="33">
        <v>200</v>
      </c>
      <c r="C4" s="33">
        <v>80</v>
      </c>
      <c r="D4" s="33">
        <v>80</v>
      </c>
      <c r="E4" s="33">
        <v>80</v>
      </c>
      <c r="F4" s="33">
        <v>80</v>
      </c>
      <c r="G4" s="33">
        <v>80</v>
      </c>
      <c r="H4" s="33">
        <v>160</v>
      </c>
      <c r="I4" s="33">
        <v>300</v>
      </c>
      <c r="J4" s="33">
        <v>500</v>
      </c>
      <c r="K4" s="33">
        <v>550</v>
      </c>
      <c r="L4" s="33">
        <v>550</v>
      </c>
      <c r="M4" s="33">
        <v>550</v>
      </c>
      <c r="N4" s="33">
        <v>550</v>
      </c>
      <c r="O4" s="33">
        <v>550</v>
      </c>
      <c r="P4" s="33">
        <v>550</v>
      </c>
      <c r="Q4" s="33">
        <v>550</v>
      </c>
    </row>
    <row r="5" spans="1:17" x14ac:dyDescent="0.35">
      <c r="A5" s="33">
        <v>22</v>
      </c>
      <c r="B5" s="33">
        <v>100</v>
      </c>
      <c r="C5" s="33">
        <v>100</v>
      </c>
      <c r="D5" s="33">
        <v>100</v>
      </c>
      <c r="E5" s="33">
        <v>100</v>
      </c>
      <c r="F5" s="33">
        <v>200</v>
      </c>
      <c r="G5" s="33">
        <v>250</v>
      </c>
      <c r="H5" s="33">
        <v>300</v>
      </c>
      <c r="I5" s="33">
        <v>300</v>
      </c>
      <c r="J5" s="33">
        <v>600</v>
      </c>
      <c r="K5" s="33">
        <v>600</v>
      </c>
      <c r="L5" s="33">
        <v>600</v>
      </c>
      <c r="M5" s="33">
        <v>600</v>
      </c>
      <c r="N5" s="33">
        <v>600</v>
      </c>
      <c r="O5" s="33">
        <v>600</v>
      </c>
      <c r="P5" s="33">
        <v>600</v>
      </c>
      <c r="Q5" s="33">
        <v>600</v>
      </c>
    </row>
    <row r="6" spans="1:17" x14ac:dyDescent="0.35">
      <c r="A6" s="33">
        <v>33</v>
      </c>
      <c r="B6" s="33">
        <v>600</v>
      </c>
      <c r="C6" s="33">
        <v>600</v>
      </c>
      <c r="D6" s="33">
        <v>600</v>
      </c>
      <c r="E6" s="33">
        <v>600</v>
      </c>
      <c r="F6" s="33">
        <v>600</v>
      </c>
      <c r="G6" s="33">
        <v>600</v>
      </c>
      <c r="H6" s="33">
        <v>700</v>
      </c>
      <c r="I6" s="33">
        <v>990</v>
      </c>
      <c r="J6" s="33">
        <v>990</v>
      </c>
      <c r="K6" s="33">
        <v>990</v>
      </c>
      <c r="L6" s="33">
        <v>990</v>
      </c>
      <c r="M6" s="33">
        <v>990</v>
      </c>
      <c r="N6" s="33">
        <v>990</v>
      </c>
      <c r="O6" s="33">
        <v>990</v>
      </c>
      <c r="P6" s="33">
        <v>990</v>
      </c>
      <c r="Q6" s="33">
        <v>990</v>
      </c>
    </row>
    <row r="7" spans="1:17" x14ac:dyDescent="0.35">
      <c r="A7" s="33">
        <v>44</v>
      </c>
      <c r="B7" s="33">
        <v>600</v>
      </c>
      <c r="C7" s="33">
        <v>600</v>
      </c>
      <c r="D7" s="33">
        <v>600</v>
      </c>
      <c r="E7" s="33">
        <v>600</v>
      </c>
      <c r="F7" s="33">
        <v>600</v>
      </c>
      <c r="G7" s="33">
        <v>800</v>
      </c>
      <c r="H7" s="33">
        <v>1000</v>
      </c>
      <c r="I7" s="33">
        <v>1100</v>
      </c>
      <c r="J7" s="33">
        <v>1110</v>
      </c>
      <c r="K7" s="33">
        <v>1110</v>
      </c>
      <c r="L7" s="33">
        <v>1110</v>
      </c>
      <c r="M7" s="33">
        <v>1110</v>
      </c>
      <c r="N7" s="33">
        <v>1110</v>
      </c>
      <c r="O7" s="33">
        <v>1110</v>
      </c>
      <c r="P7" s="33">
        <v>1100</v>
      </c>
      <c r="Q7" s="33">
        <v>2220</v>
      </c>
    </row>
    <row r="8" spans="1:17" x14ac:dyDescent="0.35">
      <c r="A8" s="33">
        <v>55</v>
      </c>
      <c r="B8" s="33">
        <v>600</v>
      </c>
      <c r="C8" s="33">
        <v>600</v>
      </c>
      <c r="D8" s="33">
        <v>600</v>
      </c>
      <c r="E8" s="33">
        <v>600</v>
      </c>
      <c r="F8" s="33">
        <v>600</v>
      </c>
      <c r="G8" s="33">
        <v>1000</v>
      </c>
      <c r="H8" s="33">
        <v>1100</v>
      </c>
      <c r="I8" s="33">
        <v>1100</v>
      </c>
      <c r="J8" s="33">
        <v>1110</v>
      </c>
      <c r="K8" s="33">
        <v>1110</v>
      </c>
      <c r="L8" s="33">
        <v>1110</v>
      </c>
      <c r="M8" s="33">
        <v>1110</v>
      </c>
      <c r="N8" s="33">
        <v>1110</v>
      </c>
      <c r="O8" s="33">
        <v>1110</v>
      </c>
      <c r="P8" s="33">
        <v>1100</v>
      </c>
      <c r="Q8" s="33">
        <v>2220</v>
      </c>
    </row>
    <row r="9" spans="1:17" x14ac:dyDescent="0.35">
      <c r="A9" s="33">
        <v>110</v>
      </c>
      <c r="B9" s="33">
        <v>600</v>
      </c>
      <c r="C9" s="33">
        <v>600</v>
      </c>
      <c r="D9" s="33">
        <v>600</v>
      </c>
      <c r="E9" s="33">
        <v>600</v>
      </c>
      <c r="F9" s="33">
        <v>600</v>
      </c>
      <c r="G9" s="33">
        <v>1000</v>
      </c>
      <c r="H9" s="33">
        <v>1100</v>
      </c>
      <c r="I9" s="33">
        <v>1100</v>
      </c>
      <c r="J9" s="33">
        <v>1110</v>
      </c>
      <c r="K9" s="33">
        <v>1110</v>
      </c>
      <c r="L9" s="33">
        <v>1110</v>
      </c>
      <c r="M9" s="33">
        <v>1110</v>
      </c>
      <c r="N9" s="33">
        <v>1110</v>
      </c>
      <c r="O9" s="33">
        <v>1110</v>
      </c>
      <c r="P9" s="33">
        <v>1100</v>
      </c>
      <c r="Q9" s="33">
        <v>2220</v>
      </c>
    </row>
    <row r="10" spans="1:17" x14ac:dyDescent="0.35">
      <c r="A10" s="33">
        <v>550</v>
      </c>
      <c r="B10" s="33">
        <v>600</v>
      </c>
      <c r="C10" s="33">
        <v>600</v>
      </c>
      <c r="D10" s="33">
        <v>600</v>
      </c>
      <c r="E10" s="33">
        <v>600</v>
      </c>
      <c r="F10" s="33">
        <v>600</v>
      </c>
      <c r="G10" s="33">
        <v>1000</v>
      </c>
      <c r="H10" s="33">
        <v>1100</v>
      </c>
      <c r="I10" s="33">
        <v>1100</v>
      </c>
      <c r="J10" s="33">
        <v>1110</v>
      </c>
      <c r="K10" s="33">
        <v>1110</v>
      </c>
      <c r="L10" s="33">
        <v>1110</v>
      </c>
      <c r="M10" s="33">
        <v>1110</v>
      </c>
      <c r="N10" s="33">
        <v>1110</v>
      </c>
      <c r="O10" s="33">
        <v>1110</v>
      </c>
      <c r="P10" s="33">
        <v>1100</v>
      </c>
      <c r="Q10" s="33">
        <v>2220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sheetPr codeName="工作表131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436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s="41" customFormat="1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0</v>
      </c>
      <c r="B3" s="33">
        <v>150</v>
      </c>
      <c r="C3" s="33">
        <v>150</v>
      </c>
      <c r="D3" s="33">
        <v>150</v>
      </c>
      <c r="E3" s="33">
        <v>150</v>
      </c>
      <c r="F3" s="33">
        <v>150</v>
      </c>
      <c r="G3" s="33">
        <v>150</v>
      </c>
      <c r="H3" s="33">
        <v>200</v>
      </c>
      <c r="I3" s="33">
        <v>400</v>
      </c>
      <c r="J3" s="33">
        <v>400</v>
      </c>
      <c r="K3" s="33">
        <v>500</v>
      </c>
      <c r="L3" s="33">
        <v>500</v>
      </c>
      <c r="M3" s="33">
        <v>500</v>
      </c>
      <c r="N3" s="33">
        <v>500</v>
      </c>
      <c r="O3" s="33">
        <v>500</v>
      </c>
      <c r="P3" s="33">
        <v>500</v>
      </c>
      <c r="Q3" s="33">
        <v>500</v>
      </c>
    </row>
    <row r="4" spans="1:35" x14ac:dyDescent="0.35">
      <c r="A4" s="33">
        <v>11</v>
      </c>
      <c r="B4" s="33">
        <v>200</v>
      </c>
      <c r="C4" s="33">
        <v>80</v>
      </c>
      <c r="D4" s="33">
        <v>80</v>
      </c>
      <c r="E4" s="33">
        <v>80</v>
      </c>
      <c r="F4" s="33">
        <v>80</v>
      </c>
      <c r="G4" s="33">
        <v>80</v>
      </c>
      <c r="H4" s="33">
        <v>150</v>
      </c>
      <c r="I4" s="33">
        <v>200</v>
      </c>
      <c r="J4" s="33">
        <v>500</v>
      </c>
      <c r="K4" s="33">
        <v>550</v>
      </c>
      <c r="L4" s="33">
        <v>550</v>
      </c>
      <c r="M4" s="33">
        <v>550</v>
      </c>
      <c r="N4" s="33">
        <v>550</v>
      </c>
      <c r="O4" s="33">
        <v>550</v>
      </c>
      <c r="P4" s="33">
        <v>550</v>
      </c>
      <c r="Q4" s="33">
        <v>550</v>
      </c>
    </row>
    <row r="5" spans="1:35" x14ac:dyDescent="0.35">
      <c r="A5" s="33">
        <v>22</v>
      </c>
      <c r="B5" s="33">
        <v>100</v>
      </c>
      <c r="C5" s="33">
        <v>150</v>
      </c>
      <c r="D5" s="33">
        <v>150</v>
      </c>
      <c r="E5" s="33">
        <v>150</v>
      </c>
      <c r="F5" s="33">
        <v>150</v>
      </c>
      <c r="G5" s="33">
        <v>150</v>
      </c>
      <c r="H5" s="33">
        <v>300</v>
      </c>
      <c r="I5" s="33">
        <v>300</v>
      </c>
      <c r="J5" s="33">
        <v>600</v>
      </c>
      <c r="K5" s="33">
        <v>600</v>
      </c>
      <c r="L5" s="33">
        <v>600</v>
      </c>
      <c r="M5" s="33">
        <v>600</v>
      </c>
      <c r="N5" s="33">
        <v>600</v>
      </c>
      <c r="O5" s="33">
        <v>600</v>
      </c>
      <c r="P5" s="33">
        <v>600</v>
      </c>
      <c r="Q5" s="33">
        <v>600</v>
      </c>
    </row>
    <row r="6" spans="1:35" x14ac:dyDescent="0.35">
      <c r="A6" s="33">
        <v>33</v>
      </c>
      <c r="B6" s="33">
        <v>600</v>
      </c>
      <c r="C6" s="33">
        <v>600</v>
      </c>
      <c r="D6" s="33">
        <v>600</v>
      </c>
      <c r="E6" s="33">
        <v>600</v>
      </c>
      <c r="F6" s="33">
        <v>600</v>
      </c>
      <c r="G6" s="33">
        <v>600</v>
      </c>
      <c r="H6" s="33">
        <v>600</v>
      </c>
      <c r="I6" s="33">
        <v>800</v>
      </c>
      <c r="J6" s="33">
        <v>990</v>
      </c>
      <c r="K6" s="33">
        <v>990</v>
      </c>
      <c r="L6" s="33">
        <v>990</v>
      </c>
      <c r="M6" s="33">
        <v>990</v>
      </c>
      <c r="N6" s="33">
        <v>990</v>
      </c>
      <c r="O6" s="33">
        <v>990</v>
      </c>
      <c r="P6" s="33">
        <v>990</v>
      </c>
      <c r="Q6" s="33">
        <v>990</v>
      </c>
    </row>
    <row r="7" spans="1:35" x14ac:dyDescent="0.35">
      <c r="A7" s="33">
        <v>44</v>
      </c>
      <c r="B7" s="33">
        <v>600</v>
      </c>
      <c r="C7" s="33">
        <v>600</v>
      </c>
      <c r="D7" s="33">
        <v>600</v>
      </c>
      <c r="E7" s="33">
        <v>600</v>
      </c>
      <c r="F7" s="33">
        <v>600</v>
      </c>
      <c r="G7" s="33">
        <v>700</v>
      </c>
      <c r="H7" s="33">
        <v>900</v>
      </c>
      <c r="I7" s="33">
        <v>1100</v>
      </c>
      <c r="J7" s="33">
        <v>1110</v>
      </c>
      <c r="K7" s="33">
        <v>1110</v>
      </c>
      <c r="L7" s="33">
        <v>1110</v>
      </c>
      <c r="M7" s="33">
        <v>1110</v>
      </c>
      <c r="N7" s="33">
        <v>1110</v>
      </c>
      <c r="O7" s="33">
        <v>1110</v>
      </c>
      <c r="P7" s="33">
        <v>1100</v>
      </c>
      <c r="Q7" s="33">
        <v>2220</v>
      </c>
    </row>
    <row r="8" spans="1:35" x14ac:dyDescent="0.35">
      <c r="A8" s="33">
        <v>55</v>
      </c>
      <c r="B8" s="33">
        <v>600</v>
      </c>
      <c r="C8" s="33">
        <v>600</v>
      </c>
      <c r="D8" s="33">
        <v>600</v>
      </c>
      <c r="E8" s="33">
        <v>600</v>
      </c>
      <c r="F8" s="33">
        <v>600</v>
      </c>
      <c r="G8" s="33">
        <v>1000</v>
      </c>
      <c r="H8" s="33">
        <v>1100</v>
      </c>
      <c r="I8" s="33">
        <v>1100</v>
      </c>
      <c r="J8" s="33">
        <v>1110</v>
      </c>
      <c r="K8" s="33">
        <v>1110</v>
      </c>
      <c r="L8" s="33">
        <v>1110</v>
      </c>
      <c r="M8" s="33">
        <v>1110</v>
      </c>
      <c r="N8" s="33">
        <v>1110</v>
      </c>
      <c r="O8" s="33">
        <v>1110</v>
      </c>
      <c r="P8" s="33">
        <v>1100</v>
      </c>
      <c r="Q8" s="33">
        <v>2220</v>
      </c>
    </row>
    <row r="9" spans="1:35" x14ac:dyDescent="0.35">
      <c r="A9" s="33">
        <v>110</v>
      </c>
      <c r="B9" s="33">
        <v>600</v>
      </c>
      <c r="C9" s="33">
        <v>600</v>
      </c>
      <c r="D9" s="33">
        <v>600</v>
      </c>
      <c r="E9" s="33">
        <v>600</v>
      </c>
      <c r="F9" s="33">
        <v>600</v>
      </c>
      <c r="G9" s="33">
        <v>1000</v>
      </c>
      <c r="H9" s="33">
        <v>1100</v>
      </c>
      <c r="I9" s="33">
        <v>1100</v>
      </c>
      <c r="J9" s="33">
        <v>1110</v>
      </c>
      <c r="K9" s="33">
        <v>1110</v>
      </c>
      <c r="L9" s="33">
        <v>1110</v>
      </c>
      <c r="M9" s="33">
        <v>1110</v>
      </c>
      <c r="N9" s="33">
        <v>1110</v>
      </c>
      <c r="O9" s="33">
        <v>1110</v>
      </c>
      <c r="P9" s="33">
        <v>1100</v>
      </c>
      <c r="Q9" s="33">
        <v>2220</v>
      </c>
    </row>
    <row r="10" spans="1:35" x14ac:dyDescent="0.35">
      <c r="A10" s="33">
        <v>550</v>
      </c>
      <c r="B10" s="33">
        <v>600</v>
      </c>
      <c r="C10" s="33">
        <v>600</v>
      </c>
      <c r="D10" s="33">
        <v>600</v>
      </c>
      <c r="E10" s="33">
        <v>600</v>
      </c>
      <c r="F10" s="33">
        <v>600</v>
      </c>
      <c r="G10" s="33">
        <v>1000</v>
      </c>
      <c r="H10" s="33">
        <v>1100</v>
      </c>
      <c r="I10" s="33">
        <v>1100</v>
      </c>
      <c r="J10" s="33">
        <v>1110</v>
      </c>
      <c r="K10" s="33">
        <v>1110</v>
      </c>
      <c r="L10" s="33">
        <v>1110</v>
      </c>
      <c r="M10" s="33">
        <v>1110</v>
      </c>
      <c r="N10" s="33">
        <v>1110</v>
      </c>
      <c r="O10" s="33">
        <v>1110</v>
      </c>
      <c r="P10" s="33">
        <v>1100</v>
      </c>
      <c r="Q10" s="33">
        <v>2220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sheetPr codeName="工作表54"/>
  <dimension ref="A2:Q3"/>
  <sheetViews>
    <sheetView workbookViewId="0">
      <selection activeCell="F15" sqref="F15"/>
    </sheetView>
  </sheetViews>
  <sheetFormatPr defaultRowHeight="14.5" x14ac:dyDescent="0.35"/>
  <sheetData>
    <row r="2" spans="1:17" x14ac:dyDescent="0.35">
      <c r="A2" t="s">
        <v>514</v>
      </c>
      <c r="B2" s="31">
        <v>0</v>
      </c>
      <c r="C2" s="32">
        <v>39</v>
      </c>
      <c r="D2" s="32">
        <v>40</v>
      </c>
      <c r="E2" s="32">
        <v>120</v>
      </c>
      <c r="F2" s="32">
        <v>140</v>
      </c>
      <c r="G2" s="32">
        <v>150</v>
      </c>
      <c r="H2" s="32">
        <v>400</v>
      </c>
      <c r="I2" s="32">
        <v>480</v>
      </c>
      <c r="J2" s="32">
        <v>600</v>
      </c>
      <c r="K2" s="32">
        <v>711</v>
      </c>
      <c r="L2" s="32">
        <v>907</v>
      </c>
      <c r="M2" s="32">
        <v>1087</v>
      </c>
      <c r="N2" s="32">
        <v>1500</v>
      </c>
      <c r="O2" s="32">
        <v>2000</v>
      </c>
      <c r="P2" s="32">
        <v>3000</v>
      </c>
      <c r="Q2" s="32">
        <v>4000</v>
      </c>
    </row>
    <row r="3" spans="1:17" x14ac:dyDescent="0.35">
      <c r="A3" t="s">
        <v>513</v>
      </c>
      <c r="B3">
        <v>1</v>
      </c>
      <c r="C3">
        <v>1</v>
      </c>
      <c r="D3">
        <v>0.79000002145767201</v>
      </c>
      <c r="E3">
        <v>0.5</v>
      </c>
      <c r="F3">
        <v>0.479999989271163</v>
      </c>
      <c r="G3">
        <v>0.46000000834464999</v>
      </c>
      <c r="H3">
        <v>0.18999999761581399</v>
      </c>
      <c r="I3">
        <v>0.18000000715255701</v>
      </c>
      <c r="J3">
        <v>0.18000000715255701</v>
      </c>
      <c r="K3">
        <v>0.119999997317791</v>
      </c>
      <c r="L3">
        <v>5.9999998658895402E-2</v>
      </c>
      <c r="M3">
        <v>0</v>
      </c>
      <c r="N3">
        <v>0</v>
      </c>
      <c r="O3">
        <v>0</v>
      </c>
      <c r="P3">
        <v>0</v>
      </c>
      <c r="Q3">
        <v>0</v>
      </c>
    </row>
  </sheetData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sheetPr codeName="工作表53"/>
  <dimension ref="A2:M3"/>
  <sheetViews>
    <sheetView workbookViewId="0">
      <selection activeCell="F15" sqref="F15"/>
    </sheetView>
  </sheetViews>
  <sheetFormatPr defaultRowHeight="14.5" x14ac:dyDescent="0.35"/>
  <sheetData>
    <row r="2" spans="1:13" x14ac:dyDescent="0.35">
      <c r="A2" t="s">
        <v>516</v>
      </c>
      <c r="B2" s="44">
        <v>0</v>
      </c>
      <c r="C2" s="43">
        <v>0.49</v>
      </c>
      <c r="D2" s="32">
        <v>0.5</v>
      </c>
      <c r="E2" s="43">
        <v>0.99000000953674305</v>
      </c>
      <c r="F2" s="43">
        <v>1</v>
      </c>
      <c r="G2" s="43">
        <v>2.4900000095367401</v>
      </c>
      <c r="H2" s="43">
        <v>2.5</v>
      </c>
      <c r="I2" s="43">
        <v>4.9899997711181596</v>
      </c>
      <c r="J2" s="43">
        <v>5</v>
      </c>
      <c r="K2" s="43">
        <v>7.4899997711181596</v>
      </c>
      <c r="L2" s="43">
        <v>7.5</v>
      </c>
      <c r="M2" s="43">
        <v>8</v>
      </c>
    </row>
    <row r="3" spans="1:13" x14ac:dyDescent="0.35">
      <c r="A3" t="s">
        <v>614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sheetPr codeName="工作表79"/>
  <dimension ref="A2:Q3"/>
  <sheetViews>
    <sheetView topLeftCell="D1" workbookViewId="0">
      <selection activeCell="F15" sqref="F15"/>
    </sheetView>
  </sheetViews>
  <sheetFormatPr defaultRowHeight="14.5" x14ac:dyDescent="0.35"/>
  <cols>
    <col min="1" max="1" width="34.5429687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230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-33</v>
      </c>
      <c r="I3" s="33">
        <v>-33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sheetPr codeName="工作表75"/>
  <dimension ref="A2:Q3"/>
  <sheetViews>
    <sheetView workbookViewId="0">
      <selection activeCell="F15" sqref="F15"/>
    </sheetView>
  </sheetViews>
  <sheetFormatPr defaultRowHeight="14.5" x14ac:dyDescent="0.35"/>
  <cols>
    <col min="1" max="1" width="46.45312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620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-33</v>
      </c>
      <c r="I3" s="33">
        <v>-33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sheetPr codeName="工作表83"/>
  <dimension ref="A2:Q3"/>
  <sheetViews>
    <sheetView workbookViewId="0">
      <selection activeCell="F15" sqref="F15"/>
    </sheetView>
  </sheetViews>
  <sheetFormatPr defaultRowHeight="14.5" x14ac:dyDescent="0.35"/>
  <cols>
    <col min="1" max="1" width="47.5429687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234</v>
      </c>
      <c r="B3" s="33">
        <v>-44</v>
      </c>
      <c r="C3" s="33">
        <v>-44</v>
      </c>
      <c r="D3" s="33">
        <v>-44</v>
      </c>
      <c r="E3" s="33">
        <v>-44</v>
      </c>
      <c r="F3" s="33">
        <v>-44</v>
      </c>
      <c r="G3" s="33">
        <v>-44</v>
      </c>
      <c r="H3" s="33">
        <v>-44</v>
      </c>
      <c r="I3" s="33">
        <v>-44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sheetPr codeName="工作表77"/>
  <dimension ref="A2:Q3"/>
  <sheetViews>
    <sheetView zoomScaleNormal="100" workbookViewId="0">
      <selection activeCell="F15" sqref="F15"/>
    </sheetView>
  </sheetViews>
  <sheetFormatPr defaultRowHeight="14.5" x14ac:dyDescent="0.35"/>
  <cols>
    <col min="1" max="1" width="44.5429687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621</v>
      </c>
      <c r="B3" s="33">
        <v>22</v>
      </c>
      <c r="C3" s="33">
        <v>22</v>
      </c>
      <c r="D3" s="33">
        <v>22</v>
      </c>
      <c r="E3" s="33">
        <v>33</v>
      </c>
      <c r="F3" s="33">
        <v>33</v>
      </c>
      <c r="G3" s="33">
        <v>33</v>
      </c>
      <c r="H3" s="33">
        <v>33</v>
      </c>
      <c r="I3" s="33">
        <v>33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sheetPr codeName="工作表73"/>
  <dimension ref="A2:Q3"/>
  <sheetViews>
    <sheetView workbookViewId="0">
      <selection activeCell="F15" sqref="F15"/>
    </sheetView>
  </sheetViews>
  <sheetFormatPr defaultRowHeight="14.5" x14ac:dyDescent="0.35"/>
  <cols>
    <col min="1" max="1" width="32.45312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224</v>
      </c>
      <c r="B3" s="33">
        <v>33</v>
      </c>
      <c r="C3" s="33">
        <v>33</v>
      </c>
      <c r="D3" s="33">
        <v>33</v>
      </c>
      <c r="E3" s="33">
        <v>33</v>
      </c>
      <c r="F3" s="33">
        <v>33</v>
      </c>
      <c r="G3" s="33">
        <v>33</v>
      </c>
      <c r="H3" s="33">
        <v>33</v>
      </c>
      <c r="I3" s="33">
        <v>33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sheetPr codeName="工作表81"/>
  <dimension ref="A2:Q3"/>
  <sheetViews>
    <sheetView zoomScaleNormal="100" workbookViewId="0">
      <selection activeCell="F15" sqref="F15"/>
    </sheetView>
  </sheetViews>
  <sheetFormatPr defaultRowHeight="14.5" x14ac:dyDescent="0.35"/>
  <cols>
    <col min="1" max="1" width="39.5429687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232</v>
      </c>
      <c r="B3" s="33">
        <v>33</v>
      </c>
      <c r="C3" s="33">
        <v>33</v>
      </c>
      <c r="D3" s="33">
        <v>33</v>
      </c>
      <c r="E3" s="33">
        <v>33</v>
      </c>
      <c r="F3" s="33">
        <v>33</v>
      </c>
      <c r="G3" s="33">
        <v>33</v>
      </c>
      <c r="H3" s="33">
        <v>33</v>
      </c>
      <c r="I3" s="33">
        <v>33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sortState xmlns:xlrd2="http://schemas.microsoft.com/office/spreadsheetml/2017/richdata2" ref="A2:Q3">
    <sortCondition ref="A2:A3"/>
  </sortState>
  <phoneticPr fontId="24" type="noConversion"/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sheetPr codeName="工作表201"/>
  <dimension ref="A1:AQ32"/>
  <sheetViews>
    <sheetView zoomScaleNormal="100" workbookViewId="0">
      <selection activeCell="F15" sqref="F15"/>
    </sheetView>
  </sheetViews>
  <sheetFormatPr defaultColWidth="9.453125" defaultRowHeight="17" x14ac:dyDescent="0.4"/>
  <cols>
    <col min="1" max="16384" width="9.453125" style="23"/>
  </cols>
  <sheetData>
    <row r="1" spans="1:43" ht="19.5" x14ac:dyDescent="0.45">
      <c r="A1" s="96" t="s">
        <v>355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6.25" customHeight="1" x14ac:dyDescent="0.4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6.25" customHeight="1" x14ac:dyDescent="0.4">
      <c r="A3" s="24">
        <v>-2000</v>
      </c>
      <c r="B3" s="30">
        <v>-11000</v>
      </c>
      <c r="C3" s="30">
        <v>-11000</v>
      </c>
      <c r="D3" s="30">
        <v>-11000</v>
      </c>
      <c r="E3" s="30">
        <v>-11000</v>
      </c>
      <c r="F3" s="30">
        <v>-11000</v>
      </c>
      <c r="G3" s="30">
        <v>-11000</v>
      </c>
      <c r="H3" s="30">
        <v>-11000</v>
      </c>
      <c r="I3" s="30">
        <v>-11000</v>
      </c>
      <c r="J3" s="30">
        <v>-11000</v>
      </c>
      <c r="K3" s="30">
        <v>-11000</v>
      </c>
      <c r="L3" s="25">
        <v>-11000</v>
      </c>
      <c r="M3" s="25">
        <v>-11000</v>
      </c>
      <c r="N3" s="25">
        <v>-11000</v>
      </c>
      <c r="O3" s="25">
        <v>-11000</v>
      </c>
      <c r="P3" s="25">
        <v>-11000</v>
      </c>
      <c r="Q3" s="25">
        <v>-11000</v>
      </c>
      <c r="R3" s="25">
        <v>-11000</v>
      </c>
      <c r="S3" s="25">
        <v>-11000</v>
      </c>
      <c r="T3" s="25">
        <v>-11000</v>
      </c>
      <c r="U3" s="28">
        <v>-11000</v>
      </c>
      <c r="V3" s="28">
        <v>-11000</v>
      </c>
      <c r="W3" s="28">
        <v>-11000</v>
      </c>
      <c r="X3" s="28">
        <v>-11000</v>
      </c>
      <c r="Y3" s="28">
        <v>-11000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-1500</v>
      </c>
      <c r="B4" s="30">
        <v>-11000</v>
      </c>
      <c r="C4" s="30">
        <v>-11000</v>
      </c>
      <c r="D4" s="30">
        <v>-11000</v>
      </c>
      <c r="E4" s="30">
        <v>-11000</v>
      </c>
      <c r="F4" s="30">
        <v>-11000</v>
      </c>
      <c r="G4" s="30">
        <v>-11000</v>
      </c>
      <c r="H4" s="30">
        <v>-11000</v>
      </c>
      <c r="I4" s="30">
        <v>-11000</v>
      </c>
      <c r="J4" s="30">
        <v>-11000</v>
      </c>
      <c r="K4" s="30">
        <v>-11000</v>
      </c>
      <c r="L4" s="25">
        <v>-11000</v>
      </c>
      <c r="M4" s="25">
        <v>-11000</v>
      </c>
      <c r="N4" s="25">
        <v>-11000</v>
      </c>
      <c r="O4" s="25">
        <v>-11000</v>
      </c>
      <c r="P4" s="25">
        <v>-11000</v>
      </c>
      <c r="Q4" s="25">
        <v>-11000</v>
      </c>
      <c r="R4" s="25">
        <v>-11000</v>
      </c>
      <c r="S4" s="25">
        <v>-11000</v>
      </c>
      <c r="T4" s="25">
        <v>-11000</v>
      </c>
      <c r="U4" s="28">
        <v>-11000</v>
      </c>
      <c r="V4" s="28">
        <v>-11000</v>
      </c>
      <c r="W4" s="28">
        <v>-11000</v>
      </c>
      <c r="X4" s="28">
        <v>-11000</v>
      </c>
      <c r="Y4" s="28">
        <v>-11000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-1000</v>
      </c>
      <c r="B5" s="30">
        <v>-11000</v>
      </c>
      <c r="C5" s="30">
        <v>-11000</v>
      </c>
      <c r="D5" s="30">
        <v>-11000</v>
      </c>
      <c r="E5" s="30">
        <v>-11000</v>
      </c>
      <c r="F5" s="30">
        <v>-11000</v>
      </c>
      <c r="G5" s="30">
        <v>-11000</v>
      </c>
      <c r="H5" s="30">
        <v>-11000</v>
      </c>
      <c r="I5" s="30">
        <v>-11000</v>
      </c>
      <c r="J5" s="30">
        <v>-11000</v>
      </c>
      <c r="K5" s="30">
        <v>-11000</v>
      </c>
      <c r="L5" s="25">
        <v>-11000</v>
      </c>
      <c r="M5" s="25">
        <v>-11000</v>
      </c>
      <c r="N5" s="25">
        <v>-11000</v>
      </c>
      <c r="O5" s="25">
        <v>-11000</v>
      </c>
      <c r="P5" s="25">
        <v>-11000</v>
      </c>
      <c r="Q5" s="25">
        <v>-11000</v>
      </c>
      <c r="R5" s="25">
        <v>-11000</v>
      </c>
      <c r="S5" s="25">
        <v>-11000</v>
      </c>
      <c r="T5" s="25">
        <v>-11000</v>
      </c>
      <c r="U5" s="28">
        <v>-11000</v>
      </c>
      <c r="V5" s="28">
        <v>-11000</v>
      </c>
      <c r="W5" s="28">
        <v>-11000</v>
      </c>
      <c r="X5" s="28">
        <v>-11000</v>
      </c>
      <c r="Y5" s="28">
        <v>-11000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-500</v>
      </c>
      <c r="B6" s="30">
        <v>-11000</v>
      </c>
      <c r="C6" s="30">
        <v>-11000</v>
      </c>
      <c r="D6" s="30">
        <v>-11000</v>
      </c>
      <c r="E6" s="30">
        <v>-11000</v>
      </c>
      <c r="F6" s="30">
        <v>-11000</v>
      </c>
      <c r="G6" s="30">
        <v>-11000</v>
      </c>
      <c r="H6" s="30">
        <v>-11000</v>
      </c>
      <c r="I6" s="30">
        <v>-11000</v>
      </c>
      <c r="J6" s="30">
        <v>-11000</v>
      </c>
      <c r="K6" s="30">
        <v>-11000</v>
      </c>
      <c r="L6" s="25">
        <v>-11000</v>
      </c>
      <c r="M6" s="25">
        <v>-11000</v>
      </c>
      <c r="N6" s="25">
        <v>-11000</v>
      </c>
      <c r="O6" s="25">
        <v>-11000</v>
      </c>
      <c r="P6" s="25">
        <v>-11000</v>
      </c>
      <c r="Q6" s="25">
        <v>-11000</v>
      </c>
      <c r="R6" s="25">
        <v>-11000</v>
      </c>
      <c r="S6" s="25">
        <v>-11000</v>
      </c>
      <c r="T6" s="25">
        <v>-11000</v>
      </c>
      <c r="U6" s="28">
        <v>-11000</v>
      </c>
      <c r="V6" s="28">
        <v>-11000</v>
      </c>
      <c r="W6" s="28">
        <v>-11000</v>
      </c>
      <c r="X6" s="28">
        <v>-11000</v>
      </c>
      <c r="Y6" s="28">
        <v>-11000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-100</v>
      </c>
      <c r="B7" s="30">
        <v>-11000</v>
      </c>
      <c r="C7" s="30">
        <v>-11000</v>
      </c>
      <c r="D7" s="30">
        <v>-11000</v>
      </c>
      <c r="E7" s="30">
        <v>-11000</v>
      </c>
      <c r="F7" s="30">
        <v>-11000</v>
      </c>
      <c r="G7" s="30">
        <v>-11000</v>
      </c>
      <c r="H7" s="30">
        <v>-11000</v>
      </c>
      <c r="I7" s="30">
        <v>-11000</v>
      </c>
      <c r="J7" s="30">
        <v>-11000</v>
      </c>
      <c r="K7" s="30">
        <v>-11000</v>
      </c>
      <c r="L7" s="25">
        <v>-11000</v>
      </c>
      <c r="M7" s="25">
        <v>-11000</v>
      </c>
      <c r="N7" s="25">
        <v>-11000</v>
      </c>
      <c r="O7" s="25">
        <v>-11000</v>
      </c>
      <c r="P7" s="25">
        <v>-11000</v>
      </c>
      <c r="Q7" s="25">
        <v>-11000</v>
      </c>
      <c r="R7" s="25">
        <v>-11000</v>
      </c>
      <c r="S7" s="25">
        <v>-11000</v>
      </c>
      <c r="T7" s="25">
        <v>-11000</v>
      </c>
      <c r="U7" s="28">
        <v>-11000</v>
      </c>
      <c r="V7" s="28">
        <v>-11000</v>
      </c>
      <c r="W7" s="28">
        <v>-11000</v>
      </c>
      <c r="X7" s="28">
        <v>-11000</v>
      </c>
      <c r="Y7" s="28">
        <v>-11000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-50</v>
      </c>
      <c r="B8" s="30">
        <v>-11000</v>
      </c>
      <c r="C8" s="30">
        <v>-11000</v>
      </c>
      <c r="D8" s="30">
        <v>-11000</v>
      </c>
      <c r="E8" s="30">
        <v>-11000</v>
      </c>
      <c r="F8" s="30">
        <v>-11000</v>
      </c>
      <c r="G8" s="30">
        <v>-11000</v>
      </c>
      <c r="H8" s="30">
        <v>-11000</v>
      </c>
      <c r="I8" s="30">
        <v>-11000</v>
      </c>
      <c r="J8" s="30">
        <v>-11000</v>
      </c>
      <c r="K8" s="30">
        <v>-11000</v>
      </c>
      <c r="L8" s="25">
        <v>-11000</v>
      </c>
      <c r="M8" s="25">
        <v>-11000</v>
      </c>
      <c r="N8" s="25">
        <v>-11000</v>
      </c>
      <c r="O8" s="25">
        <v>-11000</v>
      </c>
      <c r="P8" s="25">
        <v>-11000</v>
      </c>
      <c r="Q8" s="25">
        <v>-11000</v>
      </c>
      <c r="R8" s="25">
        <v>-11000</v>
      </c>
      <c r="S8" s="25">
        <v>-11000</v>
      </c>
      <c r="T8" s="25">
        <v>-11000</v>
      </c>
      <c r="U8" s="28">
        <v>-11000</v>
      </c>
      <c r="V8" s="28">
        <v>-11000</v>
      </c>
      <c r="W8" s="28">
        <v>-11000</v>
      </c>
      <c r="X8" s="28">
        <v>-11000</v>
      </c>
      <c r="Y8" s="28">
        <v>-11000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-33</v>
      </c>
      <c r="B9" s="30">
        <v>-11000</v>
      </c>
      <c r="C9" s="30">
        <v>-11000</v>
      </c>
      <c r="D9" s="30">
        <v>-11000</v>
      </c>
      <c r="E9" s="30">
        <v>-11000</v>
      </c>
      <c r="F9" s="30">
        <v>-11000</v>
      </c>
      <c r="G9" s="30">
        <v>-11000</v>
      </c>
      <c r="H9" s="30">
        <v>-11000</v>
      </c>
      <c r="I9" s="30">
        <v>-11000</v>
      </c>
      <c r="J9" s="30">
        <v>-11000</v>
      </c>
      <c r="K9" s="30">
        <v>-11000</v>
      </c>
      <c r="L9" s="25">
        <v>-11000</v>
      </c>
      <c r="M9" s="25">
        <v>-11000</v>
      </c>
      <c r="N9" s="25">
        <v>-11000</v>
      </c>
      <c r="O9" s="25">
        <v>-11000</v>
      </c>
      <c r="P9" s="25">
        <v>-11000</v>
      </c>
      <c r="Q9" s="25">
        <v>-11000</v>
      </c>
      <c r="R9" s="25">
        <v>-11000</v>
      </c>
      <c r="S9" s="25">
        <v>-11000</v>
      </c>
      <c r="T9" s="25">
        <v>-11000</v>
      </c>
      <c r="U9" s="28">
        <v>-11000</v>
      </c>
      <c r="V9" s="28">
        <v>-11000</v>
      </c>
      <c r="W9" s="28">
        <v>-11000</v>
      </c>
      <c r="X9" s="28">
        <v>-11000</v>
      </c>
      <c r="Y9" s="28">
        <v>-11000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-22</v>
      </c>
      <c r="B10" s="30">
        <v>-11000</v>
      </c>
      <c r="C10" s="30">
        <v>-11000</v>
      </c>
      <c r="D10" s="30">
        <v>-11010</v>
      </c>
      <c r="E10" s="30">
        <v>-11000</v>
      </c>
      <c r="F10" s="30">
        <v>-11000</v>
      </c>
      <c r="G10" s="30">
        <v>-11000</v>
      </c>
      <c r="H10" s="30">
        <v>-11000</v>
      </c>
      <c r="I10" s="30">
        <v>-11000</v>
      </c>
      <c r="J10" s="30">
        <v>-11000</v>
      </c>
      <c r="K10" s="30">
        <v>-11000</v>
      </c>
      <c r="L10" s="25">
        <v>-11000</v>
      </c>
      <c r="M10" s="25">
        <v>-11000</v>
      </c>
      <c r="N10" s="25">
        <v>-11000</v>
      </c>
      <c r="O10" s="25">
        <v>-11000</v>
      </c>
      <c r="P10" s="25">
        <v>-11000</v>
      </c>
      <c r="Q10" s="25">
        <v>-11000</v>
      </c>
      <c r="R10" s="25">
        <v>-11000</v>
      </c>
      <c r="S10" s="25">
        <v>-11000</v>
      </c>
      <c r="T10" s="25">
        <v>-11000</v>
      </c>
      <c r="U10" s="28">
        <v>-11000</v>
      </c>
      <c r="V10" s="28">
        <v>-11000</v>
      </c>
      <c r="W10" s="28">
        <v>-11000</v>
      </c>
      <c r="X10" s="28">
        <v>-11000</v>
      </c>
      <c r="Y10" s="28">
        <v>-11000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-11</v>
      </c>
      <c r="B11" s="30">
        <v>-11000</v>
      </c>
      <c r="C11" s="30">
        <v>-11000</v>
      </c>
      <c r="D11" s="30">
        <v>-11000</v>
      </c>
      <c r="E11" s="30">
        <v>-11000</v>
      </c>
      <c r="F11" s="30">
        <v>-11000</v>
      </c>
      <c r="G11" s="30">
        <v>-11000</v>
      </c>
      <c r="H11" s="30">
        <v>-11000</v>
      </c>
      <c r="I11" s="30">
        <v>-11000</v>
      </c>
      <c r="J11" s="30">
        <v>-11000</v>
      </c>
      <c r="K11" s="30">
        <v>-11000</v>
      </c>
      <c r="L11" s="25">
        <v>-11000</v>
      </c>
      <c r="M11" s="25">
        <v>-11000</v>
      </c>
      <c r="N11" s="25">
        <v>-11000</v>
      </c>
      <c r="O11" s="25">
        <v>-11000</v>
      </c>
      <c r="P11" s="25">
        <v>-11000</v>
      </c>
      <c r="Q11" s="25">
        <v>-11000</v>
      </c>
      <c r="R11" s="25">
        <v>-11000</v>
      </c>
      <c r="S11" s="25">
        <v>-11000</v>
      </c>
      <c r="T11" s="25">
        <v>-11000</v>
      </c>
      <c r="U11" s="28">
        <v>-11000</v>
      </c>
      <c r="V11" s="28">
        <v>-11000</v>
      </c>
      <c r="W11" s="28">
        <v>-11000</v>
      </c>
      <c r="X11" s="28">
        <v>-11000</v>
      </c>
      <c r="Y11" s="28">
        <v>-11000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0</v>
      </c>
      <c r="B12" s="30">
        <v>-11000</v>
      </c>
      <c r="C12" s="30">
        <v>-11000</v>
      </c>
      <c r="D12" s="30">
        <v>-11000</v>
      </c>
      <c r="E12" s="30">
        <v>-11000</v>
      </c>
      <c r="F12" s="30">
        <v>-11000</v>
      </c>
      <c r="G12" s="30">
        <v>-11000</v>
      </c>
      <c r="H12" s="30">
        <v>-11000</v>
      </c>
      <c r="I12" s="30">
        <v>-11000</v>
      </c>
      <c r="J12" s="30">
        <v>-11000</v>
      </c>
      <c r="K12" s="30">
        <v>-11000</v>
      </c>
      <c r="L12" s="25">
        <v>-11000</v>
      </c>
      <c r="M12" s="25">
        <v>-11000</v>
      </c>
      <c r="N12" s="25">
        <v>-11000</v>
      </c>
      <c r="O12" s="25">
        <v>-11000</v>
      </c>
      <c r="P12" s="25">
        <v>-11000</v>
      </c>
      <c r="Q12" s="25">
        <v>-11000</v>
      </c>
      <c r="R12" s="25">
        <v>-11000</v>
      </c>
      <c r="S12" s="25">
        <v>-11000</v>
      </c>
      <c r="T12" s="25">
        <v>-11000</v>
      </c>
      <c r="U12" s="28">
        <v>-11000</v>
      </c>
      <c r="V12" s="28">
        <v>-11000</v>
      </c>
      <c r="W12" s="28">
        <v>-11000</v>
      </c>
      <c r="X12" s="28">
        <v>-11000</v>
      </c>
      <c r="Y12" s="28">
        <v>-11000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</v>
      </c>
      <c r="B13" s="30">
        <v>-11000</v>
      </c>
      <c r="C13" s="30">
        <v>-11000</v>
      </c>
      <c r="D13" s="30">
        <v>-11000</v>
      </c>
      <c r="E13" s="30">
        <v>-11000</v>
      </c>
      <c r="F13" s="30">
        <v>-11000</v>
      </c>
      <c r="G13" s="30">
        <v>-11000</v>
      </c>
      <c r="H13" s="30">
        <v>-11000</v>
      </c>
      <c r="I13" s="30">
        <v>-11000</v>
      </c>
      <c r="J13" s="30">
        <v>-11000</v>
      </c>
      <c r="K13" s="30">
        <v>-11000</v>
      </c>
      <c r="L13" s="25">
        <v>-11000</v>
      </c>
      <c r="M13" s="25">
        <v>-11000</v>
      </c>
      <c r="N13" s="25">
        <v>-11000</v>
      </c>
      <c r="O13" s="25">
        <v>-11000</v>
      </c>
      <c r="P13" s="25">
        <v>-11000</v>
      </c>
      <c r="Q13" s="25">
        <v>-11000</v>
      </c>
      <c r="R13" s="25">
        <v>-11000</v>
      </c>
      <c r="S13" s="25">
        <v>-11000</v>
      </c>
      <c r="T13" s="25">
        <v>-11000</v>
      </c>
      <c r="U13" s="28">
        <v>-11000</v>
      </c>
      <c r="V13" s="28">
        <v>-11000</v>
      </c>
      <c r="W13" s="28">
        <v>-11000</v>
      </c>
      <c r="X13" s="28">
        <v>-11000</v>
      </c>
      <c r="Y13" s="28">
        <v>-11000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100</v>
      </c>
      <c r="B14" s="30">
        <v>-11000</v>
      </c>
      <c r="C14" s="30">
        <v>-11000</v>
      </c>
      <c r="D14" s="30">
        <v>-11000</v>
      </c>
      <c r="E14" s="30">
        <v>-11000</v>
      </c>
      <c r="F14" s="30">
        <v>-11000</v>
      </c>
      <c r="G14" s="30">
        <v>-11000</v>
      </c>
      <c r="H14" s="30">
        <v>-11000</v>
      </c>
      <c r="I14" s="30">
        <v>-11000</v>
      </c>
      <c r="J14" s="30">
        <v>-11000</v>
      </c>
      <c r="K14" s="30">
        <v>-11000</v>
      </c>
      <c r="L14" s="25">
        <v>-11000</v>
      </c>
      <c r="M14" s="25">
        <v>-11000</v>
      </c>
      <c r="N14" s="25">
        <v>-11000</v>
      </c>
      <c r="O14" s="25">
        <v>-11000</v>
      </c>
      <c r="P14" s="25">
        <v>-11000</v>
      </c>
      <c r="Q14" s="25">
        <v>-11000</v>
      </c>
      <c r="R14" s="25">
        <v>-11000</v>
      </c>
      <c r="S14" s="25">
        <v>-11000</v>
      </c>
      <c r="T14" s="25">
        <v>-11000</v>
      </c>
      <c r="U14" s="28">
        <v>-11000</v>
      </c>
      <c r="V14" s="28">
        <v>-11000</v>
      </c>
      <c r="W14" s="28">
        <v>-11000</v>
      </c>
      <c r="X14" s="28">
        <v>-11000</v>
      </c>
      <c r="Y14" s="28">
        <v>-11000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500</v>
      </c>
      <c r="B15" s="30">
        <v>-11000</v>
      </c>
      <c r="C15" s="30">
        <v>-11000</v>
      </c>
      <c r="D15" s="30">
        <v>-11000</v>
      </c>
      <c r="E15" s="30">
        <v>-11000</v>
      </c>
      <c r="F15" s="30">
        <v>-11000</v>
      </c>
      <c r="G15" s="30">
        <v>-11000</v>
      </c>
      <c r="H15" s="30">
        <v>-11000</v>
      </c>
      <c r="I15" s="30">
        <v>-11000</v>
      </c>
      <c r="J15" s="30">
        <v>-11000</v>
      </c>
      <c r="K15" s="30">
        <v>-11000</v>
      </c>
      <c r="L15" s="25">
        <v>-11000</v>
      </c>
      <c r="M15" s="25">
        <v>-11000</v>
      </c>
      <c r="N15" s="28">
        <v>-11000</v>
      </c>
      <c r="O15" s="28">
        <v>-11000</v>
      </c>
      <c r="P15" s="28">
        <v>-11000</v>
      </c>
      <c r="Q15" s="28">
        <v>-11000</v>
      </c>
      <c r="R15" s="28">
        <v>-11000</v>
      </c>
      <c r="S15" s="28">
        <v>-11000</v>
      </c>
      <c r="T15" s="28">
        <v>-11000</v>
      </c>
      <c r="U15" s="28">
        <v>-11000</v>
      </c>
      <c r="V15" s="28">
        <v>-11000</v>
      </c>
      <c r="W15" s="28">
        <v>-11000</v>
      </c>
      <c r="X15" s="28">
        <v>-11000</v>
      </c>
      <c r="Y15" s="28">
        <v>-11000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1000</v>
      </c>
      <c r="B16" s="30">
        <v>-11000</v>
      </c>
      <c r="C16" s="30">
        <v>-11000</v>
      </c>
      <c r="D16" s="30">
        <v>-11000</v>
      </c>
      <c r="E16" s="30">
        <v>-11000</v>
      </c>
      <c r="F16" s="30">
        <v>-11000</v>
      </c>
      <c r="G16" s="30">
        <v>-11000</v>
      </c>
      <c r="H16" s="30">
        <v>-11000</v>
      </c>
      <c r="I16" s="30">
        <v>-11000</v>
      </c>
      <c r="J16" s="30">
        <v>-11000</v>
      </c>
      <c r="K16" s="30">
        <v>-11000</v>
      </c>
      <c r="L16" s="25">
        <v>-11000</v>
      </c>
      <c r="M16" s="25">
        <v>-11000</v>
      </c>
      <c r="N16" s="28">
        <v>-11000</v>
      </c>
      <c r="O16" s="28">
        <v>-11000</v>
      </c>
      <c r="P16" s="28">
        <v>-11000</v>
      </c>
      <c r="Q16" s="28">
        <v>-11000</v>
      </c>
      <c r="R16" s="28">
        <v>-11000</v>
      </c>
      <c r="S16" s="28">
        <v>-11000</v>
      </c>
      <c r="T16" s="28">
        <v>-11000</v>
      </c>
      <c r="U16" s="28">
        <v>-11000</v>
      </c>
      <c r="V16" s="28">
        <v>-11000</v>
      </c>
      <c r="W16" s="28">
        <v>-11000</v>
      </c>
      <c r="X16" s="28">
        <v>-11000</v>
      </c>
      <c r="Y16" s="28">
        <v>-11000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1500</v>
      </c>
      <c r="B17" s="30">
        <v>-11000</v>
      </c>
      <c r="C17" s="30">
        <v>-11000</v>
      </c>
      <c r="D17" s="30">
        <v>-11000</v>
      </c>
      <c r="E17" s="30">
        <v>-11000</v>
      </c>
      <c r="F17" s="30">
        <v>-11000</v>
      </c>
      <c r="G17" s="30">
        <v>-11000</v>
      </c>
      <c r="H17" s="30">
        <v>-11000</v>
      </c>
      <c r="I17" s="30">
        <v>-11000</v>
      </c>
      <c r="J17" s="30">
        <v>-11000</v>
      </c>
      <c r="K17" s="30">
        <v>-11000</v>
      </c>
      <c r="L17" s="25">
        <v>-11000</v>
      </c>
      <c r="M17" s="25">
        <v>-11000</v>
      </c>
      <c r="N17" s="28">
        <v>-11000</v>
      </c>
      <c r="O17" s="28">
        <v>-11000</v>
      </c>
      <c r="P17" s="28">
        <v>-11000</v>
      </c>
      <c r="Q17" s="28">
        <v>-11000</v>
      </c>
      <c r="R17" s="28">
        <v>-11000</v>
      </c>
      <c r="S17" s="28">
        <v>-11000</v>
      </c>
      <c r="T17" s="28">
        <v>-11000</v>
      </c>
      <c r="U17" s="28">
        <v>-11000</v>
      </c>
      <c r="V17" s="28">
        <v>-11000</v>
      </c>
      <c r="W17" s="28">
        <v>-11000</v>
      </c>
      <c r="X17" s="28">
        <v>-11000</v>
      </c>
      <c r="Y17" s="28">
        <v>-11000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2000</v>
      </c>
      <c r="B18" s="30">
        <v>-11000</v>
      </c>
      <c r="C18" s="30">
        <v>-11000</v>
      </c>
      <c r="D18" s="30">
        <v>-11000</v>
      </c>
      <c r="E18" s="30">
        <v>-11000</v>
      </c>
      <c r="F18" s="30">
        <v>-11000</v>
      </c>
      <c r="G18" s="30">
        <v>-11000</v>
      </c>
      <c r="H18" s="30">
        <v>-11000</v>
      </c>
      <c r="I18" s="30">
        <v>-11000</v>
      </c>
      <c r="J18" s="30">
        <v>-11000</v>
      </c>
      <c r="K18" s="30">
        <v>-11000</v>
      </c>
      <c r="L18" s="25">
        <v>-11000</v>
      </c>
      <c r="M18" s="25">
        <v>-11000</v>
      </c>
      <c r="N18" s="28">
        <v>-11000</v>
      </c>
      <c r="O18" s="28">
        <v>-11000</v>
      </c>
      <c r="P18" s="28">
        <v>-11000</v>
      </c>
      <c r="Q18" s="28">
        <v>-11000</v>
      </c>
      <c r="R18" s="28">
        <v>-11000</v>
      </c>
      <c r="S18" s="28">
        <v>-11000</v>
      </c>
      <c r="T18" s="28">
        <v>-11000</v>
      </c>
      <c r="U18" s="28">
        <v>-11000</v>
      </c>
      <c r="V18" s="28">
        <v>-11000</v>
      </c>
      <c r="W18" s="28">
        <v>-11000</v>
      </c>
      <c r="X18" s="28">
        <v>-11000</v>
      </c>
      <c r="Y18" s="28">
        <v>-11000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3000</v>
      </c>
      <c r="B19" s="30">
        <v>-11000</v>
      </c>
      <c r="C19" s="30">
        <v>-11000</v>
      </c>
      <c r="D19" s="30">
        <v>-11000</v>
      </c>
      <c r="E19" s="30">
        <v>-11000</v>
      </c>
      <c r="F19" s="30">
        <v>-11000</v>
      </c>
      <c r="G19" s="30">
        <v>-11000</v>
      </c>
      <c r="H19" s="30">
        <v>-11000</v>
      </c>
      <c r="I19" s="30">
        <v>-11000</v>
      </c>
      <c r="J19" s="30">
        <v>-11000</v>
      </c>
      <c r="K19" s="30">
        <v>-11000</v>
      </c>
      <c r="L19" s="25">
        <v>-11000</v>
      </c>
      <c r="M19" s="25">
        <v>-11000</v>
      </c>
      <c r="N19" s="28">
        <v>-11000</v>
      </c>
      <c r="O19" s="28">
        <v>-11000</v>
      </c>
      <c r="P19" s="28">
        <v>-11000</v>
      </c>
      <c r="Q19" s="28">
        <v>-11000</v>
      </c>
      <c r="R19" s="28">
        <v>-11000</v>
      </c>
      <c r="S19" s="28">
        <v>-11000</v>
      </c>
      <c r="T19" s="28">
        <v>-11000</v>
      </c>
      <c r="U19" s="28">
        <v>-11000</v>
      </c>
      <c r="V19" s="28">
        <v>-11000</v>
      </c>
      <c r="W19" s="28">
        <v>-11000</v>
      </c>
      <c r="X19" s="28">
        <v>-11000</v>
      </c>
      <c r="Y19" s="28">
        <v>-11000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A20" s="24">
        <v>4000</v>
      </c>
      <c r="B20" s="30">
        <v>-11000</v>
      </c>
      <c r="C20" s="30">
        <v>-11000</v>
      </c>
      <c r="D20" s="30">
        <v>-11000</v>
      </c>
      <c r="E20" s="30">
        <v>-11000</v>
      </c>
      <c r="F20" s="30">
        <v>-11000</v>
      </c>
      <c r="G20" s="30">
        <v>-11000</v>
      </c>
      <c r="H20" s="30">
        <v>-11000</v>
      </c>
      <c r="I20" s="30">
        <v>-11000</v>
      </c>
      <c r="J20" s="30">
        <v>-11000</v>
      </c>
      <c r="K20" s="30">
        <v>-11000</v>
      </c>
      <c r="L20" s="25">
        <v>-11000</v>
      </c>
      <c r="M20" s="25">
        <v>-11000</v>
      </c>
      <c r="N20" s="28">
        <v>-11000</v>
      </c>
      <c r="O20" s="28">
        <v>-11000</v>
      </c>
      <c r="P20" s="28">
        <v>-11000</v>
      </c>
      <c r="Q20" s="28">
        <v>-11000</v>
      </c>
      <c r="R20" s="28">
        <v>-11000</v>
      </c>
      <c r="S20" s="28">
        <v>-11000</v>
      </c>
      <c r="T20" s="28">
        <v>-11000</v>
      </c>
      <c r="U20" s="28">
        <v>-11000</v>
      </c>
      <c r="V20" s="28">
        <v>-11000</v>
      </c>
      <c r="W20" s="28">
        <v>-11000</v>
      </c>
      <c r="X20" s="28">
        <v>-11000</v>
      </c>
      <c r="Y20" s="28">
        <v>-11000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sheetPr codeName="工作表193"/>
  <dimension ref="A1:AQ32"/>
  <sheetViews>
    <sheetView zoomScaleNormal="100" workbookViewId="0">
      <selection activeCell="F15" sqref="F15"/>
    </sheetView>
  </sheetViews>
  <sheetFormatPr defaultColWidth="9.453125" defaultRowHeight="17" x14ac:dyDescent="0.4"/>
  <cols>
    <col min="1" max="16384" width="9.453125" style="23"/>
  </cols>
  <sheetData>
    <row r="1" spans="1:43" ht="19.5" x14ac:dyDescent="0.45">
      <c r="A1" s="96" t="s">
        <v>346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6.25" customHeight="1" x14ac:dyDescent="0.4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4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sheetPr codeName="工作表109"/>
  <dimension ref="A1:AY61"/>
  <sheetViews>
    <sheetView zoomScale="85" zoomScaleNormal="85" workbookViewId="0">
      <selection activeCell="F15" sqref="F15"/>
    </sheetView>
  </sheetViews>
  <sheetFormatPr defaultColWidth="9.453125" defaultRowHeight="17" x14ac:dyDescent="0.4"/>
  <cols>
    <col min="1" max="3" width="9.453125" style="23"/>
    <col min="4" max="4" width="10.54296875" style="23" bestFit="1" customWidth="1"/>
    <col min="5" max="16384" width="9.453125" style="23"/>
  </cols>
  <sheetData>
    <row r="1" spans="1:43" ht="19.5" x14ac:dyDescent="0.45">
      <c r="A1" s="96" t="s">
        <v>270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6.25" customHeight="1" x14ac:dyDescent="0.4">
      <c r="A2" s="26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4">
        <v>800</v>
      </c>
      <c r="V2" s="24">
        <v>900</v>
      </c>
      <c r="W2" s="24">
        <v>1000</v>
      </c>
      <c r="X2" s="24">
        <v>1100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6.25" customHeight="1" x14ac:dyDescent="0.4">
      <c r="A3" s="24">
        <v>-2000</v>
      </c>
      <c r="B3" s="30">
        <v>1.2000000104308101E-2</v>
      </c>
      <c r="C3" s="30">
        <v>1.2000000104308101E-2</v>
      </c>
      <c r="D3" s="30">
        <v>1.2000000104308101E-2</v>
      </c>
      <c r="E3" s="30">
        <v>1.2000000104308101E-2</v>
      </c>
      <c r="F3" s="30">
        <v>1.2000000104308101E-2</v>
      </c>
      <c r="G3" s="30">
        <v>1.2000000104308101E-2</v>
      </c>
      <c r="H3" s="30">
        <v>1.2000000104308101E-2</v>
      </c>
      <c r="I3" s="30">
        <v>1.2000000104308101E-2</v>
      </c>
      <c r="J3" s="30">
        <v>1.2000000104308101E-2</v>
      </c>
      <c r="K3" s="30">
        <v>1.2000000104308101E-2</v>
      </c>
      <c r="L3" s="25">
        <v>1.2000000104308101E-2</v>
      </c>
      <c r="M3" s="25">
        <v>1.2000000104308101E-2</v>
      </c>
      <c r="N3" s="25">
        <v>1.2000000104308101E-2</v>
      </c>
      <c r="O3" s="25">
        <v>1.2000000104308101E-2</v>
      </c>
      <c r="P3" s="25">
        <v>1.2000000104308101E-2</v>
      </c>
      <c r="Q3" s="25">
        <v>1.2000000104308101E-2</v>
      </c>
      <c r="R3" s="25">
        <v>1.2000000104308101E-2</v>
      </c>
      <c r="S3" s="25">
        <v>1.2000000104308101E-2</v>
      </c>
      <c r="T3" s="25">
        <v>1.2000000104308101E-2</v>
      </c>
      <c r="U3" s="25">
        <v>1.2000000104308101E-2</v>
      </c>
      <c r="V3" s="25">
        <v>1.2000000104308101E-2</v>
      </c>
      <c r="W3" s="25">
        <v>1.2000000104308101E-2</v>
      </c>
      <c r="X3" s="25">
        <v>1.2000000104308101E-2</v>
      </c>
      <c r="Y3" s="25">
        <v>1.2000000104308101E-2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4">
      <c r="A4" s="24">
        <v>-1500</v>
      </c>
      <c r="B4" s="30">
        <v>1.2000000104308101E-2</v>
      </c>
      <c r="C4" s="30">
        <v>1.2000000104308101E-2</v>
      </c>
      <c r="D4" s="30">
        <v>1.2000000104308101E-2</v>
      </c>
      <c r="E4" s="30">
        <v>1.2000000104308101E-2</v>
      </c>
      <c r="F4" s="30">
        <v>1.2000000104308101E-2</v>
      </c>
      <c r="G4" s="30">
        <v>1.2000000104308101E-2</v>
      </c>
      <c r="H4" s="30">
        <v>1.2000000104308101E-2</v>
      </c>
      <c r="I4" s="30">
        <v>1.2000000104308101E-2</v>
      </c>
      <c r="J4" s="30">
        <v>1.2000000104308101E-2</v>
      </c>
      <c r="K4" s="30">
        <v>1.2000000104308101E-2</v>
      </c>
      <c r="L4" s="25">
        <v>1.2000000104308101E-2</v>
      </c>
      <c r="M4" s="25">
        <v>1.2000000104308101E-2</v>
      </c>
      <c r="N4" s="25">
        <v>1.2000000104308101E-2</v>
      </c>
      <c r="O4" s="25">
        <v>1.2000000104308101E-2</v>
      </c>
      <c r="P4" s="25">
        <v>1.2000000104308101E-2</v>
      </c>
      <c r="Q4" s="25">
        <v>1.2000000104308101E-2</v>
      </c>
      <c r="R4" s="25">
        <v>1.2000000104308101E-2</v>
      </c>
      <c r="S4" s="25">
        <v>1.2000000104308101E-2</v>
      </c>
      <c r="T4" s="25">
        <v>1.2000000104308101E-2</v>
      </c>
      <c r="U4" s="25">
        <v>1.2000000104308101E-2</v>
      </c>
      <c r="V4" s="25">
        <v>1.2000000104308101E-2</v>
      </c>
      <c r="W4" s="25">
        <v>1.2000000104308101E-2</v>
      </c>
      <c r="X4" s="25">
        <v>1.2000000104308101E-2</v>
      </c>
      <c r="Y4" s="25">
        <v>1.2000000104308101E-2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4">
      <c r="A5" s="24">
        <v>-1000</v>
      </c>
      <c r="B5" s="30">
        <v>1.2000000104308101E-2</v>
      </c>
      <c r="C5" s="30">
        <v>1.2000000104308101E-2</v>
      </c>
      <c r="D5" s="30">
        <v>1.2000000104308101E-2</v>
      </c>
      <c r="E5" s="30">
        <v>1.2000000104308101E-2</v>
      </c>
      <c r="F5" s="30">
        <v>1.2000000104308101E-2</v>
      </c>
      <c r="G5" s="30">
        <v>1.2000000104308101E-2</v>
      </c>
      <c r="H5" s="30">
        <v>1.2000000104308101E-2</v>
      </c>
      <c r="I5" s="30">
        <v>1.2000000104308101E-2</v>
      </c>
      <c r="J5" s="30">
        <v>1.2000000104308101E-2</v>
      </c>
      <c r="K5" s="30">
        <v>1.2000000104308101E-2</v>
      </c>
      <c r="L5" s="25">
        <v>1.2000000104308101E-2</v>
      </c>
      <c r="M5" s="25">
        <v>1.2000000104308101E-2</v>
      </c>
      <c r="N5" s="25">
        <v>1.2000000104308101E-2</v>
      </c>
      <c r="O5" s="25">
        <v>1.2000000104308101E-2</v>
      </c>
      <c r="P5" s="25">
        <v>1.2000000104308101E-2</v>
      </c>
      <c r="Q5" s="25">
        <v>1.2000000104308101E-2</v>
      </c>
      <c r="R5" s="25">
        <v>1.2000000104308101E-2</v>
      </c>
      <c r="S5" s="25">
        <v>1.2000000104308101E-2</v>
      </c>
      <c r="T5" s="25">
        <v>1.2000000104308101E-2</v>
      </c>
      <c r="U5" s="25">
        <v>1.2000000104308101E-2</v>
      </c>
      <c r="V5" s="25">
        <v>1.2000000104308101E-2</v>
      </c>
      <c r="W5" s="25">
        <v>1.2000000104308101E-2</v>
      </c>
      <c r="X5" s="25">
        <v>1.2000000104308101E-2</v>
      </c>
      <c r="Y5" s="25">
        <v>1.2000000104308101E-2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4">
      <c r="A6" s="24">
        <v>-500</v>
      </c>
      <c r="B6" s="30">
        <v>1.2000000104308101E-2</v>
      </c>
      <c r="C6" s="30">
        <v>1.2000000104308101E-2</v>
      </c>
      <c r="D6" s="30">
        <v>1.2000000104308101E-2</v>
      </c>
      <c r="E6" s="30">
        <v>1.2000000104308101E-2</v>
      </c>
      <c r="F6" s="30">
        <v>1.2000000104308101E-2</v>
      </c>
      <c r="G6" s="30">
        <v>1.2000000104308101E-2</v>
      </c>
      <c r="H6" s="30">
        <v>1.2000000104308101E-2</v>
      </c>
      <c r="I6" s="30">
        <v>1.2000000104308101E-2</v>
      </c>
      <c r="J6" s="30">
        <v>1.2000000104308101E-2</v>
      </c>
      <c r="K6" s="30">
        <v>1.2000000104308101E-2</v>
      </c>
      <c r="L6" s="25">
        <v>1.2000000104308101E-2</v>
      </c>
      <c r="M6" s="25">
        <v>1.2000000104308101E-2</v>
      </c>
      <c r="N6" s="25">
        <v>1.2000000104308101E-2</v>
      </c>
      <c r="O6" s="25">
        <v>1.2000000104308101E-2</v>
      </c>
      <c r="P6" s="25">
        <v>1.2000000104308101E-2</v>
      </c>
      <c r="Q6" s="25">
        <v>1.2000000104308101E-2</v>
      </c>
      <c r="R6" s="25">
        <v>1.2000000104308101E-2</v>
      </c>
      <c r="S6" s="25">
        <v>1.2000000104308101E-2</v>
      </c>
      <c r="T6" s="25">
        <v>1.2000000104308101E-2</v>
      </c>
      <c r="U6" s="25">
        <v>1.2000000104308101E-2</v>
      </c>
      <c r="V6" s="25">
        <v>1.2000000104308101E-2</v>
      </c>
      <c r="W6" s="25">
        <v>1.2000000104308101E-2</v>
      </c>
      <c r="X6" s="25">
        <v>1.2000000104308101E-2</v>
      </c>
      <c r="Y6" s="25">
        <v>1.2000000104308101E-2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4">
      <c r="A7" s="24">
        <v>-100</v>
      </c>
      <c r="B7" s="30">
        <v>1.2000000104308101E-2</v>
      </c>
      <c r="C7" s="30">
        <v>1.2000000104308101E-2</v>
      </c>
      <c r="D7" s="30">
        <v>1.2000000104308101E-2</v>
      </c>
      <c r="E7" s="30">
        <v>1.2000000104308101E-2</v>
      </c>
      <c r="F7" s="30">
        <v>1.2000000104308101E-2</v>
      </c>
      <c r="G7" s="30">
        <v>1.2000000104308101E-2</v>
      </c>
      <c r="H7" s="30">
        <v>1.2000000104308101E-2</v>
      </c>
      <c r="I7" s="30">
        <v>1.2000000104308101E-2</v>
      </c>
      <c r="J7" s="30">
        <v>1.2000000104308101E-2</v>
      </c>
      <c r="K7" s="30">
        <v>1.2000000104308101E-2</v>
      </c>
      <c r="L7" s="25">
        <v>1.2000000104308101E-2</v>
      </c>
      <c r="M7" s="25">
        <v>1.2000000104308101E-2</v>
      </c>
      <c r="N7" s="25">
        <v>1.2000000104308101E-2</v>
      </c>
      <c r="O7" s="25">
        <v>1.2000000104308101E-2</v>
      </c>
      <c r="P7" s="25">
        <v>1.2000000104308101E-2</v>
      </c>
      <c r="Q7" s="25">
        <v>1.2000000104308101E-2</v>
      </c>
      <c r="R7" s="25">
        <v>1.2000000104308101E-2</v>
      </c>
      <c r="S7" s="25">
        <v>1.2000000104308101E-2</v>
      </c>
      <c r="T7" s="25">
        <v>1.2000000104308101E-2</v>
      </c>
      <c r="U7" s="25">
        <v>1.2000000104308101E-2</v>
      </c>
      <c r="V7" s="25">
        <v>1.2000000104308101E-2</v>
      </c>
      <c r="W7" s="25">
        <v>1.2000000104308101E-2</v>
      </c>
      <c r="X7" s="25">
        <v>1.2000000104308101E-2</v>
      </c>
      <c r="Y7" s="25">
        <v>1.2000000104308101E-2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4">
      <c r="A8" s="24">
        <v>-50</v>
      </c>
      <c r="B8" s="30">
        <v>1.2000000104308101E-2</v>
      </c>
      <c r="C8" s="30">
        <v>1.2000000104308101E-2</v>
      </c>
      <c r="D8" s="30">
        <v>1.2000000104308101E-2</v>
      </c>
      <c r="E8" s="30">
        <v>1.2000000104308101E-2</v>
      </c>
      <c r="F8" s="30">
        <v>1.2000000104308101E-2</v>
      </c>
      <c r="G8" s="30">
        <v>1.2000000104308101E-2</v>
      </c>
      <c r="H8" s="30">
        <v>1.2000000104308101E-2</v>
      </c>
      <c r="I8" s="30">
        <v>1.2000000104308101E-2</v>
      </c>
      <c r="J8" s="30">
        <v>1.2000000104308101E-2</v>
      </c>
      <c r="K8" s="30">
        <v>1.2000000104308101E-2</v>
      </c>
      <c r="L8" s="25">
        <v>1.2000000104308101E-2</v>
      </c>
      <c r="M8" s="25">
        <v>1.2000000104308101E-2</v>
      </c>
      <c r="N8" s="25">
        <v>1.2000000104308101E-2</v>
      </c>
      <c r="O8" s="25">
        <v>1.2000000104308101E-2</v>
      </c>
      <c r="P8" s="25">
        <v>1.2000000104308101E-2</v>
      </c>
      <c r="Q8" s="25">
        <v>1.2000000104308101E-2</v>
      </c>
      <c r="R8" s="25">
        <v>1.2000000104308101E-2</v>
      </c>
      <c r="S8" s="25">
        <v>1.2000000104308101E-2</v>
      </c>
      <c r="T8" s="25">
        <v>1.2000000104308101E-2</v>
      </c>
      <c r="U8" s="25">
        <v>1.2000000104308101E-2</v>
      </c>
      <c r="V8" s="25">
        <v>1.2000000104308101E-2</v>
      </c>
      <c r="W8" s="25">
        <v>1.2000000104308101E-2</v>
      </c>
      <c r="X8" s="25">
        <v>1.2000000104308101E-2</v>
      </c>
      <c r="Y8" s="25">
        <v>1.2000000104308101E-2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4">
      <c r="A9" s="24">
        <v>-33</v>
      </c>
      <c r="B9" s="30">
        <v>1.2000000104308101E-2</v>
      </c>
      <c r="C9" s="30">
        <v>1.2000000104308101E-2</v>
      </c>
      <c r="D9" s="30">
        <v>1.2000000104308101E-2</v>
      </c>
      <c r="E9" s="30">
        <v>1.2000000104308101E-2</v>
      </c>
      <c r="F9" s="30">
        <v>1.2000000104308101E-2</v>
      </c>
      <c r="G9" s="30">
        <v>1.2000000104308101E-2</v>
      </c>
      <c r="H9" s="30">
        <v>1.2000000104308101E-2</v>
      </c>
      <c r="I9" s="30">
        <v>1.2000000104308101E-2</v>
      </c>
      <c r="J9" s="30">
        <v>1.2000000104308101E-2</v>
      </c>
      <c r="K9" s="30">
        <v>1.2000000104308101E-2</v>
      </c>
      <c r="L9" s="25">
        <v>1.2000000104308101E-2</v>
      </c>
      <c r="M9" s="25">
        <v>1.2000000104308101E-2</v>
      </c>
      <c r="N9" s="25">
        <v>1.2000000104308101E-2</v>
      </c>
      <c r="O9" s="25">
        <v>1.2000000104308101E-2</v>
      </c>
      <c r="P9" s="25">
        <v>1.2000000104308101E-2</v>
      </c>
      <c r="Q9" s="25">
        <v>1.2000000104308101E-2</v>
      </c>
      <c r="R9" s="25">
        <v>1.2000000104308101E-2</v>
      </c>
      <c r="S9" s="25">
        <v>1.2000000104308101E-2</v>
      </c>
      <c r="T9" s="25">
        <v>1.2000000104308101E-2</v>
      </c>
      <c r="U9" s="25">
        <v>1.2000000104308101E-2</v>
      </c>
      <c r="V9" s="25">
        <v>1.2000000104308101E-2</v>
      </c>
      <c r="W9" s="25">
        <v>1.2000000104308101E-2</v>
      </c>
      <c r="X9" s="25">
        <v>1.2000000104308101E-2</v>
      </c>
      <c r="Y9" s="25">
        <v>1.2000000104308101E-2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4">
      <c r="A10" s="24">
        <v>0</v>
      </c>
      <c r="B10" s="30">
        <v>1.2000000104308101E-2</v>
      </c>
      <c r="C10" s="30">
        <v>1.2000000104308101E-2</v>
      </c>
      <c r="D10" s="30">
        <v>1.2000000104308101E-2</v>
      </c>
      <c r="E10" s="30">
        <v>1.2000000104308101E-2</v>
      </c>
      <c r="F10" s="30">
        <v>1.2000000104308101E-2</v>
      </c>
      <c r="G10" s="30">
        <v>1.2000000104308101E-2</v>
      </c>
      <c r="H10" s="30">
        <v>1.2000000104308101E-2</v>
      </c>
      <c r="I10" s="30">
        <v>1.2000000104308101E-2</v>
      </c>
      <c r="J10" s="30">
        <v>1.2000000104308101E-2</v>
      </c>
      <c r="K10" s="30">
        <v>1.2000000104308101E-2</v>
      </c>
      <c r="L10" s="25">
        <v>1.2000000104308101E-2</v>
      </c>
      <c r="M10" s="25">
        <v>1.2000000104308101E-2</v>
      </c>
      <c r="N10" s="25">
        <v>1.2000000104308101E-2</v>
      </c>
      <c r="O10" s="25">
        <v>1.2000000104308101E-2</v>
      </c>
      <c r="P10" s="25">
        <v>1.2000000104308101E-2</v>
      </c>
      <c r="Q10" s="25">
        <v>1.2000000104308101E-2</v>
      </c>
      <c r="R10" s="25">
        <v>1.2000000104308101E-2</v>
      </c>
      <c r="S10" s="25">
        <v>1.2000000104308101E-2</v>
      </c>
      <c r="T10" s="25">
        <v>1.2000000104308101E-2</v>
      </c>
      <c r="U10" s="25">
        <v>1.2000000104308101E-2</v>
      </c>
      <c r="V10" s="25">
        <v>1.2000000104308101E-2</v>
      </c>
      <c r="W10" s="25">
        <v>1.2000000104308101E-2</v>
      </c>
      <c r="X10" s="25">
        <v>1.2000000104308101E-2</v>
      </c>
      <c r="Y10" s="25">
        <v>1.2000000104308101E-2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4">
      <c r="A11" s="24">
        <v>20</v>
      </c>
      <c r="B11" s="30">
        <v>1.2000000104308101E-2</v>
      </c>
      <c r="C11" s="30">
        <v>1.2000000104308101E-2</v>
      </c>
      <c r="D11" s="30">
        <v>1.2000000104308101E-2</v>
      </c>
      <c r="E11" s="30">
        <v>1.2000000104308101E-2</v>
      </c>
      <c r="F11" s="30">
        <v>1.2000000104308101E-2</v>
      </c>
      <c r="G11" s="30">
        <v>1.2000000104308101E-2</v>
      </c>
      <c r="H11" s="30">
        <v>1.2000000104308101E-2</v>
      </c>
      <c r="I11" s="30">
        <v>1.2000000104308101E-2</v>
      </c>
      <c r="J11" s="30">
        <v>1.2000000104308101E-2</v>
      </c>
      <c r="K11" s="30">
        <v>1.2000000104308101E-2</v>
      </c>
      <c r="L11" s="25">
        <v>1.2000000104308101E-2</v>
      </c>
      <c r="M11" s="25">
        <v>1.2000000104308101E-2</v>
      </c>
      <c r="N11" s="25">
        <v>1.2000000104308101E-2</v>
      </c>
      <c r="O11" s="25">
        <v>1.2000000104308101E-2</v>
      </c>
      <c r="P11" s="25">
        <v>1.2000000104308101E-2</v>
      </c>
      <c r="Q11" s="25">
        <v>1.2000000104308101E-2</v>
      </c>
      <c r="R11" s="25">
        <v>1.2000000104308101E-2</v>
      </c>
      <c r="S11" s="25">
        <v>1.2000000104308101E-2</v>
      </c>
      <c r="T11" s="25">
        <v>1.2000000104308101E-2</v>
      </c>
      <c r="U11" s="25">
        <v>1.2000000104308101E-2</v>
      </c>
      <c r="V11" s="25">
        <v>1.2000000104308101E-2</v>
      </c>
      <c r="W11" s="25">
        <v>1.2000000104308101E-2</v>
      </c>
      <c r="X11" s="25">
        <v>1.2000000104308101E-2</v>
      </c>
      <c r="Y11" s="25">
        <v>1.2000000104308101E-2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4">
      <c r="A12" s="24">
        <v>40</v>
      </c>
      <c r="B12" s="30">
        <v>1.2000000104308101E-2</v>
      </c>
      <c r="C12" s="30">
        <v>1.2000000104308101E-2</v>
      </c>
      <c r="D12" s="30">
        <v>1.2000000104308101E-2</v>
      </c>
      <c r="E12" s="30">
        <v>1.2000000104308101E-2</v>
      </c>
      <c r="F12" s="30">
        <v>1.2000000104308101E-2</v>
      </c>
      <c r="G12" s="30">
        <v>1.2000000104308101E-2</v>
      </c>
      <c r="H12" s="30">
        <v>1.2000000104308101E-2</v>
      </c>
      <c r="I12" s="30">
        <v>1.2000000104308101E-2</v>
      </c>
      <c r="J12" s="30">
        <v>1.2000000104308101E-2</v>
      </c>
      <c r="K12" s="30">
        <v>1.2000000104308101E-2</v>
      </c>
      <c r="L12" s="25">
        <v>1.2000000104308101E-2</v>
      </c>
      <c r="M12" s="25">
        <v>1.2000000104308101E-2</v>
      </c>
      <c r="N12" s="25">
        <v>1.2000000104308101E-2</v>
      </c>
      <c r="O12" s="25">
        <v>1.2000000104308101E-2</v>
      </c>
      <c r="P12" s="25">
        <v>1.2000000104308101E-2</v>
      </c>
      <c r="Q12" s="25">
        <v>1.2000000104308101E-2</v>
      </c>
      <c r="R12" s="25">
        <v>1.2000000104308101E-2</v>
      </c>
      <c r="S12" s="25">
        <v>1.2000000104308101E-2</v>
      </c>
      <c r="T12" s="25">
        <v>1.2000000104308101E-2</v>
      </c>
      <c r="U12" s="25">
        <v>1.2000000104308101E-2</v>
      </c>
      <c r="V12" s="25">
        <v>1.2000000104308101E-2</v>
      </c>
      <c r="W12" s="25">
        <v>1.2000000104308101E-2</v>
      </c>
      <c r="X12" s="25">
        <v>1.2000000104308101E-2</v>
      </c>
      <c r="Y12" s="25">
        <v>1.2000000104308101E-2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4">
      <c r="A13" s="24">
        <v>60</v>
      </c>
      <c r="B13" s="30">
        <v>1.2000000104308101E-2</v>
      </c>
      <c r="C13" s="30">
        <v>1.2000000104308101E-2</v>
      </c>
      <c r="D13" s="30">
        <v>1.2000000104308101E-2</v>
      </c>
      <c r="E13" s="30">
        <v>1.2000000104308101E-2</v>
      </c>
      <c r="F13" s="30">
        <v>1.2000000104308101E-2</v>
      </c>
      <c r="G13" s="30">
        <v>1.2000000104308101E-2</v>
      </c>
      <c r="H13" s="30">
        <v>1.2000000104308101E-2</v>
      </c>
      <c r="I13" s="30">
        <v>1.2000000104308101E-2</v>
      </c>
      <c r="J13" s="30">
        <v>1.2000000104308101E-2</v>
      </c>
      <c r="K13" s="30">
        <v>1.2000000104308101E-2</v>
      </c>
      <c r="L13" s="25">
        <v>1.2000000104308101E-2</v>
      </c>
      <c r="M13" s="25">
        <v>1.2000000104308101E-2</v>
      </c>
      <c r="N13" s="25">
        <v>1.2000000104308101E-2</v>
      </c>
      <c r="O13" s="25">
        <v>1.2000000104308101E-2</v>
      </c>
      <c r="P13" s="25">
        <v>1.2000000104308101E-2</v>
      </c>
      <c r="Q13" s="25">
        <v>1.2000000104308101E-2</v>
      </c>
      <c r="R13" s="25">
        <v>1.2000000104308101E-2</v>
      </c>
      <c r="S13" s="25">
        <v>1.2000000104308101E-2</v>
      </c>
      <c r="T13" s="25">
        <v>1.2000000104308101E-2</v>
      </c>
      <c r="U13" s="25">
        <v>1.2000000104308101E-2</v>
      </c>
      <c r="V13" s="25">
        <v>1.2000000104308101E-2</v>
      </c>
      <c r="W13" s="25">
        <v>1.2000000104308101E-2</v>
      </c>
      <c r="X13" s="25">
        <v>1.2000000104308101E-2</v>
      </c>
      <c r="Y13" s="25">
        <v>1.2000000104308101E-2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4">
      <c r="A14" s="24">
        <v>80</v>
      </c>
      <c r="B14" s="30">
        <v>1.2000000104308101E-2</v>
      </c>
      <c r="C14" s="30">
        <v>1.2000000104308101E-2</v>
      </c>
      <c r="D14" s="30">
        <v>1.2000000104308101E-2</v>
      </c>
      <c r="E14" s="30">
        <v>1.2000000104308101E-2</v>
      </c>
      <c r="F14" s="30">
        <v>1.2000000104308101E-2</v>
      </c>
      <c r="G14" s="30">
        <v>1.2000000104308101E-2</v>
      </c>
      <c r="H14" s="30">
        <v>1.2000000104308101E-2</v>
      </c>
      <c r="I14" s="30">
        <v>1.2000000104308101E-2</v>
      </c>
      <c r="J14" s="30">
        <v>1.2000000104308101E-2</v>
      </c>
      <c r="K14" s="30">
        <v>1.2000000104308101E-2</v>
      </c>
      <c r="L14" s="25">
        <v>1.2000000104308101E-2</v>
      </c>
      <c r="M14" s="25">
        <v>1.2000000104308101E-2</v>
      </c>
      <c r="N14" s="25">
        <v>1.2000000104308101E-2</v>
      </c>
      <c r="O14" s="25">
        <v>1.2000000104308101E-2</v>
      </c>
      <c r="P14" s="25">
        <v>1.2000000104308101E-2</v>
      </c>
      <c r="Q14" s="25">
        <v>1.2000000104308101E-2</v>
      </c>
      <c r="R14" s="25">
        <v>1.2000000104308101E-2</v>
      </c>
      <c r="S14" s="25">
        <v>1.2000000104308101E-2</v>
      </c>
      <c r="T14" s="25">
        <v>1.2000000104308101E-2</v>
      </c>
      <c r="U14" s="25">
        <v>1.2000000104308101E-2</v>
      </c>
      <c r="V14" s="25">
        <v>1.2000000104308101E-2</v>
      </c>
      <c r="W14" s="25">
        <v>1.2000000104308101E-2</v>
      </c>
      <c r="X14" s="25">
        <v>1.2000000104308101E-2</v>
      </c>
      <c r="Y14" s="25">
        <v>1.2000000104308101E-2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4">
      <c r="A15" s="24">
        <v>100</v>
      </c>
      <c r="B15" s="30">
        <v>1.2000000104308101E-2</v>
      </c>
      <c r="C15" s="30">
        <v>1.2000000104308101E-2</v>
      </c>
      <c r="D15" s="30">
        <v>1.2000000104308101E-2</v>
      </c>
      <c r="E15" s="30">
        <v>1.2000000104308101E-2</v>
      </c>
      <c r="F15" s="30">
        <v>1.2000000104308101E-2</v>
      </c>
      <c r="G15" s="30">
        <v>1.2000000104308101E-2</v>
      </c>
      <c r="H15" s="30">
        <v>1.2000000104308101E-2</v>
      </c>
      <c r="I15" s="30">
        <v>1.2000000104308101E-2</v>
      </c>
      <c r="J15" s="30">
        <v>1.2000000104308101E-2</v>
      </c>
      <c r="K15" s="30">
        <v>1.2000000104308101E-2</v>
      </c>
      <c r="L15" s="25">
        <v>1.2000000104308101E-2</v>
      </c>
      <c r="M15" s="25">
        <v>1.2000000104308101E-2</v>
      </c>
      <c r="N15" s="25">
        <v>1.2000000104308101E-2</v>
      </c>
      <c r="O15" s="25">
        <v>1.2000000104308101E-2</v>
      </c>
      <c r="P15" s="25">
        <v>1.2000000104308101E-2</v>
      </c>
      <c r="Q15" s="25">
        <v>1.2000000104308101E-2</v>
      </c>
      <c r="R15" s="25">
        <v>1.2000000104308101E-2</v>
      </c>
      <c r="S15" s="25">
        <v>1.2000000104308101E-2</v>
      </c>
      <c r="T15" s="25">
        <v>1.2000000104308101E-2</v>
      </c>
      <c r="U15" s="25">
        <v>1.2000000104308101E-2</v>
      </c>
      <c r="V15" s="25">
        <v>1.2000000104308101E-2</v>
      </c>
      <c r="W15" s="25">
        <v>1.2000000104308101E-2</v>
      </c>
      <c r="X15" s="25">
        <v>1.2000000104308101E-2</v>
      </c>
      <c r="Y15" s="25">
        <v>1.2000000104308101E-2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4">
      <c r="A16" s="24">
        <v>500</v>
      </c>
      <c r="B16" s="30">
        <v>1.2000000104308101E-2</v>
      </c>
      <c r="C16" s="30">
        <v>1.2000000104308101E-2</v>
      </c>
      <c r="D16" s="30">
        <v>1.2000000104308101E-2</v>
      </c>
      <c r="E16" s="30">
        <v>1.2000000104308101E-2</v>
      </c>
      <c r="F16" s="30">
        <v>1.2000000104308101E-2</v>
      </c>
      <c r="G16" s="30">
        <v>1.2000000104308101E-2</v>
      </c>
      <c r="H16" s="30">
        <v>1.2000000104308101E-2</v>
      </c>
      <c r="I16" s="30">
        <v>1.2000000104308101E-2</v>
      </c>
      <c r="J16" s="30">
        <v>1.2000000104308101E-2</v>
      </c>
      <c r="K16" s="30">
        <v>1.2000000104308101E-2</v>
      </c>
      <c r="L16" s="25">
        <v>1.2000000104308101E-2</v>
      </c>
      <c r="M16" s="25">
        <v>1.2000000104308101E-2</v>
      </c>
      <c r="N16" s="25">
        <v>1.2000000104308101E-2</v>
      </c>
      <c r="O16" s="25">
        <v>1.2000000104308101E-2</v>
      </c>
      <c r="P16" s="25">
        <v>1.2000000104308101E-2</v>
      </c>
      <c r="Q16" s="25">
        <v>1.2000000104308101E-2</v>
      </c>
      <c r="R16" s="25">
        <v>1.2000000104308101E-2</v>
      </c>
      <c r="S16" s="25">
        <v>1.2000000104308101E-2</v>
      </c>
      <c r="T16" s="25">
        <v>1.2000000104308101E-2</v>
      </c>
      <c r="U16" s="25">
        <v>1.2000000104308101E-2</v>
      </c>
      <c r="V16" s="25">
        <v>1.2000000104308101E-2</v>
      </c>
      <c r="W16" s="25">
        <v>1.2000000104308101E-2</v>
      </c>
      <c r="X16" s="25">
        <v>1.2000000104308101E-2</v>
      </c>
      <c r="Y16" s="25">
        <v>1.2000000104308101E-2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4">
      <c r="A17" s="24">
        <v>1000</v>
      </c>
      <c r="B17" s="30">
        <v>1.2000000104308101E-2</v>
      </c>
      <c r="C17" s="30">
        <v>1.2000000104308101E-2</v>
      </c>
      <c r="D17" s="30">
        <v>1.2000000104308101E-2</v>
      </c>
      <c r="E17" s="30">
        <v>1.2000000104308101E-2</v>
      </c>
      <c r="F17" s="30">
        <v>1.2000000104308101E-2</v>
      </c>
      <c r="G17" s="30">
        <v>1.2000000104308101E-2</v>
      </c>
      <c r="H17" s="30">
        <v>1.2000000104308101E-2</v>
      </c>
      <c r="I17" s="30">
        <v>1.2000000104308101E-2</v>
      </c>
      <c r="J17" s="30">
        <v>1.2000000104308101E-2</v>
      </c>
      <c r="K17" s="30">
        <v>1.2000000104308101E-2</v>
      </c>
      <c r="L17" s="25">
        <v>1.2000000104308101E-2</v>
      </c>
      <c r="M17" s="25">
        <v>1.2000000104308101E-2</v>
      </c>
      <c r="N17" s="25">
        <v>1.2000000104308101E-2</v>
      </c>
      <c r="O17" s="25">
        <v>1.2000000104308101E-2</v>
      </c>
      <c r="P17" s="25">
        <v>1.2000000104308101E-2</v>
      </c>
      <c r="Q17" s="25">
        <v>1.2000000104308101E-2</v>
      </c>
      <c r="R17" s="25">
        <v>1.2000000104308101E-2</v>
      </c>
      <c r="S17" s="25">
        <v>1.2000000104308101E-2</v>
      </c>
      <c r="T17" s="25">
        <v>1.2000000104308101E-2</v>
      </c>
      <c r="U17" s="25">
        <v>1.2000000104308101E-2</v>
      </c>
      <c r="V17" s="25">
        <v>1.2000000104308101E-2</v>
      </c>
      <c r="W17" s="25">
        <v>1.2000000104308101E-2</v>
      </c>
      <c r="X17" s="25">
        <v>1.2000000104308101E-2</v>
      </c>
      <c r="Y17" s="25">
        <v>1.2000000104308101E-2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4">
      <c r="A18" s="24">
        <v>2000</v>
      </c>
      <c r="B18" s="30">
        <v>1.2000000104308101E-2</v>
      </c>
      <c r="C18" s="30">
        <v>1.2000000104308101E-2</v>
      </c>
      <c r="D18" s="30">
        <v>1.2000000104308101E-2</v>
      </c>
      <c r="E18" s="30">
        <v>1.2000000104308101E-2</v>
      </c>
      <c r="F18" s="30">
        <v>1.2000000104308101E-2</v>
      </c>
      <c r="G18" s="30">
        <v>1.2000000104308101E-2</v>
      </c>
      <c r="H18" s="30">
        <v>1.2000000104308101E-2</v>
      </c>
      <c r="I18" s="30">
        <v>1.2000000104308101E-2</v>
      </c>
      <c r="J18" s="30">
        <v>1.2000000104308101E-2</v>
      </c>
      <c r="K18" s="30">
        <v>1.2000000104308101E-2</v>
      </c>
      <c r="L18" s="25">
        <v>1.2000000104308101E-2</v>
      </c>
      <c r="M18" s="25">
        <v>1.2000000104308101E-2</v>
      </c>
      <c r="N18" s="25">
        <v>1.2000000104308101E-2</v>
      </c>
      <c r="O18" s="25">
        <v>1.2000000104308101E-2</v>
      </c>
      <c r="P18" s="25">
        <v>1.2000000104308101E-2</v>
      </c>
      <c r="Q18" s="25">
        <v>1.2000000104308101E-2</v>
      </c>
      <c r="R18" s="25">
        <v>1.2000000104308101E-2</v>
      </c>
      <c r="S18" s="25">
        <v>1.2000000104308101E-2</v>
      </c>
      <c r="T18" s="25">
        <v>1.2000000104308101E-2</v>
      </c>
      <c r="U18" s="25">
        <v>1.2000000104308101E-2</v>
      </c>
      <c r="V18" s="25">
        <v>1.2000000104308101E-2</v>
      </c>
      <c r="W18" s="25">
        <v>1.2000000104308101E-2</v>
      </c>
      <c r="X18" s="25">
        <v>1.2000000104308101E-2</v>
      </c>
      <c r="Y18" s="25">
        <v>1.2000000104308101E-2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4">
      <c r="A19" s="24">
        <v>3000</v>
      </c>
      <c r="B19" s="30">
        <v>1.2000000104308101E-2</v>
      </c>
      <c r="C19" s="30">
        <v>1.2000000104308101E-2</v>
      </c>
      <c r="D19" s="30">
        <v>1.2000000104308101E-2</v>
      </c>
      <c r="E19" s="30">
        <v>1.2000000104308101E-2</v>
      </c>
      <c r="F19" s="30">
        <v>1.2000000104308101E-2</v>
      </c>
      <c r="G19" s="30">
        <v>1.2000000104308101E-2</v>
      </c>
      <c r="H19" s="30">
        <v>1.2000000104308101E-2</v>
      </c>
      <c r="I19" s="30">
        <v>1.2000000104308101E-2</v>
      </c>
      <c r="J19" s="30">
        <v>1.2000000104308101E-2</v>
      </c>
      <c r="K19" s="30">
        <v>1.2000000104308101E-2</v>
      </c>
      <c r="L19" s="25">
        <v>1.2000000104308101E-2</v>
      </c>
      <c r="M19" s="25">
        <v>1.2000000104308101E-2</v>
      </c>
      <c r="N19" s="25">
        <v>1.2000000104308101E-2</v>
      </c>
      <c r="O19" s="25">
        <v>1.2000000104308101E-2</v>
      </c>
      <c r="P19" s="25">
        <v>1.2000000104308101E-2</v>
      </c>
      <c r="Q19" s="25">
        <v>1.2000000104308101E-2</v>
      </c>
      <c r="R19" s="25">
        <v>1.2000000104308101E-2</v>
      </c>
      <c r="S19" s="25">
        <v>1.2000000104308101E-2</v>
      </c>
      <c r="T19" s="25">
        <v>1.2000000104308101E-2</v>
      </c>
      <c r="U19" s="25">
        <v>1.2000000104308101E-2</v>
      </c>
      <c r="V19" s="25">
        <v>1.2000000104308101E-2</v>
      </c>
      <c r="W19" s="25">
        <v>1.2000000104308101E-2</v>
      </c>
      <c r="X19" s="25">
        <v>1.2000000104308101E-2</v>
      </c>
      <c r="Y19" s="25">
        <v>1.2000000104308101E-2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4">
      <c r="A20" s="23">
        <v>4000</v>
      </c>
      <c r="B20" s="23">
        <v>1.2000000104308101E-2</v>
      </c>
      <c r="C20" s="23">
        <v>1.2000000104308101E-2</v>
      </c>
      <c r="D20" s="23">
        <v>1.2000000104308101E-2</v>
      </c>
      <c r="E20" s="23">
        <v>1.2000000104308101E-2</v>
      </c>
      <c r="F20" s="23">
        <v>1.2000000104308101E-2</v>
      </c>
      <c r="G20" s="23">
        <v>1.2000000104308101E-2</v>
      </c>
      <c r="H20" s="23">
        <v>1.2000000104308101E-2</v>
      </c>
      <c r="I20" s="23">
        <v>1.2000000104308101E-2</v>
      </c>
      <c r="J20" s="23">
        <v>1.2000000104308101E-2</v>
      </c>
      <c r="K20" s="23">
        <v>1.2000000104308101E-2</v>
      </c>
      <c r="L20" s="25">
        <v>1.2000000104308101E-2</v>
      </c>
      <c r="M20" s="25">
        <v>1.2000000104308101E-2</v>
      </c>
      <c r="N20" s="25">
        <v>1.2000000104308101E-2</v>
      </c>
      <c r="O20" s="25">
        <v>1.2000000104308101E-2</v>
      </c>
      <c r="P20" s="25">
        <v>1.2000000104308101E-2</v>
      </c>
      <c r="Q20" s="25">
        <v>1.2000000104308101E-2</v>
      </c>
      <c r="R20" s="25">
        <v>1.2000000104308101E-2</v>
      </c>
      <c r="S20" s="25">
        <v>1.2000000104308101E-2</v>
      </c>
      <c r="T20" s="25">
        <v>1.2000000104308101E-2</v>
      </c>
      <c r="U20" s="25">
        <v>1.2000000104308101E-2</v>
      </c>
      <c r="V20" s="25">
        <v>1.2000000104308101E-2</v>
      </c>
      <c r="W20" s="25">
        <v>1.2000000104308101E-2</v>
      </c>
      <c r="X20" s="25">
        <v>1.2000000104308101E-2</v>
      </c>
      <c r="Y20" s="25">
        <v>1.2000000104308101E-2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4">
      <c r="AY61" s="23" t="s">
        <v>626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sheetPr codeName="工作表208"/>
  <dimension ref="A1:AQ32"/>
  <sheetViews>
    <sheetView zoomScaleNormal="100" workbookViewId="0">
      <selection activeCell="F15" sqref="F15"/>
    </sheetView>
  </sheetViews>
  <sheetFormatPr defaultColWidth="9.453125" defaultRowHeight="17" x14ac:dyDescent="0.4"/>
  <cols>
    <col min="1" max="16384" width="9.453125" style="23"/>
  </cols>
  <sheetData>
    <row r="1" spans="1:43" ht="19.5" x14ac:dyDescent="0.45">
      <c r="A1" s="96" t="s">
        <v>363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6.25" customHeight="1" x14ac:dyDescent="0.4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4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-250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0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100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200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250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1000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1500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2000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2500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3000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3500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sheetPr codeName="工作表194"/>
  <dimension ref="A1:AQ32"/>
  <sheetViews>
    <sheetView zoomScaleNormal="100" workbookViewId="0">
      <selection activeCell="F15" sqref="F15"/>
    </sheetView>
  </sheetViews>
  <sheetFormatPr defaultColWidth="9.453125" defaultRowHeight="17" x14ac:dyDescent="0.4"/>
  <cols>
    <col min="1" max="16384" width="9.453125" style="23"/>
  </cols>
  <sheetData>
    <row r="1" spans="1:43" ht="19.5" x14ac:dyDescent="0.45">
      <c r="A1" s="96" t="s">
        <v>347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6.25" customHeight="1" x14ac:dyDescent="0.4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4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sheetPr codeName="工作表116"/>
  <dimension ref="A1:AY61"/>
  <sheetViews>
    <sheetView zoomScale="85" zoomScaleNormal="85" workbookViewId="0">
      <selection activeCell="F15" sqref="F15"/>
    </sheetView>
  </sheetViews>
  <sheetFormatPr defaultColWidth="9.453125" defaultRowHeight="17" x14ac:dyDescent="0.4"/>
  <cols>
    <col min="1" max="3" width="9.453125" style="23"/>
    <col min="4" max="4" width="10.54296875" style="23" bestFit="1" customWidth="1"/>
    <col min="5" max="16384" width="9.453125" style="23"/>
  </cols>
  <sheetData>
    <row r="1" spans="1:43" ht="19.5" x14ac:dyDescent="0.45">
      <c r="A1" s="96" t="s">
        <v>278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6.25" customHeight="1" x14ac:dyDescent="0.4">
      <c r="A2" s="26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4">
        <v>800</v>
      </c>
      <c r="V2" s="24">
        <v>900</v>
      </c>
      <c r="W2" s="24">
        <v>1000</v>
      </c>
      <c r="X2" s="24">
        <v>1100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6.25" customHeight="1" x14ac:dyDescent="0.4">
      <c r="A3" s="24">
        <v>-2000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4">
      <c r="A4" s="24">
        <v>-1500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4">
      <c r="A5" s="24">
        <v>-1000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4">
      <c r="A6" s="24">
        <v>-500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4">
      <c r="A7" s="24">
        <v>-100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4">
      <c r="A8" s="24">
        <v>-50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4">
      <c r="A9" s="24">
        <v>-33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4">
      <c r="A10" s="24">
        <v>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4">
      <c r="A11" s="24">
        <v>20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4">
      <c r="A12" s="24">
        <v>40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4">
      <c r="A13" s="24">
        <v>60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4">
      <c r="A14" s="24">
        <v>80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4">
      <c r="A15" s="24">
        <v>100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4">
      <c r="A16" s="24">
        <v>500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4">
      <c r="A17" s="24">
        <v>1000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4">
      <c r="A18" s="24">
        <v>2000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4">
      <c r="A19" s="24">
        <v>3000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4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4">
      <c r="AY61" s="23" t="s">
        <v>626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sheetPr codeName="工作表195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349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-1000</v>
      </c>
      <c r="M13" s="25">
        <v>-1000</v>
      </c>
      <c r="N13" s="25">
        <v>-1400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-1000</v>
      </c>
      <c r="K14" s="30">
        <v>-1000</v>
      </c>
      <c r="L14" s="25">
        <v>-1250</v>
      </c>
      <c r="M14" s="25">
        <v>-1500</v>
      </c>
      <c r="N14" s="25">
        <v>-2000</v>
      </c>
      <c r="O14" s="25">
        <v>-2000</v>
      </c>
      <c r="P14" s="25">
        <v>-2000</v>
      </c>
      <c r="Q14" s="25">
        <v>-2000</v>
      </c>
      <c r="R14" s="25">
        <v>-2000</v>
      </c>
      <c r="S14" s="25">
        <v>-2000</v>
      </c>
      <c r="T14" s="25">
        <v>-2000</v>
      </c>
      <c r="U14" s="28">
        <v>-2000</v>
      </c>
      <c r="V14" s="28">
        <v>-2000</v>
      </c>
      <c r="W14" s="28">
        <v>-2000</v>
      </c>
      <c r="X14" s="28">
        <v>-2000</v>
      </c>
      <c r="Y14" s="28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-4000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-6000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-8000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sheetPr codeName="工作表181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334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1100</v>
      </c>
      <c r="C3" s="33">
        <v>1100</v>
      </c>
      <c r="D3" s="33">
        <v>1100</v>
      </c>
      <c r="E3" s="33">
        <v>1100</v>
      </c>
      <c r="F3" s="33">
        <v>1100</v>
      </c>
      <c r="G3" s="33">
        <v>1100</v>
      </c>
      <c r="H3" s="33">
        <v>1100</v>
      </c>
      <c r="I3" s="33">
        <v>1100</v>
      </c>
      <c r="J3" s="33">
        <v>1100</v>
      </c>
      <c r="K3" s="33">
        <v>1100</v>
      </c>
      <c r="L3" s="33">
        <v>1100</v>
      </c>
      <c r="M3" s="33">
        <v>1100</v>
      </c>
      <c r="N3" s="33">
        <v>1100</v>
      </c>
      <c r="O3" s="33">
        <v>1100</v>
      </c>
      <c r="P3" s="33">
        <v>1100</v>
      </c>
      <c r="Q3" s="33">
        <v>1100</v>
      </c>
      <c r="R3" s="33">
        <v>1100</v>
      </c>
      <c r="S3" s="33">
        <v>1100</v>
      </c>
      <c r="T3" s="33">
        <v>1100</v>
      </c>
      <c r="U3" s="33">
        <v>1100</v>
      </c>
      <c r="V3" s="33">
        <v>1100</v>
      </c>
      <c r="W3" s="33">
        <v>1100</v>
      </c>
      <c r="X3" s="33">
        <v>1100</v>
      </c>
      <c r="Y3" s="33">
        <v>1100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1210</v>
      </c>
      <c r="N4" s="33">
        <v>1210</v>
      </c>
      <c r="O4" s="33">
        <v>1210</v>
      </c>
      <c r="P4" s="33">
        <v>1210</v>
      </c>
      <c r="Q4" s="33">
        <v>1210</v>
      </c>
      <c r="R4" s="33">
        <v>1200</v>
      </c>
      <c r="S4" s="33">
        <v>1190</v>
      </c>
      <c r="T4" s="33">
        <v>1180</v>
      </c>
      <c r="U4" s="33">
        <v>1170</v>
      </c>
      <c r="V4" s="33">
        <v>1160</v>
      </c>
      <c r="W4" s="33">
        <v>1150</v>
      </c>
      <c r="X4" s="33">
        <v>1140</v>
      </c>
      <c r="Y4" s="33">
        <v>1100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1485</v>
      </c>
      <c r="C5" s="33">
        <v>1485</v>
      </c>
      <c r="D5" s="33">
        <v>1485</v>
      </c>
      <c r="E5" s="33">
        <v>1485</v>
      </c>
      <c r="F5" s="33">
        <v>1485</v>
      </c>
      <c r="G5" s="33">
        <v>1485</v>
      </c>
      <c r="H5" s="33">
        <v>1485</v>
      </c>
      <c r="I5" s="33">
        <v>1485</v>
      </c>
      <c r="J5" s="33">
        <v>1485</v>
      </c>
      <c r="K5" s="33">
        <v>1485</v>
      </c>
      <c r="L5" s="33">
        <v>1485</v>
      </c>
      <c r="M5" s="33">
        <v>1650</v>
      </c>
      <c r="N5" s="33">
        <v>1650</v>
      </c>
      <c r="O5" s="33">
        <v>1650</v>
      </c>
      <c r="P5" s="33">
        <v>1650</v>
      </c>
      <c r="Q5" s="33">
        <v>1650</v>
      </c>
      <c r="R5" s="33">
        <v>1605</v>
      </c>
      <c r="S5" s="33">
        <v>1560</v>
      </c>
      <c r="T5" s="33">
        <v>1515</v>
      </c>
      <c r="U5" s="33">
        <v>1470</v>
      </c>
      <c r="V5" s="33">
        <v>1425</v>
      </c>
      <c r="W5" s="33">
        <v>1380</v>
      </c>
      <c r="X5" s="33">
        <v>1335</v>
      </c>
      <c r="Y5" s="33">
        <v>1155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1782</v>
      </c>
      <c r="C6" s="33">
        <v>1782</v>
      </c>
      <c r="D6" s="33">
        <v>1782</v>
      </c>
      <c r="E6" s="33">
        <v>1782</v>
      </c>
      <c r="F6" s="33">
        <v>1782</v>
      </c>
      <c r="G6" s="33">
        <v>1782</v>
      </c>
      <c r="H6" s="33">
        <v>1782</v>
      </c>
      <c r="I6" s="33">
        <v>1782</v>
      </c>
      <c r="J6" s="33">
        <v>1782</v>
      </c>
      <c r="K6" s="33">
        <v>1782</v>
      </c>
      <c r="L6" s="33">
        <v>1782</v>
      </c>
      <c r="M6" s="33">
        <v>1980</v>
      </c>
      <c r="N6" s="33">
        <v>1980</v>
      </c>
      <c r="O6" s="33">
        <v>1980</v>
      </c>
      <c r="P6" s="33">
        <v>1980</v>
      </c>
      <c r="Q6" s="33">
        <v>1980</v>
      </c>
      <c r="R6" s="33">
        <v>1926</v>
      </c>
      <c r="S6" s="33">
        <v>1872</v>
      </c>
      <c r="T6" s="33">
        <v>1818</v>
      </c>
      <c r="U6" s="33">
        <v>1764</v>
      </c>
      <c r="V6" s="33">
        <v>1710</v>
      </c>
      <c r="W6" s="33">
        <v>1656</v>
      </c>
      <c r="X6" s="33">
        <v>1602</v>
      </c>
      <c r="Y6" s="33">
        <v>1386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2079</v>
      </c>
      <c r="C7" s="33">
        <v>2079</v>
      </c>
      <c r="D7" s="33">
        <v>2079</v>
      </c>
      <c r="E7" s="33">
        <v>2079</v>
      </c>
      <c r="F7" s="33">
        <v>2079</v>
      </c>
      <c r="G7" s="33">
        <v>2079</v>
      </c>
      <c r="H7" s="33">
        <v>2079</v>
      </c>
      <c r="I7" s="33">
        <v>2079</v>
      </c>
      <c r="J7" s="33">
        <v>2079</v>
      </c>
      <c r="K7" s="33">
        <v>2079</v>
      </c>
      <c r="L7" s="33">
        <v>2079</v>
      </c>
      <c r="M7" s="33">
        <v>2310</v>
      </c>
      <c r="N7" s="33">
        <v>2310</v>
      </c>
      <c r="O7" s="33">
        <v>2310</v>
      </c>
      <c r="P7" s="33">
        <v>2310</v>
      </c>
      <c r="Q7" s="33">
        <v>2310</v>
      </c>
      <c r="R7" s="33">
        <v>2247</v>
      </c>
      <c r="S7" s="33">
        <v>2184</v>
      </c>
      <c r="T7" s="33">
        <v>2121</v>
      </c>
      <c r="U7" s="33">
        <v>2058</v>
      </c>
      <c r="V7" s="33">
        <v>1995</v>
      </c>
      <c r="W7" s="33">
        <v>1932</v>
      </c>
      <c r="X7" s="33">
        <v>1869</v>
      </c>
      <c r="Y7" s="33">
        <v>1617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2376</v>
      </c>
      <c r="C8" s="33">
        <v>2376</v>
      </c>
      <c r="D8" s="33">
        <v>2376</v>
      </c>
      <c r="E8" s="33">
        <v>2376</v>
      </c>
      <c r="F8" s="33">
        <v>2376</v>
      </c>
      <c r="G8" s="33">
        <v>2376</v>
      </c>
      <c r="H8" s="33">
        <v>2376</v>
      </c>
      <c r="I8" s="33">
        <v>2376</v>
      </c>
      <c r="J8" s="33">
        <v>2376</v>
      </c>
      <c r="K8" s="33">
        <v>2376</v>
      </c>
      <c r="L8" s="33">
        <v>2376</v>
      </c>
      <c r="M8" s="33">
        <v>2640</v>
      </c>
      <c r="N8" s="33">
        <v>2640</v>
      </c>
      <c r="O8" s="33">
        <v>2640</v>
      </c>
      <c r="P8" s="33">
        <v>2640</v>
      </c>
      <c r="Q8" s="33">
        <v>2640</v>
      </c>
      <c r="R8" s="33">
        <v>2568</v>
      </c>
      <c r="S8" s="33">
        <v>2496</v>
      </c>
      <c r="T8" s="33">
        <v>2424</v>
      </c>
      <c r="U8" s="33">
        <v>2352</v>
      </c>
      <c r="V8" s="33">
        <v>2280</v>
      </c>
      <c r="W8" s="33">
        <v>2208</v>
      </c>
      <c r="X8" s="33">
        <v>2136</v>
      </c>
      <c r="Y8" s="33">
        <v>1848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2838</v>
      </c>
      <c r="C9" s="33">
        <v>2838</v>
      </c>
      <c r="D9" s="33">
        <v>2838</v>
      </c>
      <c r="E9" s="33">
        <v>2838</v>
      </c>
      <c r="F9" s="33">
        <v>2838</v>
      </c>
      <c r="G9" s="33">
        <v>2838</v>
      </c>
      <c r="H9" s="33">
        <v>2838</v>
      </c>
      <c r="I9" s="33">
        <v>2838</v>
      </c>
      <c r="J9" s="33">
        <v>2838</v>
      </c>
      <c r="K9" s="33">
        <v>2838</v>
      </c>
      <c r="L9" s="33">
        <v>2838</v>
      </c>
      <c r="M9" s="33">
        <v>2970</v>
      </c>
      <c r="N9" s="33">
        <v>2970</v>
      </c>
      <c r="O9" s="33">
        <v>2970</v>
      </c>
      <c r="P9" s="33">
        <v>2970</v>
      </c>
      <c r="Q9" s="33">
        <v>2970</v>
      </c>
      <c r="R9" s="33">
        <v>2889</v>
      </c>
      <c r="S9" s="33">
        <v>2808</v>
      </c>
      <c r="T9" s="33">
        <v>2727</v>
      </c>
      <c r="U9" s="33">
        <v>2646</v>
      </c>
      <c r="V9" s="33">
        <v>2565</v>
      </c>
      <c r="W9" s="33">
        <v>2484</v>
      </c>
      <c r="X9" s="33">
        <v>2403</v>
      </c>
      <c r="Y9" s="33">
        <v>2079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3300</v>
      </c>
      <c r="C10" s="33">
        <v>3300</v>
      </c>
      <c r="D10" s="33">
        <v>3300</v>
      </c>
      <c r="E10" s="33">
        <v>3300</v>
      </c>
      <c r="F10" s="33">
        <v>3300</v>
      </c>
      <c r="G10" s="33">
        <v>3300</v>
      </c>
      <c r="H10" s="33">
        <v>3300</v>
      </c>
      <c r="I10" s="33">
        <v>3300</v>
      </c>
      <c r="J10" s="33">
        <v>3300</v>
      </c>
      <c r="K10" s="33">
        <v>3300</v>
      </c>
      <c r="L10" s="33">
        <v>3300</v>
      </c>
      <c r="M10" s="33">
        <v>3300</v>
      </c>
      <c r="N10" s="33">
        <v>3300</v>
      </c>
      <c r="O10" s="33">
        <v>3300</v>
      </c>
      <c r="P10" s="33">
        <v>3300</v>
      </c>
      <c r="Q10" s="33">
        <v>3300</v>
      </c>
      <c r="R10" s="33">
        <v>3210</v>
      </c>
      <c r="S10" s="33">
        <v>3120</v>
      </c>
      <c r="T10" s="33">
        <v>3030</v>
      </c>
      <c r="U10" s="33">
        <v>2940</v>
      </c>
      <c r="V10" s="33">
        <v>2850</v>
      </c>
      <c r="W10" s="33">
        <v>2760</v>
      </c>
      <c r="X10" s="33">
        <v>2670</v>
      </c>
      <c r="Y10" s="33">
        <v>2310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3630</v>
      </c>
      <c r="C11" s="33">
        <v>3630</v>
      </c>
      <c r="D11" s="33">
        <v>3630</v>
      </c>
      <c r="E11" s="33">
        <v>3630</v>
      </c>
      <c r="F11" s="33">
        <v>3630</v>
      </c>
      <c r="G11" s="33">
        <v>3630</v>
      </c>
      <c r="H11" s="33">
        <v>3630</v>
      </c>
      <c r="I11" s="33">
        <v>3630</v>
      </c>
      <c r="J11" s="33">
        <v>3630</v>
      </c>
      <c r="K11" s="33">
        <v>3630</v>
      </c>
      <c r="L11" s="33">
        <v>3630</v>
      </c>
      <c r="M11" s="33">
        <v>3630</v>
      </c>
      <c r="N11" s="33">
        <v>3630</v>
      </c>
      <c r="O11" s="33">
        <v>3630</v>
      </c>
      <c r="P11" s="33">
        <v>3630</v>
      </c>
      <c r="Q11" s="33">
        <v>3630</v>
      </c>
      <c r="R11" s="33">
        <v>3531</v>
      </c>
      <c r="S11" s="33">
        <v>3432</v>
      </c>
      <c r="T11" s="33">
        <v>3333</v>
      </c>
      <c r="U11" s="33">
        <v>3234</v>
      </c>
      <c r="V11" s="33">
        <v>3135</v>
      </c>
      <c r="W11" s="33">
        <v>3036</v>
      </c>
      <c r="X11" s="33">
        <v>2937</v>
      </c>
      <c r="Y11" s="33">
        <v>2541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3960</v>
      </c>
      <c r="C12" s="33">
        <v>3960</v>
      </c>
      <c r="D12" s="33">
        <v>3960</v>
      </c>
      <c r="E12" s="33">
        <v>3960</v>
      </c>
      <c r="F12" s="33">
        <v>3960</v>
      </c>
      <c r="G12" s="33">
        <v>3960</v>
      </c>
      <c r="H12" s="33">
        <v>3960</v>
      </c>
      <c r="I12" s="33">
        <v>3960</v>
      </c>
      <c r="J12" s="33">
        <v>3960</v>
      </c>
      <c r="K12" s="33">
        <v>3960</v>
      </c>
      <c r="L12" s="33">
        <v>3960</v>
      </c>
      <c r="M12" s="33">
        <v>3960</v>
      </c>
      <c r="N12" s="33">
        <v>3960</v>
      </c>
      <c r="O12" s="33">
        <v>3960</v>
      </c>
      <c r="P12" s="33">
        <v>3960</v>
      </c>
      <c r="Q12" s="33">
        <v>3960</v>
      </c>
      <c r="R12" s="33">
        <v>3852</v>
      </c>
      <c r="S12" s="33">
        <v>3744</v>
      </c>
      <c r="T12" s="33">
        <v>3636</v>
      </c>
      <c r="U12" s="33">
        <v>3528</v>
      </c>
      <c r="V12" s="33">
        <v>3420</v>
      </c>
      <c r="W12" s="33">
        <v>3312</v>
      </c>
      <c r="X12" s="33">
        <v>3204</v>
      </c>
      <c r="Y12" s="33">
        <v>2772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4400</v>
      </c>
      <c r="C13" s="33">
        <v>4400</v>
      </c>
      <c r="D13" s="33">
        <v>4400</v>
      </c>
      <c r="E13" s="33">
        <v>4400</v>
      </c>
      <c r="F13" s="33">
        <v>4400</v>
      </c>
      <c r="G13" s="33">
        <v>4400</v>
      </c>
      <c r="H13" s="33">
        <v>4400</v>
      </c>
      <c r="I13" s="33">
        <v>4400</v>
      </c>
      <c r="J13" s="33">
        <v>4400</v>
      </c>
      <c r="K13" s="33">
        <v>4400</v>
      </c>
      <c r="L13" s="33">
        <v>4400</v>
      </c>
      <c r="M13" s="33">
        <v>4400</v>
      </c>
      <c r="N13" s="33">
        <v>4400</v>
      </c>
      <c r="O13" s="33">
        <v>4400</v>
      </c>
      <c r="P13" s="33">
        <v>4400</v>
      </c>
      <c r="Q13" s="33">
        <v>4400</v>
      </c>
      <c r="R13" s="33">
        <v>4280</v>
      </c>
      <c r="S13" s="33">
        <v>4160</v>
      </c>
      <c r="T13" s="33">
        <v>4040</v>
      </c>
      <c r="U13" s="33">
        <v>3920</v>
      </c>
      <c r="V13" s="33">
        <v>3800</v>
      </c>
      <c r="W13" s="33">
        <v>3680</v>
      </c>
      <c r="X13" s="33">
        <v>3560</v>
      </c>
      <c r="Y13" s="33">
        <v>3080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4840</v>
      </c>
      <c r="C14" s="33">
        <v>4840</v>
      </c>
      <c r="D14" s="33">
        <v>4840</v>
      </c>
      <c r="E14" s="33">
        <v>4840</v>
      </c>
      <c r="F14" s="33">
        <v>4840</v>
      </c>
      <c r="G14" s="33">
        <v>4840</v>
      </c>
      <c r="H14" s="33">
        <v>4840</v>
      </c>
      <c r="I14" s="33">
        <v>4840</v>
      </c>
      <c r="J14" s="33">
        <v>4840</v>
      </c>
      <c r="K14" s="33">
        <v>4840</v>
      </c>
      <c r="L14" s="33">
        <v>4840</v>
      </c>
      <c r="M14" s="33">
        <v>4840</v>
      </c>
      <c r="N14" s="33">
        <v>4840</v>
      </c>
      <c r="O14" s="33">
        <v>4840</v>
      </c>
      <c r="P14" s="33">
        <v>4840</v>
      </c>
      <c r="Q14" s="33">
        <v>4840</v>
      </c>
      <c r="R14" s="33">
        <v>4708</v>
      </c>
      <c r="S14" s="33">
        <v>4576</v>
      </c>
      <c r="T14" s="33">
        <v>4444</v>
      </c>
      <c r="U14" s="33">
        <v>4312</v>
      </c>
      <c r="V14" s="33">
        <v>4180</v>
      </c>
      <c r="W14" s="33">
        <v>4048</v>
      </c>
      <c r="X14" s="33">
        <v>3916</v>
      </c>
      <c r="Y14" s="33">
        <v>3388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5800</v>
      </c>
      <c r="C15" s="33">
        <v>5800</v>
      </c>
      <c r="D15" s="33">
        <v>5800</v>
      </c>
      <c r="E15" s="33">
        <v>5800</v>
      </c>
      <c r="F15" s="33">
        <v>5800</v>
      </c>
      <c r="G15" s="33">
        <v>5800</v>
      </c>
      <c r="H15" s="33">
        <v>5800</v>
      </c>
      <c r="I15" s="33">
        <v>5800</v>
      </c>
      <c r="J15" s="33">
        <v>5800</v>
      </c>
      <c r="K15" s="33">
        <v>5800</v>
      </c>
      <c r="L15" s="33">
        <v>5800</v>
      </c>
      <c r="M15" s="33">
        <v>5800</v>
      </c>
      <c r="N15" s="33">
        <v>5800</v>
      </c>
      <c r="O15" s="33">
        <v>5800</v>
      </c>
      <c r="P15" s="33">
        <v>5800</v>
      </c>
      <c r="Q15" s="33">
        <v>5800</v>
      </c>
      <c r="R15" s="33">
        <v>5641.818359375</v>
      </c>
      <c r="S15" s="33">
        <v>5483.63623046875</v>
      </c>
      <c r="T15" s="33">
        <v>5325.45458984375</v>
      </c>
      <c r="U15" s="33">
        <v>5167.27294921875</v>
      </c>
      <c r="V15" s="33">
        <v>5009.0908203125</v>
      </c>
      <c r="W15" s="33">
        <v>4850.9091796875</v>
      </c>
      <c r="X15" s="33">
        <v>4692.72705078125</v>
      </c>
      <c r="Y15" s="33">
        <v>4060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6800</v>
      </c>
      <c r="C16" s="33">
        <v>6800</v>
      </c>
      <c r="D16" s="33">
        <v>6800</v>
      </c>
      <c r="E16" s="33">
        <v>6800</v>
      </c>
      <c r="F16" s="33">
        <v>6800</v>
      </c>
      <c r="G16" s="33">
        <v>6800</v>
      </c>
      <c r="H16" s="33">
        <v>6800</v>
      </c>
      <c r="I16" s="33">
        <v>6800</v>
      </c>
      <c r="J16" s="33">
        <v>6800</v>
      </c>
      <c r="K16" s="33">
        <v>6800</v>
      </c>
      <c r="L16" s="33">
        <v>6800</v>
      </c>
      <c r="M16" s="33">
        <v>6800</v>
      </c>
      <c r="N16" s="33">
        <v>6800</v>
      </c>
      <c r="O16" s="33">
        <v>6800</v>
      </c>
      <c r="P16" s="33">
        <v>6800</v>
      </c>
      <c r="Q16" s="33">
        <v>6800</v>
      </c>
      <c r="R16" s="33">
        <v>6614.54541015625</v>
      </c>
      <c r="S16" s="33">
        <v>6429.0908203125</v>
      </c>
      <c r="T16" s="33">
        <v>6243.63623046875</v>
      </c>
      <c r="U16" s="33">
        <v>6058.181640625</v>
      </c>
      <c r="V16" s="33">
        <v>5872.72705078125</v>
      </c>
      <c r="W16" s="33">
        <v>5687.27294921875</v>
      </c>
      <c r="X16" s="33">
        <v>5501.818359375</v>
      </c>
      <c r="Y16" s="33">
        <v>4760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7781.818359375</v>
      </c>
      <c r="S17" s="33">
        <v>7563.63623046875</v>
      </c>
      <c r="T17" s="33">
        <v>7345.45458984375</v>
      </c>
      <c r="U17" s="33">
        <v>7127.27294921875</v>
      </c>
      <c r="V17" s="33">
        <v>6909.0908203125</v>
      </c>
      <c r="W17" s="33">
        <v>6690.9091796875</v>
      </c>
      <c r="X17" s="33">
        <v>6472.72705078125</v>
      </c>
      <c r="Y17" s="33">
        <v>5600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9400</v>
      </c>
      <c r="C18" s="33">
        <v>9400</v>
      </c>
      <c r="D18" s="33">
        <v>9400</v>
      </c>
      <c r="E18" s="33">
        <v>9400</v>
      </c>
      <c r="F18" s="33">
        <v>9400</v>
      </c>
      <c r="G18" s="33">
        <v>9400</v>
      </c>
      <c r="H18" s="33">
        <v>9400</v>
      </c>
      <c r="I18" s="33">
        <v>9400</v>
      </c>
      <c r="J18" s="33">
        <v>9400</v>
      </c>
      <c r="K18" s="33">
        <v>9400</v>
      </c>
      <c r="L18" s="33">
        <v>9400</v>
      </c>
      <c r="M18" s="33">
        <v>9400</v>
      </c>
      <c r="N18" s="33">
        <v>9400</v>
      </c>
      <c r="O18" s="33">
        <v>9400</v>
      </c>
      <c r="P18" s="33">
        <v>9400</v>
      </c>
      <c r="Q18" s="33">
        <v>9400</v>
      </c>
      <c r="R18" s="33">
        <v>9143.63671875</v>
      </c>
      <c r="S18" s="33">
        <v>8887.2724609375</v>
      </c>
      <c r="T18" s="33">
        <v>8630.9091796875</v>
      </c>
      <c r="U18" s="33">
        <v>8374.5458984375</v>
      </c>
      <c r="V18" s="33">
        <v>8118.181640625</v>
      </c>
      <c r="W18" s="33">
        <v>7861.818359375</v>
      </c>
      <c r="X18" s="33">
        <v>7605.45458984375</v>
      </c>
      <c r="Y18" s="33">
        <v>6580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11000</v>
      </c>
      <c r="C19" s="33">
        <v>11000</v>
      </c>
      <c r="D19" s="33">
        <v>11000</v>
      </c>
      <c r="E19" s="33">
        <v>11000</v>
      </c>
      <c r="F19" s="33">
        <v>11000</v>
      </c>
      <c r="G19" s="33">
        <v>11000</v>
      </c>
      <c r="H19" s="33">
        <v>11000</v>
      </c>
      <c r="I19" s="33">
        <v>11000</v>
      </c>
      <c r="J19" s="33">
        <v>11000</v>
      </c>
      <c r="K19" s="33">
        <v>11000</v>
      </c>
      <c r="L19" s="33">
        <v>11000</v>
      </c>
      <c r="M19" s="33">
        <v>11000</v>
      </c>
      <c r="N19" s="33">
        <v>11000</v>
      </c>
      <c r="O19" s="33">
        <v>11000</v>
      </c>
      <c r="P19" s="33">
        <v>11000</v>
      </c>
      <c r="Q19" s="33">
        <v>11000</v>
      </c>
      <c r="R19" s="33">
        <v>10700</v>
      </c>
      <c r="S19" s="33">
        <v>10400</v>
      </c>
      <c r="T19" s="33">
        <v>10100</v>
      </c>
      <c r="U19" s="33">
        <v>9800</v>
      </c>
      <c r="V19" s="33">
        <v>9500</v>
      </c>
      <c r="W19" s="33">
        <v>9200</v>
      </c>
      <c r="X19" s="33">
        <v>8900</v>
      </c>
      <c r="Y19" s="33">
        <v>7700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sheetPr codeName="工作表103"/>
  <dimension ref="A1:AY61"/>
  <sheetViews>
    <sheetView zoomScale="85" zoomScaleNormal="85" workbookViewId="0">
      <selection activeCell="F15" sqref="F15"/>
    </sheetView>
  </sheetViews>
  <sheetFormatPr defaultColWidth="9.453125" defaultRowHeight="17" x14ac:dyDescent="0.4"/>
  <cols>
    <col min="1" max="3" width="9.453125" style="23"/>
    <col min="4" max="4" width="10.54296875" style="23" bestFit="1" customWidth="1"/>
    <col min="5" max="16384" width="9.453125" style="23"/>
  </cols>
  <sheetData>
    <row r="1" spans="1:43" ht="19.5" x14ac:dyDescent="0.45">
      <c r="A1" s="96" t="s">
        <v>264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4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4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4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4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4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4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4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4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4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0.15000000596046401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4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0.15000000596046401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4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0.15000000596046401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4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0.15000000596046401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4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0.15000000596046401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4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0.15000000596046401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4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0.15000000596046401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4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0.15000000596046401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4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4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0.125</v>
      </c>
      <c r="I19" s="33">
        <v>0.15000000596046401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4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0.15250000357627799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4">
      <c r="AY61" s="23" t="s">
        <v>626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sheetPr codeName="工作表202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357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0">
        <v>-400</v>
      </c>
      <c r="C3" s="30">
        <v>-400</v>
      </c>
      <c r="D3" s="30">
        <v>-400</v>
      </c>
      <c r="E3" s="30">
        <v>-400</v>
      </c>
      <c r="F3" s="30">
        <v>-400</v>
      </c>
      <c r="G3" s="30">
        <v>-400</v>
      </c>
      <c r="H3" s="30">
        <v>-400</v>
      </c>
      <c r="I3" s="30">
        <v>-400</v>
      </c>
      <c r="J3" s="30">
        <v>-400</v>
      </c>
      <c r="K3" s="30">
        <v>-400</v>
      </c>
      <c r="L3" s="25">
        <v>-400</v>
      </c>
      <c r="M3" s="25">
        <v>-400</v>
      </c>
      <c r="N3" s="25">
        <v>-400</v>
      </c>
      <c r="O3" s="25">
        <v>-400</v>
      </c>
      <c r="P3" s="25">
        <v>-400</v>
      </c>
      <c r="Q3" s="25">
        <v>-400</v>
      </c>
      <c r="R3" s="25">
        <v>-400</v>
      </c>
      <c r="S3" s="25">
        <v>-400</v>
      </c>
      <c r="T3" s="25">
        <v>-400</v>
      </c>
      <c r="U3" s="28">
        <v>-400</v>
      </c>
      <c r="V3" s="28">
        <v>-400</v>
      </c>
      <c r="W3" s="28">
        <v>-400</v>
      </c>
      <c r="X3" s="28">
        <v>-400</v>
      </c>
      <c r="Y3" s="28">
        <v>-400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-400</v>
      </c>
      <c r="C4" s="30">
        <v>-400</v>
      </c>
      <c r="D4" s="30">
        <v>-400</v>
      </c>
      <c r="E4" s="30">
        <v>-400</v>
      </c>
      <c r="F4" s="30">
        <v>-400</v>
      </c>
      <c r="G4" s="30">
        <v>-400</v>
      </c>
      <c r="H4" s="30">
        <v>-400</v>
      </c>
      <c r="I4" s="30">
        <v>-400</v>
      </c>
      <c r="J4" s="30">
        <v>-400</v>
      </c>
      <c r="K4" s="30">
        <v>-400</v>
      </c>
      <c r="L4" s="25">
        <v>-400</v>
      </c>
      <c r="M4" s="25">
        <v>-400</v>
      </c>
      <c r="N4" s="25">
        <v>-400</v>
      </c>
      <c r="O4" s="25">
        <v>-400</v>
      </c>
      <c r="P4" s="25">
        <v>-400</v>
      </c>
      <c r="Q4" s="25">
        <v>-400</v>
      </c>
      <c r="R4" s="25">
        <v>-400</v>
      </c>
      <c r="S4" s="25">
        <v>-400</v>
      </c>
      <c r="T4" s="25">
        <v>-400</v>
      </c>
      <c r="U4" s="28">
        <v>-400</v>
      </c>
      <c r="V4" s="28">
        <v>-400</v>
      </c>
      <c r="W4" s="28">
        <v>-400</v>
      </c>
      <c r="X4" s="28">
        <v>-400</v>
      </c>
      <c r="Y4" s="28">
        <v>-400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-400</v>
      </c>
      <c r="C5" s="30">
        <v>-400</v>
      </c>
      <c r="D5" s="30">
        <v>-400</v>
      </c>
      <c r="E5" s="30">
        <v>-400</v>
      </c>
      <c r="F5" s="30">
        <v>-400</v>
      </c>
      <c r="G5" s="30">
        <v>-400</v>
      </c>
      <c r="H5" s="30">
        <v>-400</v>
      </c>
      <c r="I5" s="30">
        <v>-400</v>
      </c>
      <c r="J5" s="30">
        <v>-400</v>
      </c>
      <c r="K5" s="30">
        <v>-400</v>
      </c>
      <c r="L5" s="25">
        <v>-400</v>
      </c>
      <c r="M5" s="25">
        <v>-400</v>
      </c>
      <c r="N5" s="25">
        <v>-400</v>
      </c>
      <c r="O5" s="25">
        <v>-400</v>
      </c>
      <c r="P5" s="25">
        <v>-400</v>
      </c>
      <c r="Q5" s="25">
        <v>-400</v>
      </c>
      <c r="R5" s="25">
        <v>-400</v>
      </c>
      <c r="S5" s="25">
        <v>-400</v>
      </c>
      <c r="T5" s="25">
        <v>-400</v>
      </c>
      <c r="U5" s="28">
        <v>-400</v>
      </c>
      <c r="V5" s="28">
        <v>-400</v>
      </c>
      <c r="W5" s="28">
        <v>-400</v>
      </c>
      <c r="X5" s="28">
        <v>-400</v>
      </c>
      <c r="Y5" s="28">
        <v>-400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-400</v>
      </c>
      <c r="C6" s="30">
        <v>-400</v>
      </c>
      <c r="D6" s="30">
        <v>-400</v>
      </c>
      <c r="E6" s="30">
        <v>-400</v>
      </c>
      <c r="F6" s="30">
        <v>-400</v>
      </c>
      <c r="G6" s="30">
        <v>-400</v>
      </c>
      <c r="H6" s="30">
        <v>-400</v>
      </c>
      <c r="I6" s="30">
        <v>-400</v>
      </c>
      <c r="J6" s="30">
        <v>-400</v>
      </c>
      <c r="K6" s="30">
        <v>-400</v>
      </c>
      <c r="L6" s="25">
        <v>-400</v>
      </c>
      <c r="M6" s="25">
        <v>-400</v>
      </c>
      <c r="N6" s="25">
        <v>-400</v>
      </c>
      <c r="O6" s="25">
        <v>-400</v>
      </c>
      <c r="P6" s="25">
        <v>-400</v>
      </c>
      <c r="Q6" s="25">
        <v>-400</v>
      </c>
      <c r="R6" s="25">
        <v>-400</v>
      </c>
      <c r="S6" s="25">
        <v>-400</v>
      </c>
      <c r="T6" s="25">
        <v>-400</v>
      </c>
      <c r="U6" s="28">
        <v>-400</v>
      </c>
      <c r="V6" s="28">
        <v>-400</v>
      </c>
      <c r="W6" s="28">
        <v>-400</v>
      </c>
      <c r="X6" s="28">
        <v>-400</v>
      </c>
      <c r="Y6" s="28">
        <v>-400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-400</v>
      </c>
      <c r="C7" s="30">
        <v>-400</v>
      </c>
      <c r="D7" s="30">
        <v>-400</v>
      </c>
      <c r="E7" s="30">
        <v>-400</v>
      </c>
      <c r="F7" s="30">
        <v>-400</v>
      </c>
      <c r="G7" s="30">
        <v>-400</v>
      </c>
      <c r="H7" s="30">
        <v>-400</v>
      </c>
      <c r="I7" s="30">
        <v>-400</v>
      </c>
      <c r="J7" s="30">
        <v>-400</v>
      </c>
      <c r="K7" s="30">
        <v>-400</v>
      </c>
      <c r="L7" s="25">
        <v>-400</v>
      </c>
      <c r="M7" s="25">
        <v>-400</v>
      </c>
      <c r="N7" s="25">
        <v>-400</v>
      </c>
      <c r="O7" s="25">
        <v>-400</v>
      </c>
      <c r="P7" s="25">
        <v>-400</v>
      </c>
      <c r="Q7" s="25">
        <v>-400</v>
      </c>
      <c r="R7" s="25">
        <v>-400</v>
      </c>
      <c r="S7" s="25">
        <v>-400</v>
      </c>
      <c r="T7" s="25">
        <v>-400</v>
      </c>
      <c r="U7" s="28">
        <v>-400</v>
      </c>
      <c r="V7" s="28">
        <v>-400</v>
      </c>
      <c r="W7" s="28">
        <v>-400</v>
      </c>
      <c r="X7" s="28">
        <v>-400</v>
      </c>
      <c r="Y7" s="28">
        <v>-400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-400</v>
      </c>
      <c r="C8" s="30">
        <v>-400</v>
      </c>
      <c r="D8" s="30">
        <v>-400</v>
      </c>
      <c r="E8" s="30">
        <v>-400</v>
      </c>
      <c r="F8" s="30">
        <v>-400</v>
      </c>
      <c r="G8" s="30">
        <v>-400</v>
      </c>
      <c r="H8" s="30">
        <v>-400</v>
      </c>
      <c r="I8" s="30">
        <v>-400</v>
      </c>
      <c r="J8" s="30">
        <v>-400</v>
      </c>
      <c r="K8" s="30">
        <v>-400</v>
      </c>
      <c r="L8" s="25">
        <v>-400</v>
      </c>
      <c r="M8" s="25">
        <v>-400</v>
      </c>
      <c r="N8" s="25">
        <v>-400</v>
      </c>
      <c r="O8" s="25">
        <v>-400</v>
      </c>
      <c r="P8" s="25">
        <v>-400</v>
      </c>
      <c r="Q8" s="25">
        <v>-400</v>
      </c>
      <c r="R8" s="25">
        <v>-400</v>
      </c>
      <c r="S8" s="25">
        <v>-400</v>
      </c>
      <c r="T8" s="25">
        <v>-400</v>
      </c>
      <c r="U8" s="28">
        <v>-400</v>
      </c>
      <c r="V8" s="28">
        <v>-400</v>
      </c>
      <c r="W8" s="28">
        <v>-400</v>
      </c>
      <c r="X8" s="28">
        <v>-400</v>
      </c>
      <c r="Y8" s="28">
        <v>-400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-300</v>
      </c>
      <c r="H9" s="30">
        <v>-300</v>
      </c>
      <c r="I9" s="30">
        <v>-300</v>
      </c>
      <c r="J9" s="30">
        <v>-300</v>
      </c>
      <c r="K9" s="30">
        <v>-300</v>
      </c>
      <c r="L9" s="25">
        <v>-300</v>
      </c>
      <c r="M9" s="25">
        <v>-300</v>
      </c>
      <c r="N9" s="25">
        <v>-300</v>
      </c>
      <c r="O9" s="25">
        <v>-300</v>
      </c>
      <c r="P9" s="25">
        <v>-300</v>
      </c>
      <c r="Q9" s="25">
        <v>-300</v>
      </c>
      <c r="R9" s="25">
        <v>-300</v>
      </c>
      <c r="S9" s="25">
        <v>-300</v>
      </c>
      <c r="T9" s="25">
        <v>-300</v>
      </c>
      <c r="U9" s="28">
        <v>-300</v>
      </c>
      <c r="V9" s="28">
        <v>-300</v>
      </c>
      <c r="W9" s="28">
        <v>-300</v>
      </c>
      <c r="X9" s="28">
        <v>-300</v>
      </c>
      <c r="Y9" s="28">
        <v>-300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-200</v>
      </c>
      <c r="O10" s="25">
        <v>-200</v>
      </c>
      <c r="P10" s="25">
        <v>-200</v>
      </c>
      <c r="Q10" s="25">
        <v>-200</v>
      </c>
      <c r="R10" s="25">
        <v>-200</v>
      </c>
      <c r="S10" s="25">
        <v>-200</v>
      </c>
      <c r="T10" s="25">
        <v>-200</v>
      </c>
      <c r="U10" s="28">
        <v>-200</v>
      </c>
      <c r="V10" s="28">
        <v>-200</v>
      </c>
      <c r="W10" s="28">
        <v>-200</v>
      </c>
      <c r="X10" s="28">
        <v>-200</v>
      </c>
      <c r="Y10" s="28">
        <v>-200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-100</v>
      </c>
      <c r="O11" s="25">
        <v>-200</v>
      </c>
      <c r="P11" s="25">
        <v>-200</v>
      </c>
      <c r="Q11" s="25">
        <v>-200</v>
      </c>
      <c r="R11" s="25">
        <v>-200</v>
      </c>
      <c r="S11" s="25">
        <v>-200</v>
      </c>
      <c r="T11" s="25">
        <v>-200</v>
      </c>
      <c r="U11" s="28">
        <v>-200</v>
      </c>
      <c r="V11" s="28">
        <v>-200</v>
      </c>
      <c r="W11" s="28">
        <v>-200</v>
      </c>
      <c r="X11" s="28">
        <v>-200</v>
      </c>
      <c r="Y11" s="28">
        <v>-200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-300</v>
      </c>
      <c r="C12" s="30">
        <v>-300</v>
      </c>
      <c r="D12" s="30">
        <v>-300</v>
      </c>
      <c r="E12" s="30">
        <v>-300</v>
      </c>
      <c r="F12" s="30">
        <v>-300</v>
      </c>
      <c r="G12" s="30">
        <v>-300</v>
      </c>
      <c r="H12" s="30">
        <v>-300</v>
      </c>
      <c r="I12" s="30">
        <v>-300</v>
      </c>
      <c r="J12" s="30">
        <v>-300</v>
      </c>
      <c r="K12" s="30">
        <v>-300</v>
      </c>
      <c r="L12" s="25">
        <v>-300</v>
      </c>
      <c r="M12" s="25">
        <v>-300</v>
      </c>
      <c r="N12" s="25">
        <v>-300</v>
      </c>
      <c r="O12" s="25">
        <v>-300</v>
      </c>
      <c r="P12" s="25">
        <v>-300</v>
      </c>
      <c r="Q12" s="25">
        <v>-300</v>
      </c>
      <c r="R12" s="25">
        <v>-300</v>
      </c>
      <c r="S12" s="25">
        <v>-300</v>
      </c>
      <c r="T12" s="25">
        <v>-300</v>
      </c>
      <c r="U12" s="28">
        <v>-300</v>
      </c>
      <c r="V12" s="28">
        <v>-300</v>
      </c>
      <c r="W12" s="28">
        <v>-300</v>
      </c>
      <c r="X12" s="28">
        <v>-300</v>
      </c>
      <c r="Y12" s="28">
        <v>-300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-1000</v>
      </c>
      <c r="M13" s="25">
        <v>-1000</v>
      </c>
      <c r="N13" s="25">
        <v>-1400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-1000</v>
      </c>
      <c r="K14" s="30">
        <v>-1000</v>
      </c>
      <c r="L14" s="25">
        <v>-1250</v>
      </c>
      <c r="M14" s="25">
        <v>-1500</v>
      </c>
      <c r="N14" s="25">
        <v>-2000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-5000</v>
      </c>
      <c r="C15" s="30">
        <v>-1000</v>
      </c>
      <c r="D15" s="30">
        <v>-1000</v>
      </c>
      <c r="E15" s="30">
        <v>-1000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-5500</v>
      </c>
      <c r="M15" s="25">
        <v>-6000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-7000</v>
      </c>
      <c r="C16" s="30">
        <v>-2000</v>
      </c>
      <c r="D16" s="30">
        <v>-2000</v>
      </c>
      <c r="E16" s="30">
        <v>-2000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-7000</v>
      </c>
      <c r="K16" s="30">
        <v>-7000</v>
      </c>
      <c r="L16" s="25">
        <v>-7250</v>
      </c>
      <c r="M16" s="25">
        <v>-7500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-9000</v>
      </c>
      <c r="C17" s="30">
        <v>-2000</v>
      </c>
      <c r="D17" s="30">
        <v>-2000</v>
      </c>
      <c r="E17" s="30">
        <v>-2000</v>
      </c>
      <c r="F17" s="30">
        <v>-9000</v>
      </c>
      <c r="G17" s="30">
        <v>-9000</v>
      </c>
      <c r="H17" s="30">
        <v>-9000</v>
      </c>
      <c r="I17" s="30">
        <v>-9000</v>
      </c>
      <c r="J17" s="30">
        <v>-9000</v>
      </c>
      <c r="K17" s="30">
        <v>-9000</v>
      </c>
      <c r="L17" s="25">
        <v>-9000</v>
      </c>
      <c r="M17" s="25">
        <v>-9000</v>
      </c>
      <c r="N17" s="28">
        <v>-9000</v>
      </c>
      <c r="O17" s="28">
        <v>-9000</v>
      </c>
      <c r="P17" s="28">
        <v>-9000</v>
      </c>
      <c r="Q17" s="28">
        <v>-9000</v>
      </c>
      <c r="R17" s="28">
        <v>-9000</v>
      </c>
      <c r="S17" s="28">
        <v>-9000</v>
      </c>
      <c r="T17" s="28">
        <v>-9000</v>
      </c>
      <c r="U17" s="28">
        <v>-9000</v>
      </c>
      <c r="V17" s="28">
        <v>-9000</v>
      </c>
      <c r="W17" s="28">
        <v>-9000</v>
      </c>
      <c r="X17" s="28">
        <v>-9000</v>
      </c>
      <c r="Y17" s="28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-10000</v>
      </c>
      <c r="C18" s="30">
        <v>-2000</v>
      </c>
      <c r="D18" s="30">
        <v>-2000</v>
      </c>
      <c r="E18" s="30">
        <v>-2000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-12000</v>
      </c>
      <c r="C19" s="30">
        <v>-2000</v>
      </c>
      <c r="D19" s="30">
        <v>-2000</v>
      </c>
      <c r="E19" s="30">
        <v>-2000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sheetPr codeName="工作表187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340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1700</v>
      </c>
      <c r="Q6" s="33">
        <v>1700</v>
      </c>
      <c r="R6" s="33">
        <v>1640.90905761718</v>
      </c>
      <c r="S6" s="33">
        <v>1581.81823730468</v>
      </c>
      <c r="T6" s="33">
        <v>1522.72729492187</v>
      </c>
      <c r="U6" s="33">
        <v>1463.63635253906</v>
      </c>
      <c r="V6" s="33">
        <v>1404.54541015625</v>
      </c>
      <c r="W6" s="33">
        <v>1345.45458984375</v>
      </c>
      <c r="X6" s="33">
        <v>1286.36364746093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1900</v>
      </c>
      <c r="Q7" s="33">
        <v>1900</v>
      </c>
      <c r="R7" s="33">
        <v>1822.72729492187</v>
      </c>
      <c r="S7" s="33">
        <v>1745.45458984375</v>
      </c>
      <c r="T7" s="33">
        <v>1668.18176269531</v>
      </c>
      <c r="U7" s="33">
        <v>1590.90905761718</v>
      </c>
      <c r="V7" s="33">
        <v>1513.63635253906</v>
      </c>
      <c r="W7" s="33">
        <v>1436.36364746093</v>
      </c>
      <c r="X7" s="33">
        <v>1359.09094238281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2390</v>
      </c>
      <c r="C8" s="33">
        <v>2390</v>
      </c>
      <c r="D8" s="33">
        <v>2390</v>
      </c>
      <c r="E8" s="33">
        <v>2390</v>
      </c>
      <c r="F8" s="33">
        <v>2390</v>
      </c>
      <c r="G8" s="33">
        <v>2390</v>
      </c>
      <c r="H8" s="33">
        <v>2390</v>
      </c>
      <c r="I8" s="33">
        <v>2390</v>
      </c>
      <c r="J8" s="33">
        <v>2390</v>
      </c>
      <c r="K8" s="33">
        <v>2390</v>
      </c>
      <c r="L8" s="33">
        <v>2390</v>
      </c>
      <c r="M8" s="33">
        <v>2390</v>
      </c>
      <c r="N8" s="33">
        <v>2390</v>
      </c>
      <c r="O8" s="33">
        <v>2390</v>
      </c>
      <c r="P8" s="33">
        <v>2390</v>
      </c>
      <c r="Q8" s="33">
        <v>2390</v>
      </c>
      <c r="R8" s="33">
        <v>2285.9091796875</v>
      </c>
      <c r="S8" s="33">
        <v>2181.81811523437</v>
      </c>
      <c r="T8" s="33">
        <v>2077.72729492187</v>
      </c>
      <c r="U8" s="33">
        <v>1973.63623046875</v>
      </c>
      <c r="V8" s="33">
        <v>1869.54541015625</v>
      </c>
      <c r="W8" s="33">
        <v>1765.45458984375</v>
      </c>
      <c r="X8" s="33">
        <v>1661.36364746093</v>
      </c>
      <c r="Y8" s="33">
        <v>1245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2880</v>
      </c>
      <c r="C9" s="33">
        <v>2880</v>
      </c>
      <c r="D9" s="33">
        <v>2880</v>
      </c>
      <c r="E9" s="33">
        <v>2880</v>
      </c>
      <c r="F9" s="33">
        <v>2880</v>
      </c>
      <c r="G9" s="33">
        <v>2880</v>
      </c>
      <c r="H9" s="33">
        <v>2880</v>
      </c>
      <c r="I9" s="33">
        <v>2880</v>
      </c>
      <c r="J9" s="33">
        <v>2880</v>
      </c>
      <c r="K9" s="33">
        <v>2880</v>
      </c>
      <c r="L9" s="33">
        <v>2880</v>
      </c>
      <c r="M9" s="33">
        <v>2880</v>
      </c>
      <c r="N9" s="33">
        <v>2880</v>
      </c>
      <c r="O9" s="33">
        <v>2880</v>
      </c>
      <c r="P9" s="33">
        <v>2880</v>
      </c>
      <c r="Q9" s="33">
        <v>2880</v>
      </c>
      <c r="R9" s="33">
        <v>2749.09106445312</v>
      </c>
      <c r="S9" s="33">
        <v>2618.181640625</v>
      </c>
      <c r="T9" s="33">
        <v>2487.27270507812</v>
      </c>
      <c r="U9" s="33">
        <v>2356.36352539062</v>
      </c>
      <c r="V9" s="33">
        <v>2225.45458984375</v>
      </c>
      <c r="W9" s="33">
        <v>2094.54541015625</v>
      </c>
      <c r="X9" s="33">
        <v>1963.63635253906</v>
      </c>
      <c r="Y9" s="33">
        <v>1440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3104</v>
      </c>
      <c r="C10" s="33">
        <v>3104</v>
      </c>
      <c r="D10" s="33">
        <v>3104</v>
      </c>
      <c r="E10" s="33">
        <v>3104</v>
      </c>
      <c r="F10" s="33">
        <v>3104</v>
      </c>
      <c r="G10" s="33">
        <v>3104</v>
      </c>
      <c r="H10" s="33">
        <v>3104</v>
      </c>
      <c r="I10" s="33">
        <v>3104</v>
      </c>
      <c r="J10" s="33">
        <v>3104</v>
      </c>
      <c r="K10" s="33">
        <v>3104</v>
      </c>
      <c r="L10" s="33">
        <v>3104</v>
      </c>
      <c r="M10" s="33">
        <v>3104</v>
      </c>
      <c r="N10" s="33">
        <v>3104</v>
      </c>
      <c r="O10" s="33">
        <v>3104</v>
      </c>
      <c r="P10" s="33">
        <v>3104</v>
      </c>
      <c r="Q10" s="33">
        <v>3104</v>
      </c>
      <c r="R10" s="33">
        <v>2962.9091796875</v>
      </c>
      <c r="S10" s="33">
        <v>2821.81811523437</v>
      </c>
      <c r="T10" s="33">
        <v>2680.72729492187</v>
      </c>
      <c r="U10" s="33">
        <v>2539.63623046875</v>
      </c>
      <c r="V10" s="33">
        <v>2398.54541015625</v>
      </c>
      <c r="W10" s="33">
        <v>2257.45458984375</v>
      </c>
      <c r="X10" s="33">
        <v>2116.36352539062</v>
      </c>
      <c r="Y10" s="33">
        <v>1552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3328</v>
      </c>
      <c r="C11" s="33">
        <v>3328</v>
      </c>
      <c r="D11" s="33">
        <v>3328</v>
      </c>
      <c r="E11" s="33">
        <v>3328</v>
      </c>
      <c r="F11" s="33">
        <v>3328</v>
      </c>
      <c r="G11" s="33">
        <v>3328</v>
      </c>
      <c r="H11" s="33">
        <v>3328</v>
      </c>
      <c r="I11" s="33">
        <v>3328</v>
      </c>
      <c r="J11" s="33">
        <v>3328</v>
      </c>
      <c r="K11" s="33">
        <v>3328</v>
      </c>
      <c r="L11" s="33">
        <v>3328</v>
      </c>
      <c r="M11" s="33">
        <v>3328</v>
      </c>
      <c r="N11" s="33">
        <v>3328</v>
      </c>
      <c r="O11" s="33">
        <v>3328</v>
      </c>
      <c r="P11" s="33">
        <v>3328</v>
      </c>
      <c r="Q11" s="33">
        <v>3328</v>
      </c>
      <c r="R11" s="33">
        <v>3176.72729492187</v>
      </c>
      <c r="S11" s="33">
        <v>3025.45434570312</v>
      </c>
      <c r="T11" s="33">
        <v>2874.18188476562</v>
      </c>
      <c r="U11" s="33">
        <v>2722.90893554687</v>
      </c>
      <c r="V11" s="33">
        <v>2571.63647460937</v>
      </c>
      <c r="W11" s="33">
        <v>2420.36352539062</v>
      </c>
      <c r="X11" s="33">
        <v>2269.0908203125</v>
      </c>
      <c r="Y11" s="33">
        <v>1664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3552</v>
      </c>
      <c r="C12" s="33">
        <v>3552</v>
      </c>
      <c r="D12" s="33">
        <v>3552</v>
      </c>
      <c r="E12" s="33">
        <v>3552</v>
      </c>
      <c r="F12" s="33">
        <v>3552</v>
      </c>
      <c r="G12" s="33">
        <v>3552</v>
      </c>
      <c r="H12" s="33">
        <v>3552</v>
      </c>
      <c r="I12" s="33">
        <v>3552</v>
      </c>
      <c r="J12" s="33">
        <v>3552</v>
      </c>
      <c r="K12" s="33">
        <v>3552</v>
      </c>
      <c r="L12" s="33">
        <v>3552</v>
      </c>
      <c r="M12" s="33">
        <v>3552</v>
      </c>
      <c r="N12" s="33">
        <v>3552</v>
      </c>
      <c r="O12" s="33">
        <v>3552</v>
      </c>
      <c r="P12" s="33">
        <v>3552</v>
      </c>
      <c r="Q12" s="33">
        <v>3552</v>
      </c>
      <c r="R12" s="33">
        <v>3390.54565429687</v>
      </c>
      <c r="S12" s="33">
        <v>3229.0908203125</v>
      </c>
      <c r="T12" s="33">
        <v>3067.63623046875</v>
      </c>
      <c r="U12" s="33">
        <v>2906.18188476562</v>
      </c>
      <c r="V12" s="33">
        <v>2744.72729492187</v>
      </c>
      <c r="W12" s="33">
        <v>2583.27270507812</v>
      </c>
      <c r="X12" s="33">
        <v>2421.81811523437</v>
      </c>
      <c r="Y12" s="33">
        <v>1776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3776</v>
      </c>
      <c r="C13" s="33">
        <v>3776</v>
      </c>
      <c r="D13" s="33">
        <v>3776</v>
      </c>
      <c r="E13" s="33">
        <v>3776</v>
      </c>
      <c r="F13" s="33">
        <v>3776</v>
      </c>
      <c r="G13" s="33">
        <v>3776</v>
      </c>
      <c r="H13" s="33">
        <v>3776</v>
      </c>
      <c r="I13" s="33">
        <v>3776</v>
      </c>
      <c r="J13" s="33">
        <v>3776</v>
      </c>
      <c r="K13" s="33">
        <v>3776</v>
      </c>
      <c r="L13" s="33">
        <v>3776</v>
      </c>
      <c r="M13" s="33">
        <v>3776</v>
      </c>
      <c r="N13" s="33">
        <v>3776</v>
      </c>
      <c r="O13" s="33">
        <v>3776</v>
      </c>
      <c r="P13" s="33">
        <v>3776</v>
      </c>
      <c r="Q13" s="33">
        <v>3776</v>
      </c>
      <c r="R13" s="33">
        <v>3604.36376953125</v>
      </c>
      <c r="S13" s="33">
        <v>3432.72705078125</v>
      </c>
      <c r="T13" s="33">
        <v>3261.0908203125</v>
      </c>
      <c r="U13" s="33">
        <v>3089.45458984375</v>
      </c>
      <c r="V13" s="33">
        <v>2917.818359375</v>
      </c>
      <c r="W13" s="33">
        <v>2746.181640625</v>
      </c>
      <c r="X13" s="33">
        <v>2574.54541015625</v>
      </c>
      <c r="Y13" s="33">
        <v>1888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4000</v>
      </c>
      <c r="Q14" s="33">
        <v>4000</v>
      </c>
      <c r="R14" s="33">
        <v>3818.18188476562</v>
      </c>
      <c r="S14" s="33">
        <v>3636.36352539062</v>
      </c>
      <c r="T14" s="33">
        <v>3454.54541015625</v>
      </c>
      <c r="U14" s="33">
        <v>3272.72729492187</v>
      </c>
      <c r="V14" s="33">
        <v>3090.9091796875</v>
      </c>
      <c r="W14" s="33">
        <v>2909.0908203125</v>
      </c>
      <c r="X14" s="33">
        <v>2727.27270507812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5000</v>
      </c>
      <c r="Q15" s="33">
        <v>5000</v>
      </c>
      <c r="R15" s="33">
        <v>4772.72705078125</v>
      </c>
      <c r="S15" s="33">
        <v>4545.45458984375</v>
      </c>
      <c r="T15" s="33">
        <v>4318.181640625</v>
      </c>
      <c r="U15" s="33">
        <v>4090.9091796875</v>
      </c>
      <c r="V15" s="33">
        <v>3863.63647460937</v>
      </c>
      <c r="W15" s="33">
        <v>3636.36352539062</v>
      </c>
      <c r="X15" s="33">
        <v>3409.0908203125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7000</v>
      </c>
      <c r="Q16" s="33">
        <v>7000</v>
      </c>
      <c r="R16" s="33">
        <v>6681.818359375</v>
      </c>
      <c r="S16" s="33">
        <v>6363.63623046875</v>
      </c>
      <c r="T16" s="33">
        <v>6045.45458984375</v>
      </c>
      <c r="U16" s="33">
        <v>5727.27294921875</v>
      </c>
      <c r="V16" s="33">
        <v>5409.0908203125</v>
      </c>
      <c r="W16" s="33">
        <v>5090.9091796875</v>
      </c>
      <c r="X16" s="33">
        <v>4772.72705078125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9000</v>
      </c>
      <c r="Q17" s="33">
        <v>9000</v>
      </c>
      <c r="R17" s="33">
        <v>8590.9091796875</v>
      </c>
      <c r="S17" s="33">
        <v>8181.818359375</v>
      </c>
      <c r="T17" s="33">
        <v>7772.72705078125</v>
      </c>
      <c r="U17" s="33">
        <v>7363.63623046875</v>
      </c>
      <c r="V17" s="33">
        <v>6954.54541015625</v>
      </c>
      <c r="W17" s="33">
        <v>6545.45458984375</v>
      </c>
      <c r="X17" s="33">
        <v>6136.36376953125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10500</v>
      </c>
      <c r="Q18" s="33">
        <v>10500</v>
      </c>
      <c r="R18" s="33">
        <v>10295.455078125</v>
      </c>
      <c r="S18" s="33">
        <v>10000</v>
      </c>
      <c r="T18" s="33">
        <v>9500</v>
      </c>
      <c r="U18" s="33">
        <v>9000</v>
      </c>
      <c r="V18" s="33">
        <v>8500</v>
      </c>
      <c r="W18" s="33">
        <v>8000</v>
      </c>
      <c r="X18" s="33">
        <v>7500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12000</v>
      </c>
      <c r="R19" s="33">
        <v>12000</v>
      </c>
      <c r="S19" s="33">
        <v>11818.181640625</v>
      </c>
      <c r="T19" s="33">
        <v>11227.2724609375</v>
      </c>
      <c r="U19" s="33">
        <v>10636.36328125</v>
      </c>
      <c r="V19" s="33">
        <v>10045.4541015625</v>
      </c>
      <c r="W19" s="33">
        <v>9454.5458984375</v>
      </c>
      <c r="X19" s="33">
        <v>8863.63671875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sheetPr codeName="工作表110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272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0.30000001192092901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0.30000001192092901</v>
      </c>
      <c r="M3" s="33">
        <v>0.30000001192092901</v>
      </c>
      <c r="N3" s="33">
        <v>0.27500000596046398</v>
      </c>
      <c r="O3" s="33">
        <v>0.25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0.27500000596046398</v>
      </c>
      <c r="O4" s="33">
        <v>0.25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0.20499999821185999</v>
      </c>
      <c r="F5" s="33">
        <v>0.20999999344348899</v>
      </c>
      <c r="G5" s="33">
        <v>0.21999999880790699</v>
      </c>
      <c r="H5" s="33">
        <v>0.239999994635582</v>
      </c>
      <c r="I5" s="33">
        <v>0.259999990463256</v>
      </c>
      <c r="J5" s="33">
        <v>0.28000000119209201</v>
      </c>
      <c r="K5" s="33">
        <v>0.30000001192092901</v>
      </c>
      <c r="L5" s="33">
        <v>0.30000001192092901</v>
      </c>
      <c r="M5" s="33">
        <v>0.30000001192092901</v>
      </c>
      <c r="N5" s="33">
        <v>0.27500000596046398</v>
      </c>
      <c r="O5" s="33">
        <v>0.25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0.20999999344348899</v>
      </c>
      <c r="I6" s="33">
        <v>0.239999994635582</v>
      </c>
      <c r="J6" s="33">
        <v>0.270000010728836</v>
      </c>
      <c r="K6" s="33">
        <v>0.30000001192092901</v>
      </c>
      <c r="L6" s="33">
        <v>0.30000001192092901</v>
      </c>
      <c r="M6" s="33">
        <v>0.30000001192092901</v>
      </c>
      <c r="N6" s="33">
        <v>0.27500000596046398</v>
      </c>
      <c r="O6" s="33">
        <v>0.25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0.20999999344348899</v>
      </c>
      <c r="I7" s="33">
        <v>0.239999994635582</v>
      </c>
      <c r="J7" s="33">
        <v>0.270000010728836</v>
      </c>
      <c r="K7" s="33">
        <v>0.30000001192092901</v>
      </c>
      <c r="L7" s="33">
        <v>0.30000001192092901</v>
      </c>
      <c r="M7" s="33">
        <v>0.30000001192092901</v>
      </c>
      <c r="N7" s="33">
        <v>0.27500000596046398</v>
      </c>
      <c r="O7" s="33">
        <v>0.25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0.20999999344348899</v>
      </c>
      <c r="I8" s="33">
        <v>0.239999994635582</v>
      </c>
      <c r="J8" s="33">
        <v>0.270000010728836</v>
      </c>
      <c r="K8" s="33">
        <v>0.30000001192092901</v>
      </c>
      <c r="L8" s="33">
        <v>0.30000001192092901</v>
      </c>
      <c r="M8" s="33">
        <v>0.30000001192092901</v>
      </c>
      <c r="N8" s="33">
        <v>0.27500000596046398</v>
      </c>
      <c r="O8" s="33">
        <v>0.25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0.20999999344348899</v>
      </c>
      <c r="I9" s="33">
        <v>0.239999994635582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0.125</v>
      </c>
      <c r="C10" s="33">
        <v>0.125</v>
      </c>
      <c r="D10" s="33">
        <v>0.125</v>
      </c>
      <c r="E10" s="33">
        <v>0.125</v>
      </c>
      <c r="F10" s="33">
        <v>0.15000000596046401</v>
      </c>
      <c r="G10" s="33">
        <v>0.17499999701976701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0.125</v>
      </c>
      <c r="C11" s="33">
        <v>0.125</v>
      </c>
      <c r="D11" s="33">
        <v>0.125</v>
      </c>
      <c r="E11" s="33">
        <v>0.125</v>
      </c>
      <c r="F11" s="33">
        <v>0.15000000596046401</v>
      </c>
      <c r="G11" s="33">
        <v>0.17499999701976701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0.125</v>
      </c>
      <c r="C12" s="33">
        <v>0.125</v>
      </c>
      <c r="D12" s="33">
        <v>0.125</v>
      </c>
      <c r="E12" s="33">
        <v>0.125</v>
      </c>
      <c r="F12" s="33">
        <v>0.15000000596046401</v>
      </c>
      <c r="G12" s="33">
        <v>0.17499999701976701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0.125</v>
      </c>
      <c r="C13" s="33">
        <v>0.125</v>
      </c>
      <c r="D13" s="33">
        <v>0.125</v>
      </c>
      <c r="E13" s="33">
        <v>0.125</v>
      </c>
      <c r="F13" s="33">
        <v>0.15000000596046401</v>
      </c>
      <c r="G13" s="33">
        <v>0.17499999701976701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0.125</v>
      </c>
      <c r="C14" s="33">
        <v>0.125</v>
      </c>
      <c r="D14" s="33">
        <v>0.125</v>
      </c>
      <c r="E14" s="33">
        <v>0.125</v>
      </c>
      <c r="F14" s="33">
        <v>0.15000000596046401</v>
      </c>
      <c r="G14" s="33">
        <v>0.17499999701976701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0.125</v>
      </c>
      <c r="C15" s="33">
        <v>0.125</v>
      </c>
      <c r="D15" s="33">
        <v>0.125</v>
      </c>
      <c r="E15" s="33">
        <v>0.125</v>
      </c>
      <c r="F15" s="33">
        <v>0.15000000596046401</v>
      </c>
      <c r="G15" s="33">
        <v>0.17499999701976701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0.125</v>
      </c>
      <c r="C16" s="33">
        <v>0.125</v>
      </c>
      <c r="D16" s="33">
        <v>0.125</v>
      </c>
      <c r="E16" s="33">
        <v>0.125</v>
      </c>
      <c r="F16" s="33">
        <v>0.15000000596046401</v>
      </c>
      <c r="G16" s="33">
        <v>0.17499999701976701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0.125</v>
      </c>
      <c r="C17" s="33">
        <v>0.125</v>
      </c>
      <c r="D17" s="33">
        <v>0.125</v>
      </c>
      <c r="E17" s="33">
        <v>0.125</v>
      </c>
      <c r="F17" s="33">
        <v>0.15000000596046401</v>
      </c>
      <c r="G17" s="33">
        <v>0.17499999701976701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7.5000002980232197E-2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1.44999995827674E-2</v>
      </c>
      <c r="F19" s="33">
        <v>1.8999999389052301E-2</v>
      </c>
      <c r="G19" s="33">
        <v>2.8000000864267301E-2</v>
      </c>
      <c r="H19" s="33">
        <v>4.6000000089406898E-2</v>
      </c>
      <c r="I19" s="33">
        <v>6.40000030398368E-2</v>
      </c>
      <c r="J19" s="33">
        <v>8.2000002264976501E-2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sheetPr codeName="工作表196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350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40">
        <v>-200</v>
      </c>
      <c r="M10" s="38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-1000</v>
      </c>
      <c r="M13" s="25">
        <v>-1000</v>
      </c>
      <c r="N13" s="25">
        <v>-1400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-1000</v>
      </c>
      <c r="K14" s="30">
        <v>-1000</v>
      </c>
      <c r="L14" s="25">
        <v>-1250</v>
      </c>
      <c r="M14" s="25">
        <v>-1500</v>
      </c>
      <c r="N14" s="25">
        <v>-2000</v>
      </c>
      <c r="O14" s="25">
        <v>-2000</v>
      </c>
      <c r="P14" s="25">
        <v>-2000</v>
      </c>
      <c r="Q14" s="25">
        <v>-2000</v>
      </c>
      <c r="R14" s="25">
        <v>-2000</v>
      </c>
      <c r="S14" s="25">
        <v>-2000</v>
      </c>
      <c r="T14" s="25">
        <v>-2000</v>
      </c>
      <c r="U14" s="28">
        <v>-2000</v>
      </c>
      <c r="V14" s="28">
        <v>-2000</v>
      </c>
      <c r="W14" s="28">
        <v>-2000</v>
      </c>
      <c r="X14" s="28">
        <v>-2000</v>
      </c>
      <c r="Y14" s="28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-4000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-6000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-8000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sheetPr codeName="工作表182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335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1100</v>
      </c>
      <c r="C3" s="33">
        <v>1100</v>
      </c>
      <c r="D3" s="33">
        <v>1100</v>
      </c>
      <c r="E3" s="33">
        <v>1100</v>
      </c>
      <c r="F3" s="33">
        <v>1100</v>
      </c>
      <c r="G3" s="33">
        <v>1100</v>
      </c>
      <c r="H3" s="33">
        <v>1100</v>
      </c>
      <c r="I3" s="33">
        <v>1100</v>
      </c>
      <c r="J3" s="33">
        <v>1100</v>
      </c>
      <c r="K3" s="33">
        <v>1100</v>
      </c>
      <c r="L3" s="33">
        <v>1100</v>
      </c>
      <c r="M3" s="33">
        <v>1100</v>
      </c>
      <c r="N3" s="33">
        <v>1100</v>
      </c>
      <c r="O3" s="33">
        <v>1100</v>
      </c>
      <c r="P3" s="33">
        <v>1100</v>
      </c>
      <c r="Q3" s="33">
        <v>1100</v>
      </c>
      <c r="R3" s="33">
        <v>1100</v>
      </c>
      <c r="S3" s="33">
        <v>1100</v>
      </c>
      <c r="T3" s="33">
        <v>1100</v>
      </c>
      <c r="U3" s="33">
        <v>1100</v>
      </c>
      <c r="V3" s="33">
        <v>1100</v>
      </c>
      <c r="W3" s="33">
        <v>1100</v>
      </c>
      <c r="X3" s="33">
        <v>1100</v>
      </c>
      <c r="Y3" s="33">
        <v>1100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1210</v>
      </c>
      <c r="N4" s="33">
        <v>1210</v>
      </c>
      <c r="O4" s="33">
        <v>1210</v>
      </c>
      <c r="P4" s="33">
        <v>1210</v>
      </c>
      <c r="Q4" s="33">
        <v>1210</v>
      </c>
      <c r="R4" s="33">
        <v>1200</v>
      </c>
      <c r="S4" s="33">
        <v>1190</v>
      </c>
      <c r="T4" s="33">
        <v>1180</v>
      </c>
      <c r="U4" s="33">
        <v>1170</v>
      </c>
      <c r="V4" s="33">
        <v>1160</v>
      </c>
      <c r="W4" s="33">
        <v>1150</v>
      </c>
      <c r="X4" s="33">
        <v>1140</v>
      </c>
      <c r="Y4" s="33">
        <v>1100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1485</v>
      </c>
      <c r="C5" s="33">
        <v>1485</v>
      </c>
      <c r="D5" s="33">
        <v>1485</v>
      </c>
      <c r="E5" s="33">
        <v>1485</v>
      </c>
      <c r="F5" s="33">
        <v>1485</v>
      </c>
      <c r="G5" s="33">
        <v>1485</v>
      </c>
      <c r="H5" s="33">
        <v>1485</v>
      </c>
      <c r="I5" s="33">
        <v>1485</v>
      </c>
      <c r="J5" s="33">
        <v>1485</v>
      </c>
      <c r="K5" s="33">
        <v>1485</v>
      </c>
      <c r="L5" s="33">
        <v>1485</v>
      </c>
      <c r="M5" s="33">
        <v>1650</v>
      </c>
      <c r="N5" s="33">
        <v>1650</v>
      </c>
      <c r="O5" s="33">
        <v>1650</v>
      </c>
      <c r="P5" s="33">
        <v>1650</v>
      </c>
      <c r="Q5" s="33">
        <v>1650</v>
      </c>
      <c r="R5" s="33">
        <v>1605</v>
      </c>
      <c r="S5" s="33">
        <v>1560</v>
      </c>
      <c r="T5" s="33">
        <v>1515</v>
      </c>
      <c r="U5" s="33">
        <v>1470</v>
      </c>
      <c r="V5" s="33">
        <v>1425</v>
      </c>
      <c r="W5" s="33">
        <v>1380</v>
      </c>
      <c r="X5" s="33">
        <v>1335</v>
      </c>
      <c r="Y5" s="33">
        <v>1155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1782</v>
      </c>
      <c r="C6" s="33">
        <v>1782</v>
      </c>
      <c r="D6" s="33">
        <v>1782</v>
      </c>
      <c r="E6" s="33">
        <v>1782</v>
      </c>
      <c r="F6" s="33">
        <v>1782</v>
      </c>
      <c r="G6" s="33">
        <v>1782</v>
      </c>
      <c r="H6" s="33">
        <v>1782</v>
      </c>
      <c r="I6" s="33">
        <v>1782</v>
      </c>
      <c r="J6" s="33">
        <v>1782</v>
      </c>
      <c r="K6" s="33">
        <v>1782</v>
      </c>
      <c r="L6" s="33">
        <v>1782</v>
      </c>
      <c r="M6" s="33">
        <v>1980</v>
      </c>
      <c r="N6" s="33">
        <v>1980</v>
      </c>
      <c r="O6" s="33">
        <v>1980</v>
      </c>
      <c r="P6" s="33">
        <v>1980</v>
      </c>
      <c r="Q6" s="33">
        <v>1980</v>
      </c>
      <c r="R6" s="33">
        <v>1926</v>
      </c>
      <c r="S6" s="33">
        <v>1872</v>
      </c>
      <c r="T6" s="33">
        <v>1818</v>
      </c>
      <c r="U6" s="33">
        <v>1764</v>
      </c>
      <c r="V6" s="33">
        <v>1710</v>
      </c>
      <c r="W6" s="33">
        <v>1656</v>
      </c>
      <c r="X6" s="33">
        <v>1602</v>
      </c>
      <c r="Y6" s="33">
        <v>1386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2079</v>
      </c>
      <c r="C7" s="33">
        <v>2079</v>
      </c>
      <c r="D7" s="33">
        <v>2079</v>
      </c>
      <c r="E7" s="33">
        <v>2079</v>
      </c>
      <c r="F7" s="33">
        <v>2079</v>
      </c>
      <c r="G7" s="33">
        <v>2079</v>
      </c>
      <c r="H7" s="33">
        <v>2079</v>
      </c>
      <c r="I7" s="33">
        <v>2079</v>
      </c>
      <c r="J7" s="33">
        <v>2079</v>
      </c>
      <c r="K7" s="33">
        <v>2079</v>
      </c>
      <c r="L7" s="33">
        <v>2079</v>
      </c>
      <c r="M7" s="33">
        <v>2310</v>
      </c>
      <c r="N7" s="33">
        <v>2310</v>
      </c>
      <c r="O7" s="33">
        <v>2310</v>
      </c>
      <c r="P7" s="33">
        <v>2310</v>
      </c>
      <c r="Q7" s="33">
        <v>2310</v>
      </c>
      <c r="R7" s="33">
        <v>2247</v>
      </c>
      <c r="S7" s="33">
        <v>2184</v>
      </c>
      <c r="T7" s="33">
        <v>2121</v>
      </c>
      <c r="U7" s="33">
        <v>2058</v>
      </c>
      <c r="V7" s="33">
        <v>1995</v>
      </c>
      <c r="W7" s="33">
        <v>1932</v>
      </c>
      <c r="X7" s="33">
        <v>1869</v>
      </c>
      <c r="Y7" s="33">
        <v>1617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2376</v>
      </c>
      <c r="C8" s="33">
        <v>2376</v>
      </c>
      <c r="D8" s="33">
        <v>2376</v>
      </c>
      <c r="E8" s="33">
        <v>2376</v>
      </c>
      <c r="F8" s="33">
        <v>2376</v>
      </c>
      <c r="G8" s="33">
        <v>2376</v>
      </c>
      <c r="H8" s="33">
        <v>2376</v>
      </c>
      <c r="I8" s="33">
        <v>2376</v>
      </c>
      <c r="J8" s="33">
        <v>2376</v>
      </c>
      <c r="K8" s="33">
        <v>2376</v>
      </c>
      <c r="L8" s="33">
        <v>2376</v>
      </c>
      <c r="M8" s="33">
        <v>2640</v>
      </c>
      <c r="N8" s="33">
        <v>2640</v>
      </c>
      <c r="O8" s="33">
        <v>2640</v>
      </c>
      <c r="P8" s="33">
        <v>2640</v>
      </c>
      <c r="Q8" s="33">
        <v>2640</v>
      </c>
      <c r="R8" s="33">
        <v>2568</v>
      </c>
      <c r="S8" s="33">
        <v>2496</v>
      </c>
      <c r="T8" s="33">
        <v>2424</v>
      </c>
      <c r="U8" s="33">
        <v>2352</v>
      </c>
      <c r="V8" s="33">
        <v>2280</v>
      </c>
      <c r="W8" s="33">
        <v>2208</v>
      </c>
      <c r="X8" s="33">
        <v>2136</v>
      </c>
      <c r="Y8" s="33">
        <v>1848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2838</v>
      </c>
      <c r="C9" s="33">
        <v>2838</v>
      </c>
      <c r="D9" s="33">
        <v>2838</v>
      </c>
      <c r="E9" s="33">
        <v>2838</v>
      </c>
      <c r="F9" s="33">
        <v>2838</v>
      </c>
      <c r="G9" s="33">
        <v>2838</v>
      </c>
      <c r="H9" s="33">
        <v>2838</v>
      </c>
      <c r="I9" s="33">
        <v>2838</v>
      </c>
      <c r="J9" s="33">
        <v>2838</v>
      </c>
      <c r="K9" s="33">
        <v>2838</v>
      </c>
      <c r="L9" s="33">
        <v>2838</v>
      </c>
      <c r="M9" s="33">
        <v>2970</v>
      </c>
      <c r="N9" s="33">
        <v>2970</v>
      </c>
      <c r="O9" s="33">
        <v>2970</v>
      </c>
      <c r="P9" s="33">
        <v>2970</v>
      </c>
      <c r="Q9" s="33">
        <v>2970</v>
      </c>
      <c r="R9" s="33">
        <v>2889</v>
      </c>
      <c r="S9" s="33">
        <v>2808</v>
      </c>
      <c r="T9" s="33">
        <v>2727</v>
      </c>
      <c r="U9" s="33">
        <v>2646</v>
      </c>
      <c r="V9" s="33">
        <v>2565</v>
      </c>
      <c r="W9" s="33">
        <v>2484</v>
      </c>
      <c r="X9" s="33">
        <v>2403</v>
      </c>
      <c r="Y9" s="33">
        <v>2079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3300</v>
      </c>
      <c r="C10" s="33">
        <v>3300</v>
      </c>
      <c r="D10" s="33">
        <v>3300</v>
      </c>
      <c r="E10" s="33">
        <v>3300</v>
      </c>
      <c r="F10" s="33">
        <v>3300</v>
      </c>
      <c r="G10" s="33">
        <v>3300</v>
      </c>
      <c r="H10" s="33">
        <v>3300</v>
      </c>
      <c r="I10" s="33">
        <v>3300</v>
      </c>
      <c r="J10" s="33">
        <v>3300</v>
      </c>
      <c r="K10" s="33">
        <v>3300</v>
      </c>
      <c r="L10" s="33">
        <v>3300</v>
      </c>
      <c r="M10" s="33">
        <v>3300</v>
      </c>
      <c r="N10" s="33">
        <v>3300</v>
      </c>
      <c r="O10" s="33">
        <v>3300</v>
      </c>
      <c r="P10" s="33">
        <v>3300</v>
      </c>
      <c r="Q10" s="33">
        <v>3300</v>
      </c>
      <c r="R10" s="33">
        <v>3210</v>
      </c>
      <c r="S10" s="33">
        <v>3120</v>
      </c>
      <c r="T10" s="33">
        <v>3030</v>
      </c>
      <c r="U10" s="33">
        <v>2940</v>
      </c>
      <c r="V10" s="33">
        <v>2850</v>
      </c>
      <c r="W10" s="33">
        <v>2760</v>
      </c>
      <c r="X10" s="33">
        <v>2670</v>
      </c>
      <c r="Y10" s="33">
        <v>2310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3630</v>
      </c>
      <c r="C11" s="33">
        <v>3630</v>
      </c>
      <c r="D11" s="33">
        <v>3630</v>
      </c>
      <c r="E11" s="33">
        <v>3630</v>
      </c>
      <c r="F11" s="33">
        <v>3630</v>
      </c>
      <c r="G11" s="33">
        <v>3630</v>
      </c>
      <c r="H11" s="33">
        <v>3630</v>
      </c>
      <c r="I11" s="33">
        <v>3630</v>
      </c>
      <c r="J11" s="33">
        <v>3630</v>
      </c>
      <c r="K11" s="33">
        <v>3630</v>
      </c>
      <c r="L11" s="33">
        <v>3630</v>
      </c>
      <c r="M11" s="33">
        <v>3630</v>
      </c>
      <c r="N11" s="33">
        <v>3630</v>
      </c>
      <c r="O11" s="33">
        <v>3630</v>
      </c>
      <c r="P11" s="33">
        <v>3630</v>
      </c>
      <c r="Q11" s="33">
        <v>3630</v>
      </c>
      <c r="R11" s="33">
        <v>3531</v>
      </c>
      <c r="S11" s="33">
        <v>3432</v>
      </c>
      <c r="T11" s="33">
        <v>3333</v>
      </c>
      <c r="U11" s="33">
        <v>3234</v>
      </c>
      <c r="V11" s="33">
        <v>3135</v>
      </c>
      <c r="W11" s="33">
        <v>3036</v>
      </c>
      <c r="X11" s="33">
        <v>2937</v>
      </c>
      <c r="Y11" s="33">
        <v>2541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3960</v>
      </c>
      <c r="C12" s="33">
        <v>3960</v>
      </c>
      <c r="D12" s="33">
        <v>3960</v>
      </c>
      <c r="E12" s="33">
        <v>3960</v>
      </c>
      <c r="F12" s="33">
        <v>3960</v>
      </c>
      <c r="G12" s="33">
        <v>3960</v>
      </c>
      <c r="H12" s="33">
        <v>3960</v>
      </c>
      <c r="I12" s="33">
        <v>3960</v>
      </c>
      <c r="J12" s="33">
        <v>3960</v>
      </c>
      <c r="K12" s="33">
        <v>3960</v>
      </c>
      <c r="L12" s="33">
        <v>3960</v>
      </c>
      <c r="M12" s="33">
        <v>3960</v>
      </c>
      <c r="N12" s="33">
        <v>3960</v>
      </c>
      <c r="O12" s="33">
        <v>3960</v>
      </c>
      <c r="P12" s="33">
        <v>3960</v>
      </c>
      <c r="Q12" s="33">
        <v>3960</v>
      </c>
      <c r="R12" s="33">
        <v>3852</v>
      </c>
      <c r="S12" s="33">
        <v>3744</v>
      </c>
      <c r="T12" s="33">
        <v>3636</v>
      </c>
      <c r="U12" s="33">
        <v>3528</v>
      </c>
      <c r="V12" s="33">
        <v>3420</v>
      </c>
      <c r="W12" s="33">
        <v>3312</v>
      </c>
      <c r="X12" s="33">
        <v>3204</v>
      </c>
      <c r="Y12" s="33">
        <v>2772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4400</v>
      </c>
      <c r="C13" s="33">
        <v>4400</v>
      </c>
      <c r="D13" s="33">
        <v>4400</v>
      </c>
      <c r="E13" s="33">
        <v>4400</v>
      </c>
      <c r="F13" s="33">
        <v>4400</v>
      </c>
      <c r="G13" s="33">
        <v>4400</v>
      </c>
      <c r="H13" s="33">
        <v>4400</v>
      </c>
      <c r="I13" s="33">
        <v>4400</v>
      </c>
      <c r="J13" s="33">
        <v>4400</v>
      </c>
      <c r="K13" s="33">
        <v>4400</v>
      </c>
      <c r="L13" s="33">
        <v>4400</v>
      </c>
      <c r="M13" s="33">
        <v>4400</v>
      </c>
      <c r="N13" s="33">
        <v>4400</v>
      </c>
      <c r="O13" s="33">
        <v>4400</v>
      </c>
      <c r="P13" s="33">
        <v>4400</v>
      </c>
      <c r="Q13" s="33">
        <v>4400</v>
      </c>
      <c r="R13" s="33">
        <v>4280</v>
      </c>
      <c r="S13" s="33">
        <v>4160</v>
      </c>
      <c r="T13" s="33">
        <v>4040</v>
      </c>
      <c r="U13" s="33">
        <v>3920</v>
      </c>
      <c r="V13" s="33">
        <v>3800</v>
      </c>
      <c r="W13" s="33">
        <v>3680</v>
      </c>
      <c r="X13" s="33">
        <v>3560</v>
      </c>
      <c r="Y13" s="33">
        <v>3080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4840</v>
      </c>
      <c r="C14" s="33">
        <v>4840</v>
      </c>
      <c r="D14" s="33">
        <v>4840</v>
      </c>
      <c r="E14" s="33">
        <v>4840</v>
      </c>
      <c r="F14" s="33">
        <v>4840</v>
      </c>
      <c r="G14" s="33">
        <v>4840</v>
      </c>
      <c r="H14" s="33">
        <v>4840</v>
      </c>
      <c r="I14" s="33">
        <v>4840</v>
      </c>
      <c r="J14" s="33">
        <v>4840</v>
      </c>
      <c r="K14" s="33">
        <v>4840</v>
      </c>
      <c r="L14" s="33">
        <v>4840</v>
      </c>
      <c r="M14" s="33">
        <v>4840</v>
      </c>
      <c r="N14" s="33">
        <v>4840</v>
      </c>
      <c r="O14" s="33">
        <v>4840</v>
      </c>
      <c r="P14" s="33">
        <v>4840</v>
      </c>
      <c r="Q14" s="33">
        <v>4840</v>
      </c>
      <c r="R14" s="33">
        <v>4708</v>
      </c>
      <c r="S14" s="33">
        <v>4576</v>
      </c>
      <c r="T14" s="33">
        <v>4444</v>
      </c>
      <c r="U14" s="33">
        <v>4312</v>
      </c>
      <c r="V14" s="33">
        <v>4180</v>
      </c>
      <c r="W14" s="33">
        <v>4048</v>
      </c>
      <c r="X14" s="33">
        <v>3916</v>
      </c>
      <c r="Y14" s="33">
        <v>3388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5800</v>
      </c>
      <c r="C15" s="33">
        <v>5800</v>
      </c>
      <c r="D15" s="33">
        <v>5800</v>
      </c>
      <c r="E15" s="33">
        <v>5800</v>
      </c>
      <c r="F15" s="33">
        <v>5800</v>
      </c>
      <c r="G15" s="33">
        <v>5800</v>
      </c>
      <c r="H15" s="33">
        <v>5800</v>
      </c>
      <c r="I15" s="33">
        <v>5800</v>
      </c>
      <c r="J15" s="33">
        <v>5800</v>
      </c>
      <c r="K15" s="33">
        <v>5800</v>
      </c>
      <c r="L15" s="33">
        <v>5800</v>
      </c>
      <c r="M15" s="33">
        <v>5800</v>
      </c>
      <c r="N15" s="33">
        <v>5800</v>
      </c>
      <c r="O15" s="33">
        <v>5800</v>
      </c>
      <c r="P15" s="33">
        <v>5800</v>
      </c>
      <c r="Q15" s="33">
        <v>5800</v>
      </c>
      <c r="R15" s="33">
        <v>5641.818359375</v>
      </c>
      <c r="S15" s="33">
        <v>5483.63623046875</v>
      </c>
      <c r="T15" s="33">
        <v>5325.45458984375</v>
      </c>
      <c r="U15" s="33">
        <v>5167.27294921875</v>
      </c>
      <c r="V15" s="33">
        <v>5009.0908203125</v>
      </c>
      <c r="W15" s="33">
        <v>4850.9091796875</v>
      </c>
      <c r="X15" s="33">
        <v>4692.72705078125</v>
      </c>
      <c r="Y15" s="33">
        <v>4060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6800</v>
      </c>
      <c r="C16" s="33">
        <v>6800</v>
      </c>
      <c r="D16" s="33">
        <v>6800</v>
      </c>
      <c r="E16" s="33">
        <v>6800</v>
      </c>
      <c r="F16" s="33">
        <v>6800</v>
      </c>
      <c r="G16" s="33">
        <v>6800</v>
      </c>
      <c r="H16" s="33">
        <v>6800</v>
      </c>
      <c r="I16" s="33">
        <v>6800</v>
      </c>
      <c r="J16" s="33">
        <v>6800</v>
      </c>
      <c r="K16" s="33">
        <v>6800</v>
      </c>
      <c r="L16" s="33">
        <v>6800</v>
      </c>
      <c r="M16" s="33">
        <v>6800</v>
      </c>
      <c r="N16" s="33">
        <v>6800</v>
      </c>
      <c r="O16" s="33">
        <v>6800</v>
      </c>
      <c r="P16" s="33">
        <v>6800</v>
      </c>
      <c r="Q16" s="33">
        <v>6800</v>
      </c>
      <c r="R16" s="33">
        <v>6614.54541015625</v>
      </c>
      <c r="S16" s="33">
        <v>6429.0908203125</v>
      </c>
      <c r="T16" s="33">
        <v>6243.63623046875</v>
      </c>
      <c r="U16" s="33">
        <v>6058.181640625</v>
      </c>
      <c r="V16" s="33">
        <v>5872.72705078125</v>
      </c>
      <c r="W16" s="33">
        <v>5687.27294921875</v>
      </c>
      <c r="X16" s="33">
        <v>5501.818359375</v>
      </c>
      <c r="Y16" s="33">
        <v>4760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7781.818359375</v>
      </c>
      <c r="S17" s="33">
        <v>7563.63623046875</v>
      </c>
      <c r="T17" s="33">
        <v>7345.45458984375</v>
      </c>
      <c r="U17" s="33">
        <v>7127.27294921875</v>
      </c>
      <c r="V17" s="33">
        <v>6909.0908203125</v>
      </c>
      <c r="W17" s="33">
        <v>6690.9091796875</v>
      </c>
      <c r="X17" s="33">
        <v>6472.72705078125</v>
      </c>
      <c r="Y17" s="33">
        <v>5600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9400</v>
      </c>
      <c r="C18" s="33">
        <v>9400</v>
      </c>
      <c r="D18" s="33">
        <v>9400</v>
      </c>
      <c r="E18" s="33">
        <v>9400</v>
      </c>
      <c r="F18" s="33">
        <v>9400</v>
      </c>
      <c r="G18" s="33">
        <v>9400</v>
      </c>
      <c r="H18" s="33">
        <v>9400</v>
      </c>
      <c r="I18" s="33">
        <v>9400</v>
      </c>
      <c r="J18" s="33">
        <v>9400</v>
      </c>
      <c r="K18" s="33">
        <v>9400</v>
      </c>
      <c r="L18" s="33">
        <v>9400</v>
      </c>
      <c r="M18" s="33">
        <v>9400</v>
      </c>
      <c r="N18" s="33">
        <v>9400</v>
      </c>
      <c r="O18" s="33">
        <v>9400</v>
      </c>
      <c r="P18" s="33">
        <v>9400</v>
      </c>
      <c r="Q18" s="33">
        <v>9400</v>
      </c>
      <c r="R18" s="33">
        <v>9143.63671875</v>
      </c>
      <c r="S18" s="33">
        <v>8887.2724609375</v>
      </c>
      <c r="T18" s="33">
        <v>8630.9091796875</v>
      </c>
      <c r="U18" s="33">
        <v>8374.5458984375</v>
      </c>
      <c r="V18" s="33">
        <v>8118.181640625</v>
      </c>
      <c r="W18" s="33">
        <v>7861.818359375</v>
      </c>
      <c r="X18" s="33">
        <v>7605.45458984375</v>
      </c>
      <c r="Y18" s="33">
        <v>6580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11000</v>
      </c>
      <c r="C19" s="33">
        <v>11000</v>
      </c>
      <c r="D19" s="33">
        <v>11000</v>
      </c>
      <c r="E19" s="33">
        <v>11000</v>
      </c>
      <c r="F19" s="33">
        <v>11000</v>
      </c>
      <c r="G19" s="33">
        <v>11000</v>
      </c>
      <c r="H19" s="33">
        <v>11000</v>
      </c>
      <c r="I19" s="33">
        <v>11000</v>
      </c>
      <c r="J19" s="33">
        <v>11000</v>
      </c>
      <c r="K19" s="33">
        <v>11000</v>
      </c>
      <c r="L19" s="33">
        <v>11000</v>
      </c>
      <c r="M19" s="33">
        <v>11000</v>
      </c>
      <c r="N19" s="33">
        <v>11000</v>
      </c>
      <c r="O19" s="33">
        <v>11000</v>
      </c>
      <c r="P19" s="33">
        <v>11000</v>
      </c>
      <c r="Q19" s="33">
        <v>11000</v>
      </c>
      <c r="R19" s="33">
        <v>10700</v>
      </c>
      <c r="S19" s="33">
        <v>10400</v>
      </c>
      <c r="T19" s="33">
        <v>10100</v>
      </c>
      <c r="U19" s="33">
        <v>9800</v>
      </c>
      <c r="V19" s="33">
        <v>9500</v>
      </c>
      <c r="W19" s="33">
        <v>9200</v>
      </c>
      <c r="X19" s="33">
        <v>8900</v>
      </c>
      <c r="Y19" s="33">
        <v>7700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sheetPr codeName="工作表104"/>
  <dimension ref="A1:AY61"/>
  <sheetViews>
    <sheetView zoomScale="85" zoomScaleNormal="85" workbookViewId="0">
      <selection activeCell="F15" sqref="F15"/>
    </sheetView>
  </sheetViews>
  <sheetFormatPr defaultColWidth="9.453125" defaultRowHeight="17" x14ac:dyDescent="0.4"/>
  <cols>
    <col min="1" max="3" width="9.453125" style="23"/>
    <col min="4" max="4" width="10.54296875" style="23" bestFit="1" customWidth="1"/>
    <col min="5" max="16384" width="9.453125" style="23"/>
  </cols>
  <sheetData>
    <row r="1" spans="1:43" ht="19.5" x14ac:dyDescent="0.45">
      <c r="A1" s="96" t="s">
        <v>265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4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4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4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4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4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4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4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4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4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0.15000000596046401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4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0.15000000596046401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4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0.15000000596046401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4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0.15000000596046401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4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0.15000000596046401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4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0.15000000596046401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4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0.15000000596046401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4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0.15000000596046401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4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4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0.125</v>
      </c>
      <c r="I19" s="33">
        <v>0.15000000596046401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4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0.15250000357627799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4">
      <c r="AY61" s="23" t="s">
        <v>626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sheetPr codeName="工作表203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632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0">
        <v>-400</v>
      </c>
      <c r="C3" s="30">
        <v>-400</v>
      </c>
      <c r="D3" s="30">
        <v>-400</v>
      </c>
      <c r="E3" s="30">
        <v>-400</v>
      </c>
      <c r="F3" s="30">
        <v>-400</v>
      </c>
      <c r="G3" s="30">
        <v>-400</v>
      </c>
      <c r="H3" s="30">
        <v>-400</v>
      </c>
      <c r="I3" s="30">
        <v>-400</v>
      </c>
      <c r="J3" s="30">
        <v>-400</v>
      </c>
      <c r="K3" s="30">
        <v>-400</v>
      </c>
      <c r="L3" s="25">
        <v>-400</v>
      </c>
      <c r="M3" s="25">
        <v>-400</v>
      </c>
      <c r="N3" s="25">
        <v>-400</v>
      </c>
      <c r="O3" s="25">
        <v>-400</v>
      </c>
      <c r="P3" s="25">
        <v>-400</v>
      </c>
      <c r="Q3" s="25">
        <v>-400</v>
      </c>
      <c r="R3" s="25">
        <v>-400</v>
      </c>
      <c r="S3" s="25">
        <v>-400</v>
      </c>
      <c r="T3" s="25">
        <v>-400</v>
      </c>
      <c r="U3" s="28">
        <v>-400</v>
      </c>
      <c r="V3" s="28">
        <v>-400</v>
      </c>
      <c r="W3" s="28">
        <v>-400</v>
      </c>
      <c r="X3" s="28">
        <v>-400</v>
      </c>
      <c r="Y3" s="28">
        <v>-400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-400</v>
      </c>
      <c r="C4" s="30">
        <v>-400</v>
      </c>
      <c r="D4" s="30">
        <v>-400</v>
      </c>
      <c r="E4" s="30">
        <v>-400</v>
      </c>
      <c r="F4" s="30">
        <v>-400</v>
      </c>
      <c r="G4" s="30">
        <v>-400</v>
      </c>
      <c r="H4" s="30">
        <v>-400</v>
      </c>
      <c r="I4" s="30">
        <v>-400</v>
      </c>
      <c r="J4" s="30">
        <v>-400</v>
      </c>
      <c r="K4" s="30">
        <v>-400</v>
      </c>
      <c r="L4" s="25">
        <v>-400</v>
      </c>
      <c r="M4" s="25">
        <v>-400</v>
      </c>
      <c r="N4" s="25">
        <v>-400</v>
      </c>
      <c r="O4" s="25">
        <v>-400</v>
      </c>
      <c r="P4" s="25">
        <v>-400</v>
      </c>
      <c r="Q4" s="25">
        <v>-400</v>
      </c>
      <c r="R4" s="25">
        <v>-400</v>
      </c>
      <c r="S4" s="25">
        <v>-400</v>
      </c>
      <c r="T4" s="25">
        <v>-400</v>
      </c>
      <c r="U4" s="28">
        <v>-400</v>
      </c>
      <c r="V4" s="28">
        <v>-400</v>
      </c>
      <c r="W4" s="28">
        <v>-400</v>
      </c>
      <c r="X4" s="28">
        <v>-400</v>
      </c>
      <c r="Y4" s="28">
        <v>-400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-400</v>
      </c>
      <c r="C5" s="30">
        <v>-400</v>
      </c>
      <c r="D5" s="30">
        <v>-400</v>
      </c>
      <c r="E5" s="30">
        <v>-400</v>
      </c>
      <c r="F5" s="30">
        <v>-400</v>
      </c>
      <c r="G5" s="30">
        <v>-400</v>
      </c>
      <c r="H5" s="30">
        <v>-400</v>
      </c>
      <c r="I5" s="30">
        <v>-400</v>
      </c>
      <c r="J5" s="30">
        <v>-400</v>
      </c>
      <c r="K5" s="30">
        <v>-400</v>
      </c>
      <c r="L5" s="25">
        <v>-400</v>
      </c>
      <c r="M5" s="25">
        <v>-400</v>
      </c>
      <c r="N5" s="25">
        <v>-400</v>
      </c>
      <c r="O5" s="25">
        <v>-400</v>
      </c>
      <c r="P5" s="25">
        <v>-400</v>
      </c>
      <c r="Q5" s="25">
        <v>-400</v>
      </c>
      <c r="R5" s="25">
        <v>-400</v>
      </c>
      <c r="S5" s="25">
        <v>-400</v>
      </c>
      <c r="T5" s="25">
        <v>-400</v>
      </c>
      <c r="U5" s="28">
        <v>-400</v>
      </c>
      <c r="V5" s="28">
        <v>-400</v>
      </c>
      <c r="W5" s="28">
        <v>-400</v>
      </c>
      <c r="X5" s="28">
        <v>-400</v>
      </c>
      <c r="Y5" s="28">
        <v>-400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-400</v>
      </c>
      <c r="C6" s="30">
        <v>-400</v>
      </c>
      <c r="D6" s="30">
        <v>-400</v>
      </c>
      <c r="E6" s="30">
        <v>-400</v>
      </c>
      <c r="F6" s="30">
        <v>-400</v>
      </c>
      <c r="G6" s="30">
        <v>-400</v>
      </c>
      <c r="H6" s="30">
        <v>-400</v>
      </c>
      <c r="I6" s="30">
        <v>-400</v>
      </c>
      <c r="J6" s="30">
        <v>-400</v>
      </c>
      <c r="K6" s="30">
        <v>-400</v>
      </c>
      <c r="L6" s="25">
        <v>-400</v>
      </c>
      <c r="M6" s="25">
        <v>-400</v>
      </c>
      <c r="N6" s="25">
        <v>-400</v>
      </c>
      <c r="O6" s="25">
        <v>-400</v>
      </c>
      <c r="P6" s="25">
        <v>-400</v>
      </c>
      <c r="Q6" s="25">
        <v>-400</v>
      </c>
      <c r="R6" s="25">
        <v>-400</v>
      </c>
      <c r="S6" s="25">
        <v>-400</v>
      </c>
      <c r="T6" s="25">
        <v>-400</v>
      </c>
      <c r="U6" s="28">
        <v>-400</v>
      </c>
      <c r="V6" s="28">
        <v>-400</v>
      </c>
      <c r="W6" s="28">
        <v>-400</v>
      </c>
      <c r="X6" s="28">
        <v>-400</v>
      </c>
      <c r="Y6" s="28">
        <v>-400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-400</v>
      </c>
      <c r="C7" s="30">
        <v>-400</v>
      </c>
      <c r="D7" s="30">
        <v>-400</v>
      </c>
      <c r="E7" s="30">
        <v>-400</v>
      </c>
      <c r="F7" s="30">
        <v>-400</v>
      </c>
      <c r="G7" s="30">
        <v>-400</v>
      </c>
      <c r="H7" s="30">
        <v>-400</v>
      </c>
      <c r="I7" s="30">
        <v>-400</v>
      </c>
      <c r="J7" s="30">
        <v>-400</v>
      </c>
      <c r="K7" s="30">
        <v>-400</v>
      </c>
      <c r="L7" s="25">
        <v>-400</v>
      </c>
      <c r="M7" s="25">
        <v>-400</v>
      </c>
      <c r="N7" s="25">
        <v>-400</v>
      </c>
      <c r="O7" s="25">
        <v>-400</v>
      </c>
      <c r="P7" s="25">
        <v>-400</v>
      </c>
      <c r="Q7" s="25">
        <v>-400</v>
      </c>
      <c r="R7" s="25">
        <v>-400</v>
      </c>
      <c r="S7" s="25">
        <v>-400</v>
      </c>
      <c r="T7" s="25">
        <v>-400</v>
      </c>
      <c r="U7" s="28">
        <v>-400</v>
      </c>
      <c r="V7" s="28">
        <v>-400</v>
      </c>
      <c r="W7" s="28">
        <v>-400</v>
      </c>
      <c r="X7" s="28">
        <v>-400</v>
      </c>
      <c r="Y7" s="28">
        <v>-400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-400</v>
      </c>
      <c r="C8" s="30">
        <v>-400</v>
      </c>
      <c r="D8" s="30">
        <v>-400</v>
      </c>
      <c r="E8" s="30">
        <v>-400</v>
      </c>
      <c r="F8" s="30">
        <v>-400</v>
      </c>
      <c r="G8" s="30">
        <v>-400</v>
      </c>
      <c r="H8" s="30">
        <v>-400</v>
      </c>
      <c r="I8" s="30">
        <v>-400</v>
      </c>
      <c r="J8" s="30">
        <v>-400</v>
      </c>
      <c r="K8" s="30">
        <v>-400</v>
      </c>
      <c r="L8" s="25">
        <v>-400</v>
      </c>
      <c r="M8" s="25">
        <v>-400</v>
      </c>
      <c r="N8" s="25">
        <v>-400</v>
      </c>
      <c r="O8" s="25">
        <v>-400</v>
      </c>
      <c r="P8" s="25">
        <v>-400</v>
      </c>
      <c r="Q8" s="25">
        <v>-400</v>
      </c>
      <c r="R8" s="25">
        <v>-400</v>
      </c>
      <c r="S8" s="25">
        <v>-400</v>
      </c>
      <c r="T8" s="25">
        <v>-400</v>
      </c>
      <c r="U8" s="28">
        <v>-400</v>
      </c>
      <c r="V8" s="28">
        <v>-400</v>
      </c>
      <c r="W8" s="28">
        <v>-400</v>
      </c>
      <c r="X8" s="28">
        <v>-400</v>
      </c>
      <c r="Y8" s="28">
        <v>-400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-300</v>
      </c>
      <c r="H9" s="30">
        <v>-300</v>
      </c>
      <c r="I9" s="30">
        <v>-300</v>
      </c>
      <c r="J9" s="30">
        <v>-300</v>
      </c>
      <c r="K9" s="30">
        <v>-300</v>
      </c>
      <c r="L9" s="25">
        <v>-300</v>
      </c>
      <c r="M9" s="25">
        <v>-300</v>
      </c>
      <c r="N9" s="25">
        <v>-300</v>
      </c>
      <c r="O9" s="25">
        <v>-300</v>
      </c>
      <c r="P9" s="25">
        <v>-300</v>
      </c>
      <c r="Q9" s="25">
        <v>-300</v>
      </c>
      <c r="R9" s="25">
        <v>-300</v>
      </c>
      <c r="S9" s="25">
        <v>-300</v>
      </c>
      <c r="T9" s="25">
        <v>-300</v>
      </c>
      <c r="U9" s="28">
        <v>-300</v>
      </c>
      <c r="V9" s="28">
        <v>-300</v>
      </c>
      <c r="W9" s="28">
        <v>-300</v>
      </c>
      <c r="X9" s="28">
        <v>-300</v>
      </c>
      <c r="Y9" s="28">
        <v>-300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-200</v>
      </c>
      <c r="O10" s="25">
        <v>-200</v>
      </c>
      <c r="P10" s="25">
        <v>-200</v>
      </c>
      <c r="Q10" s="25">
        <v>-200</v>
      </c>
      <c r="R10" s="25">
        <v>-200</v>
      </c>
      <c r="S10" s="25">
        <v>-200</v>
      </c>
      <c r="T10" s="25">
        <v>-200</v>
      </c>
      <c r="U10" s="28">
        <v>-200</v>
      </c>
      <c r="V10" s="28">
        <v>-200</v>
      </c>
      <c r="W10" s="28">
        <v>-200</v>
      </c>
      <c r="X10" s="28">
        <v>-200</v>
      </c>
      <c r="Y10" s="28">
        <v>-200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-100</v>
      </c>
      <c r="O11" s="25">
        <v>-200</v>
      </c>
      <c r="P11" s="25">
        <v>-200</v>
      </c>
      <c r="Q11" s="25">
        <v>-200</v>
      </c>
      <c r="R11" s="25">
        <v>-200</v>
      </c>
      <c r="S11" s="25">
        <v>-200</v>
      </c>
      <c r="T11" s="25">
        <v>-200</v>
      </c>
      <c r="U11" s="28">
        <v>-200</v>
      </c>
      <c r="V11" s="28">
        <v>-200</v>
      </c>
      <c r="W11" s="28">
        <v>-200</v>
      </c>
      <c r="X11" s="28">
        <v>-200</v>
      </c>
      <c r="Y11" s="28">
        <v>-200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-300</v>
      </c>
      <c r="C12" s="30">
        <v>-300</v>
      </c>
      <c r="D12" s="30">
        <v>-300</v>
      </c>
      <c r="E12" s="30">
        <v>-300</v>
      </c>
      <c r="F12" s="30">
        <v>-300</v>
      </c>
      <c r="G12" s="30">
        <v>-300</v>
      </c>
      <c r="H12" s="30">
        <v>-300</v>
      </c>
      <c r="I12" s="30">
        <v>-300</v>
      </c>
      <c r="J12" s="30">
        <v>-300</v>
      </c>
      <c r="K12" s="30">
        <v>-300</v>
      </c>
      <c r="L12" s="25">
        <v>-300</v>
      </c>
      <c r="M12" s="25">
        <v>-300</v>
      </c>
      <c r="N12" s="25">
        <v>-300</v>
      </c>
      <c r="O12" s="25">
        <v>-300</v>
      </c>
      <c r="P12" s="25">
        <v>-300</v>
      </c>
      <c r="Q12" s="25">
        <v>-300</v>
      </c>
      <c r="R12" s="25">
        <v>-300</v>
      </c>
      <c r="S12" s="25">
        <v>-300</v>
      </c>
      <c r="T12" s="25">
        <v>-300</v>
      </c>
      <c r="U12" s="28">
        <v>-300</v>
      </c>
      <c r="V12" s="28">
        <v>-300</v>
      </c>
      <c r="W12" s="28">
        <v>-300</v>
      </c>
      <c r="X12" s="28">
        <v>-300</v>
      </c>
      <c r="Y12" s="28">
        <v>-300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40">
        <v>-1000</v>
      </c>
      <c r="M13" s="38">
        <v>-1000</v>
      </c>
      <c r="N13" s="25">
        <v>-1400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-1000</v>
      </c>
      <c r="K14" s="30">
        <v>-1000</v>
      </c>
      <c r="L14" s="25">
        <v>-1250</v>
      </c>
      <c r="M14" s="25">
        <v>-1500</v>
      </c>
      <c r="N14" s="25">
        <v>-2000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-5000</v>
      </c>
      <c r="C15" s="30">
        <v>-1000</v>
      </c>
      <c r="D15" s="30">
        <v>-1000</v>
      </c>
      <c r="E15" s="30">
        <v>-1000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-5500</v>
      </c>
      <c r="M15" s="25">
        <v>-6000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-7000</v>
      </c>
      <c r="C16" s="30">
        <v>-2000</v>
      </c>
      <c r="D16" s="30">
        <v>-2000</v>
      </c>
      <c r="E16" s="30">
        <v>-2000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-7000</v>
      </c>
      <c r="K16" s="30">
        <v>-7000</v>
      </c>
      <c r="L16" s="25">
        <v>-7250</v>
      </c>
      <c r="M16" s="25">
        <v>-7500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-9000</v>
      </c>
      <c r="C17" s="30">
        <v>-2000</v>
      </c>
      <c r="D17" s="30">
        <v>-2000</v>
      </c>
      <c r="E17" s="30">
        <v>-2000</v>
      </c>
      <c r="F17" s="30">
        <v>-9000</v>
      </c>
      <c r="G17" s="30">
        <v>-9000</v>
      </c>
      <c r="H17" s="30">
        <v>-9000</v>
      </c>
      <c r="I17" s="30">
        <v>-9000</v>
      </c>
      <c r="J17" s="30">
        <v>-9000</v>
      </c>
      <c r="K17" s="30">
        <v>-9000</v>
      </c>
      <c r="L17" s="25">
        <v>-9000</v>
      </c>
      <c r="M17" s="25">
        <v>-9000</v>
      </c>
      <c r="N17" s="28">
        <v>-9000</v>
      </c>
      <c r="O17" s="28">
        <v>-9000</v>
      </c>
      <c r="P17" s="28">
        <v>-9000</v>
      </c>
      <c r="Q17" s="28">
        <v>-9000</v>
      </c>
      <c r="R17" s="28">
        <v>-9000</v>
      </c>
      <c r="S17" s="28">
        <v>-9000</v>
      </c>
      <c r="T17" s="28">
        <v>-9000</v>
      </c>
      <c r="U17" s="28">
        <v>-9000</v>
      </c>
      <c r="V17" s="28">
        <v>-9000</v>
      </c>
      <c r="W17" s="28">
        <v>-9000</v>
      </c>
      <c r="X17" s="28">
        <v>-9000</v>
      </c>
      <c r="Y17" s="28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-10000</v>
      </c>
      <c r="C18" s="30">
        <v>-2000</v>
      </c>
      <c r="D18" s="30">
        <v>-2000</v>
      </c>
      <c r="E18" s="30">
        <v>-2000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-12000</v>
      </c>
      <c r="C19" s="30">
        <v>-2000</v>
      </c>
      <c r="D19" s="30">
        <v>-2000</v>
      </c>
      <c r="E19" s="30">
        <v>-2000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sheetPr codeName="工作表188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341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1700</v>
      </c>
      <c r="Q6" s="33">
        <v>1700</v>
      </c>
      <c r="R6" s="33">
        <v>1640.90905761718</v>
      </c>
      <c r="S6" s="33">
        <v>1581.81823730468</v>
      </c>
      <c r="T6" s="33">
        <v>1522.72729492187</v>
      </c>
      <c r="U6" s="33">
        <v>1463.63635253906</v>
      </c>
      <c r="V6" s="33">
        <v>1404.54541015625</v>
      </c>
      <c r="W6" s="33">
        <v>1345.45458984375</v>
      </c>
      <c r="X6" s="33">
        <v>1286.36364746093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1900</v>
      </c>
      <c r="Q7" s="33">
        <v>1900</v>
      </c>
      <c r="R7" s="33">
        <v>1822.72729492187</v>
      </c>
      <c r="S7" s="33">
        <v>1745.45458984375</v>
      </c>
      <c r="T7" s="33">
        <v>1668.18176269531</v>
      </c>
      <c r="U7" s="33">
        <v>1590.90905761718</v>
      </c>
      <c r="V7" s="33">
        <v>1513.63635253906</v>
      </c>
      <c r="W7" s="33">
        <v>1436.36364746093</v>
      </c>
      <c r="X7" s="33">
        <v>1359.09094238281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2390</v>
      </c>
      <c r="C8" s="33">
        <v>2390</v>
      </c>
      <c r="D8" s="33">
        <v>2390</v>
      </c>
      <c r="E8" s="33">
        <v>2390</v>
      </c>
      <c r="F8" s="33">
        <v>2390</v>
      </c>
      <c r="G8" s="33">
        <v>2390</v>
      </c>
      <c r="H8" s="33">
        <v>2390</v>
      </c>
      <c r="I8" s="33">
        <v>2390</v>
      </c>
      <c r="J8" s="33">
        <v>2390</v>
      </c>
      <c r="K8" s="33">
        <v>2390</v>
      </c>
      <c r="L8" s="33">
        <v>2390</v>
      </c>
      <c r="M8" s="33">
        <v>2390</v>
      </c>
      <c r="N8" s="33">
        <v>2390</v>
      </c>
      <c r="O8" s="33">
        <v>2390</v>
      </c>
      <c r="P8" s="33">
        <v>2390</v>
      </c>
      <c r="Q8" s="33">
        <v>2390</v>
      </c>
      <c r="R8" s="33">
        <v>2285.9091796875</v>
      </c>
      <c r="S8" s="33">
        <v>2181.81811523437</v>
      </c>
      <c r="T8" s="33">
        <v>2077.72729492187</v>
      </c>
      <c r="U8" s="33">
        <v>1973.63623046875</v>
      </c>
      <c r="V8" s="33">
        <v>1869.54541015625</v>
      </c>
      <c r="W8" s="33">
        <v>1765.45458984375</v>
      </c>
      <c r="X8" s="33">
        <v>1661.36364746093</v>
      </c>
      <c r="Y8" s="33">
        <v>1245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2880</v>
      </c>
      <c r="C9" s="33">
        <v>2880</v>
      </c>
      <c r="D9" s="33">
        <v>2880</v>
      </c>
      <c r="E9" s="33">
        <v>2880</v>
      </c>
      <c r="F9" s="33">
        <v>2880</v>
      </c>
      <c r="G9" s="33">
        <v>2880</v>
      </c>
      <c r="H9" s="33">
        <v>2880</v>
      </c>
      <c r="I9" s="33">
        <v>2880</v>
      </c>
      <c r="J9" s="33">
        <v>2880</v>
      </c>
      <c r="K9" s="33">
        <v>2880</v>
      </c>
      <c r="L9" s="33">
        <v>2880</v>
      </c>
      <c r="M9" s="33">
        <v>2880</v>
      </c>
      <c r="N9" s="33">
        <v>2880</v>
      </c>
      <c r="O9" s="33">
        <v>2880</v>
      </c>
      <c r="P9" s="33">
        <v>2880</v>
      </c>
      <c r="Q9" s="33">
        <v>2880</v>
      </c>
      <c r="R9" s="33">
        <v>2749.09106445312</v>
      </c>
      <c r="S9" s="33">
        <v>2618.181640625</v>
      </c>
      <c r="T9" s="33">
        <v>2487.27270507812</v>
      </c>
      <c r="U9" s="33">
        <v>2356.36352539062</v>
      </c>
      <c r="V9" s="33">
        <v>2225.45458984375</v>
      </c>
      <c r="W9" s="33">
        <v>2094.54541015625</v>
      </c>
      <c r="X9" s="33">
        <v>1963.63635253906</v>
      </c>
      <c r="Y9" s="33">
        <v>1440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3104</v>
      </c>
      <c r="C10" s="33">
        <v>3104</v>
      </c>
      <c r="D10" s="33">
        <v>3104</v>
      </c>
      <c r="E10" s="33">
        <v>3104</v>
      </c>
      <c r="F10" s="33">
        <v>3104</v>
      </c>
      <c r="G10" s="33">
        <v>3104</v>
      </c>
      <c r="H10" s="33">
        <v>3104</v>
      </c>
      <c r="I10" s="33">
        <v>3104</v>
      </c>
      <c r="J10" s="33">
        <v>3104</v>
      </c>
      <c r="K10" s="33">
        <v>3104</v>
      </c>
      <c r="L10" s="33">
        <v>3104</v>
      </c>
      <c r="M10" s="33">
        <v>3104</v>
      </c>
      <c r="N10" s="33">
        <v>3104</v>
      </c>
      <c r="O10" s="33">
        <v>3104</v>
      </c>
      <c r="P10" s="33">
        <v>3104</v>
      </c>
      <c r="Q10" s="33">
        <v>3104</v>
      </c>
      <c r="R10" s="33">
        <v>2962.9091796875</v>
      </c>
      <c r="S10" s="33">
        <v>2821.81811523437</v>
      </c>
      <c r="T10" s="33">
        <v>2680.72729492187</v>
      </c>
      <c r="U10" s="33">
        <v>2539.63623046875</v>
      </c>
      <c r="V10" s="33">
        <v>2398.54541015625</v>
      </c>
      <c r="W10" s="33">
        <v>2257.45458984375</v>
      </c>
      <c r="X10" s="33">
        <v>2116.36352539062</v>
      </c>
      <c r="Y10" s="33">
        <v>1552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3328</v>
      </c>
      <c r="C11" s="33">
        <v>3328</v>
      </c>
      <c r="D11" s="33">
        <v>3328</v>
      </c>
      <c r="E11" s="33">
        <v>3328</v>
      </c>
      <c r="F11" s="33">
        <v>3328</v>
      </c>
      <c r="G11" s="33">
        <v>3328</v>
      </c>
      <c r="H11" s="33">
        <v>3328</v>
      </c>
      <c r="I11" s="33">
        <v>3328</v>
      </c>
      <c r="J11" s="33">
        <v>3328</v>
      </c>
      <c r="K11" s="33">
        <v>3328</v>
      </c>
      <c r="L11" s="33">
        <v>3328</v>
      </c>
      <c r="M11" s="33">
        <v>3328</v>
      </c>
      <c r="N11" s="33">
        <v>3328</v>
      </c>
      <c r="O11" s="33">
        <v>3328</v>
      </c>
      <c r="P11" s="33">
        <v>3328</v>
      </c>
      <c r="Q11" s="33">
        <v>3328</v>
      </c>
      <c r="R11" s="33">
        <v>3176.72729492187</v>
      </c>
      <c r="S11" s="33">
        <v>3025.45434570312</v>
      </c>
      <c r="T11" s="33">
        <v>2874.18188476562</v>
      </c>
      <c r="U11" s="33">
        <v>2722.90893554687</v>
      </c>
      <c r="V11" s="33">
        <v>2571.63647460937</v>
      </c>
      <c r="W11" s="33">
        <v>2420.36352539062</v>
      </c>
      <c r="X11" s="33">
        <v>2269.0908203125</v>
      </c>
      <c r="Y11" s="33">
        <v>1664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3552</v>
      </c>
      <c r="C12" s="33">
        <v>3552</v>
      </c>
      <c r="D12" s="33">
        <v>3552</v>
      </c>
      <c r="E12" s="33">
        <v>3552</v>
      </c>
      <c r="F12" s="33">
        <v>3552</v>
      </c>
      <c r="G12" s="33">
        <v>3552</v>
      </c>
      <c r="H12" s="33">
        <v>3552</v>
      </c>
      <c r="I12" s="33">
        <v>3552</v>
      </c>
      <c r="J12" s="33">
        <v>3552</v>
      </c>
      <c r="K12" s="33">
        <v>3552</v>
      </c>
      <c r="L12" s="33">
        <v>3552</v>
      </c>
      <c r="M12" s="33">
        <v>3552</v>
      </c>
      <c r="N12" s="33">
        <v>3552</v>
      </c>
      <c r="O12" s="33">
        <v>3552</v>
      </c>
      <c r="P12" s="33">
        <v>3552</v>
      </c>
      <c r="Q12" s="33">
        <v>3552</v>
      </c>
      <c r="R12" s="33">
        <v>3390.54565429687</v>
      </c>
      <c r="S12" s="33">
        <v>3229.0908203125</v>
      </c>
      <c r="T12" s="33">
        <v>3067.63623046875</v>
      </c>
      <c r="U12" s="33">
        <v>2906.18188476562</v>
      </c>
      <c r="V12" s="33">
        <v>2744.72729492187</v>
      </c>
      <c r="W12" s="33">
        <v>2583.27270507812</v>
      </c>
      <c r="X12" s="33">
        <v>2421.81811523437</v>
      </c>
      <c r="Y12" s="33">
        <v>1776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3776</v>
      </c>
      <c r="C13" s="33">
        <v>3776</v>
      </c>
      <c r="D13" s="33">
        <v>3776</v>
      </c>
      <c r="E13" s="33">
        <v>3776</v>
      </c>
      <c r="F13" s="33">
        <v>3776</v>
      </c>
      <c r="G13" s="33">
        <v>3776</v>
      </c>
      <c r="H13" s="33">
        <v>3776</v>
      </c>
      <c r="I13" s="33">
        <v>3776</v>
      </c>
      <c r="J13" s="33">
        <v>3776</v>
      </c>
      <c r="K13" s="33">
        <v>3776</v>
      </c>
      <c r="L13" s="33">
        <v>3776</v>
      </c>
      <c r="M13" s="33">
        <v>3776</v>
      </c>
      <c r="N13" s="33">
        <v>3776</v>
      </c>
      <c r="O13" s="33">
        <v>3776</v>
      </c>
      <c r="P13" s="33">
        <v>3776</v>
      </c>
      <c r="Q13" s="33">
        <v>3776</v>
      </c>
      <c r="R13" s="33">
        <v>3604.36376953125</v>
      </c>
      <c r="S13" s="33">
        <v>3432.72705078125</v>
      </c>
      <c r="T13" s="33">
        <v>3261.0908203125</v>
      </c>
      <c r="U13" s="33">
        <v>3089.45458984375</v>
      </c>
      <c r="V13" s="33">
        <v>2917.818359375</v>
      </c>
      <c r="W13" s="33">
        <v>2746.181640625</v>
      </c>
      <c r="X13" s="33">
        <v>2574.54541015625</v>
      </c>
      <c r="Y13" s="33">
        <v>1888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4000</v>
      </c>
      <c r="Q14" s="33">
        <v>4000</v>
      </c>
      <c r="R14" s="33">
        <v>3818.18188476562</v>
      </c>
      <c r="S14" s="33">
        <v>3636.36352539062</v>
      </c>
      <c r="T14" s="33">
        <v>3454.54541015625</v>
      </c>
      <c r="U14" s="33">
        <v>3272.72729492187</v>
      </c>
      <c r="V14" s="33">
        <v>3090.9091796875</v>
      </c>
      <c r="W14" s="33">
        <v>2909.0908203125</v>
      </c>
      <c r="X14" s="33">
        <v>2727.27270507812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5000</v>
      </c>
      <c r="Q15" s="33">
        <v>5000</v>
      </c>
      <c r="R15" s="33">
        <v>4772.72705078125</v>
      </c>
      <c r="S15" s="33">
        <v>4545.45458984375</v>
      </c>
      <c r="T15" s="33">
        <v>4318.181640625</v>
      </c>
      <c r="U15" s="33">
        <v>4090.9091796875</v>
      </c>
      <c r="V15" s="33">
        <v>3863.63647460937</v>
      </c>
      <c r="W15" s="33">
        <v>3636.36352539062</v>
      </c>
      <c r="X15" s="33">
        <v>3409.0908203125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7000</v>
      </c>
      <c r="Q16" s="33">
        <v>7000</v>
      </c>
      <c r="R16" s="33">
        <v>6681.818359375</v>
      </c>
      <c r="S16" s="33">
        <v>6363.63623046875</v>
      </c>
      <c r="T16" s="33">
        <v>6045.45458984375</v>
      </c>
      <c r="U16" s="33">
        <v>5727.27294921875</v>
      </c>
      <c r="V16" s="33">
        <v>5409.0908203125</v>
      </c>
      <c r="W16" s="33">
        <v>5090.9091796875</v>
      </c>
      <c r="X16" s="33">
        <v>4772.72705078125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9000</v>
      </c>
      <c r="Q17" s="33">
        <v>9000</v>
      </c>
      <c r="R17" s="33">
        <v>8590.9091796875</v>
      </c>
      <c r="S17" s="33">
        <v>8181.818359375</v>
      </c>
      <c r="T17" s="33">
        <v>7772.72705078125</v>
      </c>
      <c r="U17" s="33">
        <v>7363.63623046875</v>
      </c>
      <c r="V17" s="33">
        <v>6954.54541015625</v>
      </c>
      <c r="W17" s="33">
        <v>6545.45458984375</v>
      </c>
      <c r="X17" s="33">
        <v>6136.36376953125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10500</v>
      </c>
      <c r="Q18" s="33">
        <v>10500</v>
      </c>
      <c r="R18" s="33">
        <v>10295.455078125</v>
      </c>
      <c r="S18" s="33">
        <v>10000</v>
      </c>
      <c r="T18" s="33">
        <v>9500</v>
      </c>
      <c r="U18" s="33">
        <v>9000</v>
      </c>
      <c r="V18" s="33">
        <v>8500</v>
      </c>
      <c r="W18" s="33">
        <v>8000</v>
      </c>
      <c r="X18" s="33">
        <v>7500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12000</v>
      </c>
      <c r="R19" s="33">
        <v>12000</v>
      </c>
      <c r="S19" s="33">
        <v>11818.181640625</v>
      </c>
      <c r="T19" s="33">
        <v>11227.2724609375</v>
      </c>
      <c r="U19" s="33">
        <v>10636.36328125</v>
      </c>
      <c r="V19" s="33">
        <v>10045.4541015625</v>
      </c>
      <c r="W19" s="33">
        <v>9454.5458984375</v>
      </c>
      <c r="X19" s="33">
        <v>8863.63671875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sheetPr codeName="工作表111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273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0.30000001192092901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0.30000001192092901</v>
      </c>
      <c r="M3" s="33">
        <v>0.30000001192092901</v>
      </c>
      <c r="N3" s="33">
        <v>0.27500000596046398</v>
      </c>
      <c r="O3" s="33">
        <v>0.25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0.27500000596046398</v>
      </c>
      <c r="O4" s="33">
        <v>0.25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0.20499999821185999</v>
      </c>
      <c r="F5" s="33">
        <v>0.20999999344348899</v>
      </c>
      <c r="G5" s="33">
        <v>0.21999999880790699</v>
      </c>
      <c r="H5" s="33">
        <v>0.239999994635582</v>
      </c>
      <c r="I5" s="33">
        <v>0.259999990463256</v>
      </c>
      <c r="J5" s="33">
        <v>0.28000000119209201</v>
      </c>
      <c r="K5" s="33">
        <v>0.30000001192092901</v>
      </c>
      <c r="L5" s="33">
        <v>0.30000001192092901</v>
      </c>
      <c r="M5" s="33">
        <v>0.30000001192092901</v>
      </c>
      <c r="N5" s="33">
        <v>0.27500000596046398</v>
      </c>
      <c r="O5" s="33">
        <v>0.25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0.20999999344348899</v>
      </c>
      <c r="I6" s="33">
        <v>0.239999994635582</v>
      </c>
      <c r="J6" s="33">
        <v>0.270000010728836</v>
      </c>
      <c r="K6" s="33">
        <v>0.30000001192092901</v>
      </c>
      <c r="L6" s="33">
        <v>0.30000001192092901</v>
      </c>
      <c r="M6" s="33">
        <v>0.30000001192092901</v>
      </c>
      <c r="N6" s="33">
        <v>0.27500000596046398</v>
      </c>
      <c r="O6" s="33">
        <v>0.25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0.20999999344348899</v>
      </c>
      <c r="I7" s="33">
        <v>0.239999994635582</v>
      </c>
      <c r="J7" s="33">
        <v>0.270000010728836</v>
      </c>
      <c r="K7" s="33">
        <v>0.30000001192092901</v>
      </c>
      <c r="L7" s="33">
        <v>0.30000001192092901</v>
      </c>
      <c r="M7" s="33">
        <v>0.30000001192092901</v>
      </c>
      <c r="N7" s="33">
        <v>0.27500000596046398</v>
      </c>
      <c r="O7" s="33">
        <v>0.25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0.20999999344348899</v>
      </c>
      <c r="I8" s="33">
        <v>0.239999994635582</v>
      </c>
      <c r="J8" s="33">
        <v>0.270000010728836</v>
      </c>
      <c r="K8" s="33">
        <v>0.30000001192092901</v>
      </c>
      <c r="L8" s="33">
        <v>0.30000001192092901</v>
      </c>
      <c r="M8" s="33">
        <v>0.30000001192092901</v>
      </c>
      <c r="N8" s="33">
        <v>0.27500000596046398</v>
      </c>
      <c r="O8" s="33">
        <v>0.25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0.20999999344348899</v>
      </c>
      <c r="I9" s="33">
        <v>0.239999994635582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0.125</v>
      </c>
      <c r="C10" s="33">
        <v>0.125</v>
      </c>
      <c r="D10" s="33">
        <v>0.125</v>
      </c>
      <c r="E10" s="33">
        <v>0.125</v>
      </c>
      <c r="F10" s="33">
        <v>0.15000000596046401</v>
      </c>
      <c r="G10" s="33">
        <v>0.17499999701976701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0.125</v>
      </c>
      <c r="C11" s="33">
        <v>0.125</v>
      </c>
      <c r="D11" s="33">
        <v>0.125</v>
      </c>
      <c r="E11" s="33">
        <v>0.125</v>
      </c>
      <c r="F11" s="33">
        <v>0.15000000596046401</v>
      </c>
      <c r="G11" s="33">
        <v>0.17499999701976701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0.125</v>
      </c>
      <c r="C12" s="33">
        <v>0.125</v>
      </c>
      <c r="D12" s="33">
        <v>0.125</v>
      </c>
      <c r="E12" s="33">
        <v>0.125</v>
      </c>
      <c r="F12" s="33">
        <v>0.15000000596046401</v>
      </c>
      <c r="G12" s="33">
        <v>0.17499999701976701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0.125</v>
      </c>
      <c r="C13" s="33">
        <v>0.125</v>
      </c>
      <c r="D13" s="33">
        <v>0.125</v>
      </c>
      <c r="E13" s="33">
        <v>0.125</v>
      </c>
      <c r="F13" s="33">
        <v>0.15000000596046401</v>
      </c>
      <c r="G13" s="33">
        <v>0.17499999701976701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0.125</v>
      </c>
      <c r="C14" s="33">
        <v>0.125</v>
      </c>
      <c r="D14" s="33">
        <v>0.125</v>
      </c>
      <c r="E14" s="33">
        <v>0.125</v>
      </c>
      <c r="F14" s="33">
        <v>0.15000000596046401</v>
      </c>
      <c r="G14" s="33">
        <v>0.17499999701976701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0.125</v>
      </c>
      <c r="C15" s="33">
        <v>0.125</v>
      </c>
      <c r="D15" s="33">
        <v>0.125</v>
      </c>
      <c r="E15" s="33">
        <v>0.125</v>
      </c>
      <c r="F15" s="33">
        <v>0.15000000596046401</v>
      </c>
      <c r="G15" s="33">
        <v>0.17499999701976701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0.125</v>
      </c>
      <c r="C16" s="33">
        <v>0.125</v>
      </c>
      <c r="D16" s="33">
        <v>0.125</v>
      </c>
      <c r="E16" s="33">
        <v>0.125</v>
      </c>
      <c r="F16" s="33">
        <v>0.15000000596046401</v>
      </c>
      <c r="G16" s="33">
        <v>0.17499999701976701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0.125</v>
      </c>
      <c r="C17" s="33">
        <v>0.125</v>
      </c>
      <c r="D17" s="33">
        <v>0.125</v>
      </c>
      <c r="E17" s="33">
        <v>0.125</v>
      </c>
      <c r="F17" s="33">
        <v>0.15000000596046401</v>
      </c>
      <c r="G17" s="33">
        <v>0.17499999701976701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7.5000002980232197E-2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1.44999995827674E-2</v>
      </c>
      <c r="F19" s="33">
        <v>1.8999999389052301E-2</v>
      </c>
      <c r="G19" s="33">
        <v>2.8000000864267301E-2</v>
      </c>
      <c r="H19" s="33">
        <v>4.6000000089406898E-2</v>
      </c>
      <c r="I19" s="33">
        <v>6.40000030398368E-2</v>
      </c>
      <c r="J19" s="33">
        <v>8.2000002264976501E-2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B8BD-0050-4D4B-A087-58B31E501948}">
  <sheetPr codeName="工作表34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561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0.69863736629485995</v>
      </c>
      <c r="I4" s="30">
        <v>0.494773238897323</v>
      </c>
      <c r="J4" s="30">
        <v>0.29090911149978599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0.48770734667777998</v>
      </c>
      <c r="I5" s="30">
        <v>0.35052034258842402</v>
      </c>
      <c r="J5" s="30">
        <v>0.21333333849906899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0.46635738015174799</v>
      </c>
      <c r="I6" s="30">
        <v>0.32206755876541099</v>
      </c>
      <c r="J6" s="30">
        <v>0.17777776718139601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0.44824805855750999</v>
      </c>
      <c r="I7" s="30">
        <v>0.274124026298523</v>
      </c>
      <c r="J7" s="30">
        <v>7.9999998211860601E-2</v>
      </c>
      <c r="K7" s="30">
        <v>0.10000000149011599</v>
      </c>
      <c r="L7" s="30">
        <v>0.135000005364418</v>
      </c>
      <c r="M7" s="30">
        <v>0.25649350881576499</v>
      </c>
      <c r="N7" s="30">
        <v>0.30432900786399802</v>
      </c>
      <c r="O7" s="30">
        <v>0.40000000596046398</v>
      </c>
      <c r="P7" s="30">
        <v>0.43999999761581399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0.43783515691757202</v>
      </c>
      <c r="I8" s="30">
        <v>0.26891759037971502</v>
      </c>
      <c r="J8" s="30">
        <v>7.9999998211860601E-2</v>
      </c>
      <c r="K8" s="30">
        <v>9.0000003576278603E-2</v>
      </c>
      <c r="L8" s="30">
        <v>0.119999997317791</v>
      </c>
      <c r="M8" s="30">
        <v>0.19706228375434801</v>
      </c>
      <c r="N8" s="30">
        <v>0.26839014887809698</v>
      </c>
      <c r="O8" s="30">
        <v>0.345170468091964</v>
      </c>
      <c r="P8" s="30">
        <v>0.39654356241226202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0.450073271989822</v>
      </c>
      <c r="I9" s="30">
        <v>0.27503663301467901</v>
      </c>
      <c r="J9" s="30">
        <v>7.0000000298023196E-2</v>
      </c>
      <c r="K9" s="30">
        <v>7.0000000298023196E-2</v>
      </c>
      <c r="L9" s="30">
        <v>0.10000000149011599</v>
      </c>
      <c r="M9" s="30">
        <v>0.18744856119155801</v>
      </c>
      <c r="N9" s="30">
        <v>0.25925925374031</v>
      </c>
      <c r="O9" s="30">
        <v>0.33333334326744002</v>
      </c>
      <c r="P9" s="30">
        <v>0.38580247759818997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0.443142861127853</v>
      </c>
      <c r="I10" s="30">
        <v>0.27157142758369401</v>
      </c>
      <c r="J10" s="30">
        <v>5.9999998658895402E-2</v>
      </c>
      <c r="K10" s="30">
        <v>5.9999998658895402E-2</v>
      </c>
      <c r="L10" s="30">
        <v>0.10000000149011599</v>
      </c>
      <c r="M10" s="30">
        <v>0.182491570711135</v>
      </c>
      <c r="N10" s="30">
        <v>0.24810604751109999</v>
      </c>
      <c r="O10" s="30">
        <v>0.323863625526428</v>
      </c>
      <c r="P10" s="30">
        <v>0.37720957398414601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0.43747252225875799</v>
      </c>
      <c r="I11" s="30">
        <v>0.26873627305030801</v>
      </c>
      <c r="J11" s="30">
        <v>5.9999998658895402E-2</v>
      </c>
      <c r="K11" s="30">
        <v>5.9999998658895402E-2</v>
      </c>
      <c r="L11" s="30">
        <v>0.10000000149011599</v>
      </c>
      <c r="M11" s="30">
        <v>0.17843587696552199</v>
      </c>
      <c r="N11" s="30">
        <v>0.23898072540759999</v>
      </c>
      <c r="O11" s="30">
        <v>0.31611570715904203</v>
      </c>
      <c r="P11" s="30">
        <v>0.37017905712127602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0.43274724483489901</v>
      </c>
      <c r="I12" s="30">
        <v>0.26637363433837802</v>
      </c>
      <c r="J12" s="30">
        <v>5.0000000745057997E-2</v>
      </c>
      <c r="K12" s="30">
        <v>5.9999998658895402E-2</v>
      </c>
      <c r="L12" s="30">
        <v>0.10000000149011599</v>
      </c>
      <c r="M12" s="30">
        <v>0.17505611479282299</v>
      </c>
      <c r="N12" s="30">
        <v>0.23137626051902699</v>
      </c>
      <c r="O12" s="30">
        <v>0.309659093618392</v>
      </c>
      <c r="P12" s="30">
        <v>0.364320307970047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0.42874893546104398</v>
      </c>
      <c r="I13" s="30">
        <v>0.26437446475028897</v>
      </c>
      <c r="J13" s="30">
        <v>5.0000000745057997E-2</v>
      </c>
      <c r="K13" s="30">
        <v>7.0000000298023196E-2</v>
      </c>
      <c r="L13" s="30">
        <v>0.10000000149011599</v>
      </c>
      <c r="M13" s="30">
        <v>0.168814808130264</v>
      </c>
      <c r="N13" s="30">
        <v>0.21733333170413899</v>
      </c>
      <c r="O13" s="30">
        <v>0.29199999570846502</v>
      </c>
      <c r="P13" s="30">
        <v>0.34570834040641701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0.41428571939468301</v>
      </c>
      <c r="I14" s="30">
        <v>0.25714287161826999</v>
      </c>
      <c r="J14" s="30">
        <v>5.0000000745057997E-2</v>
      </c>
      <c r="K14" s="30">
        <v>7.9999998211860601E-2</v>
      </c>
      <c r="L14" s="30">
        <v>0.109999999403953</v>
      </c>
      <c r="M14" s="30">
        <v>0.16050754487514499</v>
      </c>
      <c r="N14" s="30">
        <v>0.19864197075366899</v>
      </c>
      <c r="O14" s="30">
        <v>0.270000010728836</v>
      </c>
      <c r="P14" s="30">
        <v>0.32390433549880898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0.38857141137123102</v>
      </c>
      <c r="I15" s="30">
        <v>0.259285688400268</v>
      </c>
      <c r="J15" s="30">
        <v>5.9999998658895402E-2</v>
      </c>
      <c r="K15" s="30">
        <v>0.10000000149011599</v>
      </c>
      <c r="L15" s="30">
        <v>0.119999997317791</v>
      </c>
      <c r="M15" s="30">
        <v>0.15000000596046401</v>
      </c>
      <c r="N15" s="30">
        <v>0.204761907458305</v>
      </c>
      <c r="O15" s="30">
        <v>0.30000001192092901</v>
      </c>
      <c r="P15" s="30">
        <v>0.34999999403953502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0.35342857241630499</v>
      </c>
      <c r="I16" s="30">
        <v>0.29600000381469699</v>
      </c>
      <c r="J16" s="30">
        <v>7.9999998211860601E-2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0.35342857241630499</v>
      </c>
      <c r="I17" s="30">
        <v>0.29600000381469699</v>
      </c>
      <c r="J17" s="30">
        <v>7.9999998211860601E-2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0.35342857241630499</v>
      </c>
      <c r="I18" s="30">
        <v>0.29600000381469699</v>
      </c>
      <c r="J18" s="30">
        <v>7.9999998211860601E-2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0.35342857241630499</v>
      </c>
      <c r="I19" s="30">
        <v>0.29600000381469699</v>
      </c>
      <c r="J19" s="30">
        <v>7.9999998211860601E-2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0.56130170822143499</v>
      </c>
      <c r="Q19" s="30">
        <v>0.642927646636962</v>
      </c>
      <c r="R19" s="30">
        <v>0.72455358505249001</v>
      </c>
      <c r="S19" s="30">
        <v>0.88780546188354403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228B-E0AE-4CE2-A0FA-2D8A5C852021}">
  <sheetPr codeName="工作表19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583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sheetPr codeName="工作表197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351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-1000</v>
      </c>
      <c r="M13" s="25">
        <v>-1000</v>
      </c>
      <c r="N13" s="25">
        <v>-1400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-1000</v>
      </c>
      <c r="K14" s="30">
        <v>-1000</v>
      </c>
      <c r="L14" s="25">
        <v>-1250</v>
      </c>
      <c r="M14" s="25">
        <v>-1500</v>
      </c>
      <c r="N14" s="25">
        <v>-2000</v>
      </c>
      <c r="O14" s="25">
        <v>-2000</v>
      </c>
      <c r="P14" s="25">
        <v>-2000</v>
      </c>
      <c r="Q14" s="25">
        <v>-2000</v>
      </c>
      <c r="R14" s="25">
        <v>-2000</v>
      </c>
      <c r="S14" s="25">
        <v>-2000</v>
      </c>
      <c r="T14" s="25">
        <v>-2000</v>
      </c>
      <c r="U14" s="28">
        <v>-2000</v>
      </c>
      <c r="V14" s="28">
        <v>-2000</v>
      </c>
      <c r="W14" s="28">
        <v>-2000</v>
      </c>
      <c r="X14" s="28">
        <v>-2000</v>
      </c>
      <c r="Y14" s="28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-4000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-6000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-8000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sheetPr codeName="工作表183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336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1100</v>
      </c>
      <c r="C3" s="33">
        <v>1100</v>
      </c>
      <c r="D3" s="33">
        <v>1100</v>
      </c>
      <c r="E3" s="33">
        <v>1100</v>
      </c>
      <c r="F3" s="33">
        <v>1100</v>
      </c>
      <c r="G3" s="33">
        <v>1100</v>
      </c>
      <c r="H3" s="33">
        <v>1100</v>
      </c>
      <c r="I3" s="33">
        <v>1100</v>
      </c>
      <c r="J3" s="33">
        <v>1100</v>
      </c>
      <c r="K3" s="33">
        <v>1100</v>
      </c>
      <c r="L3" s="33">
        <v>1100</v>
      </c>
      <c r="M3" s="33">
        <v>1100</v>
      </c>
      <c r="N3" s="33">
        <v>1100</v>
      </c>
      <c r="O3" s="33">
        <v>1100</v>
      </c>
      <c r="P3" s="33">
        <v>1100</v>
      </c>
      <c r="Q3" s="33">
        <v>1100</v>
      </c>
      <c r="R3" s="33">
        <v>1100</v>
      </c>
      <c r="S3" s="33">
        <v>1100</v>
      </c>
      <c r="T3" s="33">
        <v>1100</v>
      </c>
      <c r="U3" s="33">
        <v>1100</v>
      </c>
      <c r="V3" s="33">
        <v>1100</v>
      </c>
      <c r="W3" s="33">
        <v>1100</v>
      </c>
      <c r="X3" s="33">
        <v>1100</v>
      </c>
      <c r="Y3" s="33">
        <v>1100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1210</v>
      </c>
      <c r="N4" s="33">
        <v>1210</v>
      </c>
      <c r="O4" s="33">
        <v>1210</v>
      </c>
      <c r="P4" s="33">
        <v>1210</v>
      </c>
      <c r="Q4" s="33">
        <v>1210</v>
      </c>
      <c r="R4" s="33">
        <v>1200</v>
      </c>
      <c r="S4" s="33">
        <v>1190</v>
      </c>
      <c r="T4" s="33">
        <v>1180</v>
      </c>
      <c r="U4" s="33">
        <v>1170</v>
      </c>
      <c r="V4" s="33">
        <v>1160</v>
      </c>
      <c r="W4" s="33">
        <v>1150</v>
      </c>
      <c r="X4" s="33">
        <v>1140</v>
      </c>
      <c r="Y4" s="33">
        <v>1100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1485</v>
      </c>
      <c r="C5" s="33">
        <v>1485</v>
      </c>
      <c r="D5" s="33">
        <v>1485</v>
      </c>
      <c r="E5" s="33">
        <v>1485</v>
      </c>
      <c r="F5" s="33">
        <v>1485</v>
      </c>
      <c r="G5" s="33">
        <v>1485</v>
      </c>
      <c r="H5" s="33">
        <v>1485</v>
      </c>
      <c r="I5" s="33">
        <v>1485</v>
      </c>
      <c r="J5" s="33">
        <v>1485</v>
      </c>
      <c r="K5" s="33">
        <v>1485</v>
      </c>
      <c r="L5" s="33">
        <v>1485</v>
      </c>
      <c r="M5" s="33">
        <v>1650</v>
      </c>
      <c r="N5" s="33">
        <v>1650</v>
      </c>
      <c r="O5" s="33">
        <v>1650</v>
      </c>
      <c r="P5" s="33">
        <v>1650</v>
      </c>
      <c r="Q5" s="33">
        <v>1650</v>
      </c>
      <c r="R5" s="33">
        <v>1605</v>
      </c>
      <c r="S5" s="33">
        <v>1560</v>
      </c>
      <c r="T5" s="33">
        <v>1515</v>
      </c>
      <c r="U5" s="33">
        <v>1470</v>
      </c>
      <c r="V5" s="33">
        <v>1425</v>
      </c>
      <c r="W5" s="33">
        <v>1380</v>
      </c>
      <c r="X5" s="33">
        <v>1335</v>
      </c>
      <c r="Y5" s="33">
        <v>1155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1782</v>
      </c>
      <c r="C6" s="33">
        <v>1782</v>
      </c>
      <c r="D6" s="33">
        <v>1782</v>
      </c>
      <c r="E6" s="33">
        <v>1782</v>
      </c>
      <c r="F6" s="33">
        <v>1782</v>
      </c>
      <c r="G6" s="33">
        <v>1782</v>
      </c>
      <c r="H6" s="33">
        <v>1782</v>
      </c>
      <c r="I6" s="33">
        <v>1782</v>
      </c>
      <c r="J6" s="33">
        <v>1782</v>
      </c>
      <c r="K6" s="33">
        <v>1782</v>
      </c>
      <c r="L6" s="33">
        <v>1782</v>
      </c>
      <c r="M6" s="33">
        <v>1980</v>
      </c>
      <c r="N6" s="33">
        <v>1980</v>
      </c>
      <c r="O6" s="33">
        <v>1980</v>
      </c>
      <c r="P6" s="33">
        <v>1980</v>
      </c>
      <c r="Q6" s="33">
        <v>1980</v>
      </c>
      <c r="R6" s="33">
        <v>1926</v>
      </c>
      <c r="S6" s="33">
        <v>1872</v>
      </c>
      <c r="T6" s="33">
        <v>1818</v>
      </c>
      <c r="U6" s="33">
        <v>1764</v>
      </c>
      <c r="V6" s="33">
        <v>1710</v>
      </c>
      <c r="W6" s="33">
        <v>1656</v>
      </c>
      <c r="X6" s="33">
        <v>1602</v>
      </c>
      <c r="Y6" s="33">
        <v>1386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2079</v>
      </c>
      <c r="C7" s="33">
        <v>2079</v>
      </c>
      <c r="D7" s="33">
        <v>2079</v>
      </c>
      <c r="E7" s="33">
        <v>2079</v>
      </c>
      <c r="F7" s="33">
        <v>2079</v>
      </c>
      <c r="G7" s="33">
        <v>2079</v>
      </c>
      <c r="H7" s="33">
        <v>2079</v>
      </c>
      <c r="I7" s="33">
        <v>2079</v>
      </c>
      <c r="J7" s="33">
        <v>2079</v>
      </c>
      <c r="K7" s="33">
        <v>2079</v>
      </c>
      <c r="L7" s="33">
        <v>2079</v>
      </c>
      <c r="M7" s="33">
        <v>2310</v>
      </c>
      <c r="N7" s="33">
        <v>2310</v>
      </c>
      <c r="O7" s="33">
        <v>2310</v>
      </c>
      <c r="P7" s="33">
        <v>2310</v>
      </c>
      <c r="Q7" s="33">
        <v>2310</v>
      </c>
      <c r="R7" s="33">
        <v>2247</v>
      </c>
      <c r="S7" s="33">
        <v>2184</v>
      </c>
      <c r="T7" s="33">
        <v>2121</v>
      </c>
      <c r="U7" s="33">
        <v>2058</v>
      </c>
      <c r="V7" s="33">
        <v>1995</v>
      </c>
      <c r="W7" s="33">
        <v>1932</v>
      </c>
      <c r="X7" s="33">
        <v>1869</v>
      </c>
      <c r="Y7" s="33">
        <v>1617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2376</v>
      </c>
      <c r="C8" s="33">
        <v>2376</v>
      </c>
      <c r="D8" s="33">
        <v>2376</v>
      </c>
      <c r="E8" s="33">
        <v>2376</v>
      </c>
      <c r="F8" s="33">
        <v>2376</v>
      </c>
      <c r="G8" s="33">
        <v>2376</v>
      </c>
      <c r="H8" s="33">
        <v>2376</v>
      </c>
      <c r="I8" s="33">
        <v>2376</v>
      </c>
      <c r="J8" s="33">
        <v>2376</v>
      </c>
      <c r="K8" s="33">
        <v>2376</v>
      </c>
      <c r="L8" s="33">
        <v>2376</v>
      </c>
      <c r="M8" s="33">
        <v>2640</v>
      </c>
      <c r="N8" s="33">
        <v>2640</v>
      </c>
      <c r="O8" s="33">
        <v>2640</v>
      </c>
      <c r="P8" s="33">
        <v>2640</v>
      </c>
      <c r="Q8" s="33">
        <v>2640</v>
      </c>
      <c r="R8" s="33">
        <v>2568</v>
      </c>
      <c r="S8" s="33">
        <v>2496</v>
      </c>
      <c r="T8" s="33">
        <v>2424</v>
      </c>
      <c r="U8" s="33">
        <v>2352</v>
      </c>
      <c r="V8" s="33">
        <v>2280</v>
      </c>
      <c r="W8" s="33">
        <v>2208</v>
      </c>
      <c r="X8" s="33">
        <v>2136</v>
      </c>
      <c r="Y8" s="33">
        <v>1848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2838</v>
      </c>
      <c r="C9" s="33">
        <v>2838</v>
      </c>
      <c r="D9" s="33">
        <v>2838</v>
      </c>
      <c r="E9" s="33">
        <v>2838</v>
      </c>
      <c r="F9" s="33">
        <v>2838</v>
      </c>
      <c r="G9" s="33">
        <v>2838</v>
      </c>
      <c r="H9" s="33">
        <v>2838</v>
      </c>
      <c r="I9" s="33">
        <v>2838</v>
      </c>
      <c r="J9" s="33">
        <v>2838</v>
      </c>
      <c r="K9" s="33">
        <v>2838</v>
      </c>
      <c r="L9" s="33">
        <v>2838</v>
      </c>
      <c r="M9" s="33">
        <v>2970</v>
      </c>
      <c r="N9" s="33">
        <v>2970</v>
      </c>
      <c r="O9" s="33">
        <v>2970</v>
      </c>
      <c r="P9" s="33">
        <v>2970</v>
      </c>
      <c r="Q9" s="33">
        <v>2970</v>
      </c>
      <c r="R9" s="33">
        <v>2889</v>
      </c>
      <c r="S9" s="33">
        <v>2808</v>
      </c>
      <c r="T9" s="33">
        <v>2727</v>
      </c>
      <c r="U9" s="33">
        <v>2646</v>
      </c>
      <c r="V9" s="33">
        <v>2565</v>
      </c>
      <c r="W9" s="33">
        <v>2484</v>
      </c>
      <c r="X9" s="33">
        <v>2403</v>
      </c>
      <c r="Y9" s="33">
        <v>2079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3300</v>
      </c>
      <c r="C10" s="33">
        <v>3300</v>
      </c>
      <c r="D10" s="33">
        <v>3300</v>
      </c>
      <c r="E10" s="33">
        <v>3300</v>
      </c>
      <c r="F10" s="33">
        <v>3300</v>
      </c>
      <c r="G10" s="33">
        <v>3300</v>
      </c>
      <c r="H10" s="33">
        <v>3300</v>
      </c>
      <c r="I10" s="33">
        <v>3300</v>
      </c>
      <c r="J10" s="33">
        <v>3300</v>
      </c>
      <c r="K10" s="33">
        <v>3300</v>
      </c>
      <c r="L10" s="33">
        <v>3300</v>
      </c>
      <c r="M10" s="33">
        <v>3300</v>
      </c>
      <c r="N10" s="33">
        <v>3300</v>
      </c>
      <c r="O10" s="33">
        <v>3300</v>
      </c>
      <c r="P10" s="33">
        <v>3300</v>
      </c>
      <c r="Q10" s="33">
        <v>3300</v>
      </c>
      <c r="R10" s="33">
        <v>3210</v>
      </c>
      <c r="S10" s="33">
        <v>3120</v>
      </c>
      <c r="T10" s="33">
        <v>3030</v>
      </c>
      <c r="U10" s="33">
        <v>2940</v>
      </c>
      <c r="V10" s="33">
        <v>2850</v>
      </c>
      <c r="W10" s="33">
        <v>2760</v>
      </c>
      <c r="X10" s="33">
        <v>2670</v>
      </c>
      <c r="Y10" s="33">
        <v>2310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3630</v>
      </c>
      <c r="C11" s="33">
        <v>3630</v>
      </c>
      <c r="D11" s="33">
        <v>3630</v>
      </c>
      <c r="E11" s="33">
        <v>3630</v>
      </c>
      <c r="F11" s="33">
        <v>3630</v>
      </c>
      <c r="G11" s="33">
        <v>3630</v>
      </c>
      <c r="H11" s="33">
        <v>3630</v>
      </c>
      <c r="I11" s="33">
        <v>3630</v>
      </c>
      <c r="J11" s="33">
        <v>3630</v>
      </c>
      <c r="K11" s="33">
        <v>3630</v>
      </c>
      <c r="L11" s="33">
        <v>3630</v>
      </c>
      <c r="M11" s="33">
        <v>3630</v>
      </c>
      <c r="N11" s="33">
        <v>3630</v>
      </c>
      <c r="O11" s="33">
        <v>3630</v>
      </c>
      <c r="P11" s="33">
        <v>3630</v>
      </c>
      <c r="Q11" s="33">
        <v>3630</v>
      </c>
      <c r="R11" s="33">
        <v>3531</v>
      </c>
      <c r="S11" s="33">
        <v>3432</v>
      </c>
      <c r="T11" s="33">
        <v>3333</v>
      </c>
      <c r="U11" s="33">
        <v>3234</v>
      </c>
      <c r="V11" s="33">
        <v>3135</v>
      </c>
      <c r="W11" s="33">
        <v>3036</v>
      </c>
      <c r="X11" s="33">
        <v>2937</v>
      </c>
      <c r="Y11" s="33">
        <v>2541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3960</v>
      </c>
      <c r="C12" s="33">
        <v>3960</v>
      </c>
      <c r="D12" s="33">
        <v>3960</v>
      </c>
      <c r="E12" s="33">
        <v>3960</v>
      </c>
      <c r="F12" s="33">
        <v>3960</v>
      </c>
      <c r="G12" s="33">
        <v>3960</v>
      </c>
      <c r="H12" s="33">
        <v>3960</v>
      </c>
      <c r="I12" s="33">
        <v>3960</v>
      </c>
      <c r="J12" s="33">
        <v>3960</v>
      </c>
      <c r="K12" s="33">
        <v>3960</v>
      </c>
      <c r="L12" s="33">
        <v>3960</v>
      </c>
      <c r="M12" s="33">
        <v>3960</v>
      </c>
      <c r="N12" s="33">
        <v>3960</v>
      </c>
      <c r="O12" s="33">
        <v>3960</v>
      </c>
      <c r="P12" s="33">
        <v>3960</v>
      </c>
      <c r="Q12" s="33">
        <v>3960</v>
      </c>
      <c r="R12" s="33">
        <v>3852</v>
      </c>
      <c r="S12" s="33">
        <v>3744</v>
      </c>
      <c r="T12" s="33">
        <v>3636</v>
      </c>
      <c r="U12" s="33">
        <v>3528</v>
      </c>
      <c r="V12" s="33">
        <v>3420</v>
      </c>
      <c r="W12" s="33">
        <v>3312</v>
      </c>
      <c r="X12" s="33">
        <v>3204</v>
      </c>
      <c r="Y12" s="33">
        <v>2772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4400</v>
      </c>
      <c r="C13" s="33">
        <v>4400</v>
      </c>
      <c r="D13" s="33">
        <v>4400</v>
      </c>
      <c r="E13" s="33">
        <v>4400</v>
      </c>
      <c r="F13" s="33">
        <v>4400</v>
      </c>
      <c r="G13" s="33">
        <v>4400</v>
      </c>
      <c r="H13" s="33">
        <v>4400</v>
      </c>
      <c r="I13" s="33">
        <v>4400</v>
      </c>
      <c r="J13" s="33">
        <v>4400</v>
      </c>
      <c r="K13" s="33">
        <v>4400</v>
      </c>
      <c r="L13" s="33">
        <v>4400</v>
      </c>
      <c r="M13" s="33">
        <v>4400</v>
      </c>
      <c r="N13" s="33">
        <v>4400</v>
      </c>
      <c r="O13" s="33">
        <v>4400</v>
      </c>
      <c r="P13" s="33">
        <v>4400</v>
      </c>
      <c r="Q13" s="33">
        <v>4400</v>
      </c>
      <c r="R13" s="33">
        <v>4280</v>
      </c>
      <c r="S13" s="33">
        <v>4160</v>
      </c>
      <c r="T13" s="33">
        <v>4040</v>
      </c>
      <c r="U13" s="33">
        <v>3920</v>
      </c>
      <c r="V13" s="33">
        <v>3800</v>
      </c>
      <c r="W13" s="33">
        <v>3680</v>
      </c>
      <c r="X13" s="33">
        <v>3560</v>
      </c>
      <c r="Y13" s="33">
        <v>3080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4840</v>
      </c>
      <c r="C14" s="33">
        <v>4840</v>
      </c>
      <c r="D14" s="33">
        <v>4840</v>
      </c>
      <c r="E14" s="33">
        <v>4840</v>
      </c>
      <c r="F14" s="33">
        <v>4840</v>
      </c>
      <c r="G14" s="33">
        <v>4840</v>
      </c>
      <c r="H14" s="33">
        <v>4840</v>
      </c>
      <c r="I14" s="33">
        <v>4840</v>
      </c>
      <c r="J14" s="33">
        <v>4840</v>
      </c>
      <c r="K14" s="33">
        <v>4840</v>
      </c>
      <c r="L14" s="33">
        <v>4840</v>
      </c>
      <c r="M14" s="33">
        <v>4840</v>
      </c>
      <c r="N14" s="33">
        <v>4840</v>
      </c>
      <c r="O14" s="33">
        <v>4840</v>
      </c>
      <c r="P14" s="33">
        <v>4840</v>
      </c>
      <c r="Q14" s="33">
        <v>4840</v>
      </c>
      <c r="R14" s="33">
        <v>4708</v>
      </c>
      <c r="S14" s="33">
        <v>4576</v>
      </c>
      <c r="T14" s="33">
        <v>4444</v>
      </c>
      <c r="U14" s="33">
        <v>4312</v>
      </c>
      <c r="V14" s="33">
        <v>4180</v>
      </c>
      <c r="W14" s="33">
        <v>4048</v>
      </c>
      <c r="X14" s="33">
        <v>3916</v>
      </c>
      <c r="Y14" s="33">
        <v>3388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5800</v>
      </c>
      <c r="C15" s="33">
        <v>5800</v>
      </c>
      <c r="D15" s="33">
        <v>5800</v>
      </c>
      <c r="E15" s="33">
        <v>5800</v>
      </c>
      <c r="F15" s="33">
        <v>5800</v>
      </c>
      <c r="G15" s="33">
        <v>5800</v>
      </c>
      <c r="H15" s="33">
        <v>5800</v>
      </c>
      <c r="I15" s="33">
        <v>5800</v>
      </c>
      <c r="J15" s="33">
        <v>5800</v>
      </c>
      <c r="K15" s="33">
        <v>5800</v>
      </c>
      <c r="L15" s="33">
        <v>5800</v>
      </c>
      <c r="M15" s="33">
        <v>5800</v>
      </c>
      <c r="N15" s="33">
        <v>5800</v>
      </c>
      <c r="O15" s="33">
        <v>5800</v>
      </c>
      <c r="P15" s="33">
        <v>5800</v>
      </c>
      <c r="Q15" s="33">
        <v>5800</v>
      </c>
      <c r="R15" s="33">
        <v>5641.818359375</v>
      </c>
      <c r="S15" s="33">
        <v>5483.63623046875</v>
      </c>
      <c r="T15" s="33">
        <v>5325.45458984375</v>
      </c>
      <c r="U15" s="33">
        <v>5167.27294921875</v>
      </c>
      <c r="V15" s="33">
        <v>5009.0908203125</v>
      </c>
      <c r="W15" s="33">
        <v>4850.9091796875</v>
      </c>
      <c r="X15" s="33">
        <v>4692.72705078125</v>
      </c>
      <c r="Y15" s="33">
        <v>4060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6800</v>
      </c>
      <c r="C16" s="33">
        <v>6800</v>
      </c>
      <c r="D16" s="33">
        <v>6800</v>
      </c>
      <c r="E16" s="33">
        <v>6800</v>
      </c>
      <c r="F16" s="33">
        <v>6800</v>
      </c>
      <c r="G16" s="33">
        <v>6800</v>
      </c>
      <c r="H16" s="33">
        <v>6800</v>
      </c>
      <c r="I16" s="33">
        <v>6800</v>
      </c>
      <c r="J16" s="33">
        <v>6800</v>
      </c>
      <c r="K16" s="33">
        <v>6800</v>
      </c>
      <c r="L16" s="33">
        <v>6800</v>
      </c>
      <c r="M16" s="33">
        <v>6800</v>
      </c>
      <c r="N16" s="33">
        <v>6800</v>
      </c>
      <c r="O16" s="33">
        <v>6800</v>
      </c>
      <c r="P16" s="33">
        <v>6800</v>
      </c>
      <c r="Q16" s="33">
        <v>6800</v>
      </c>
      <c r="R16" s="33">
        <v>6614.54541015625</v>
      </c>
      <c r="S16" s="33">
        <v>6429.0908203125</v>
      </c>
      <c r="T16" s="33">
        <v>6243.63623046875</v>
      </c>
      <c r="U16" s="33">
        <v>6058.181640625</v>
      </c>
      <c r="V16" s="33">
        <v>5872.72705078125</v>
      </c>
      <c r="W16" s="33">
        <v>5687.27294921875</v>
      </c>
      <c r="X16" s="33">
        <v>5501.818359375</v>
      </c>
      <c r="Y16" s="33">
        <v>4760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7781.818359375</v>
      </c>
      <c r="S17" s="33">
        <v>7563.63623046875</v>
      </c>
      <c r="T17" s="33">
        <v>7345.45458984375</v>
      </c>
      <c r="U17" s="33">
        <v>7127.27294921875</v>
      </c>
      <c r="V17" s="33">
        <v>6909.0908203125</v>
      </c>
      <c r="W17" s="33">
        <v>6690.9091796875</v>
      </c>
      <c r="X17" s="33">
        <v>6472.72705078125</v>
      </c>
      <c r="Y17" s="33">
        <v>5600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9400</v>
      </c>
      <c r="C18" s="33">
        <v>9400</v>
      </c>
      <c r="D18" s="33">
        <v>9400</v>
      </c>
      <c r="E18" s="33">
        <v>9400</v>
      </c>
      <c r="F18" s="33">
        <v>9400</v>
      </c>
      <c r="G18" s="33">
        <v>9400</v>
      </c>
      <c r="H18" s="33">
        <v>9400</v>
      </c>
      <c r="I18" s="33">
        <v>9400</v>
      </c>
      <c r="J18" s="33">
        <v>9400</v>
      </c>
      <c r="K18" s="33">
        <v>9400</v>
      </c>
      <c r="L18" s="33">
        <v>9400</v>
      </c>
      <c r="M18" s="33">
        <v>9400</v>
      </c>
      <c r="N18" s="33">
        <v>9400</v>
      </c>
      <c r="O18" s="33">
        <v>9400</v>
      </c>
      <c r="P18" s="33">
        <v>9400</v>
      </c>
      <c r="Q18" s="33">
        <v>9400</v>
      </c>
      <c r="R18" s="33">
        <v>9143.63671875</v>
      </c>
      <c r="S18" s="33">
        <v>8887.2724609375</v>
      </c>
      <c r="T18" s="33">
        <v>8630.9091796875</v>
      </c>
      <c r="U18" s="33">
        <v>8374.5458984375</v>
      </c>
      <c r="V18" s="33">
        <v>8118.181640625</v>
      </c>
      <c r="W18" s="33">
        <v>7861.818359375</v>
      </c>
      <c r="X18" s="33">
        <v>7605.45458984375</v>
      </c>
      <c r="Y18" s="33">
        <v>6580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11000</v>
      </c>
      <c r="C19" s="33">
        <v>11000</v>
      </c>
      <c r="D19" s="33">
        <v>11000</v>
      </c>
      <c r="E19" s="33">
        <v>11000</v>
      </c>
      <c r="F19" s="33">
        <v>11000</v>
      </c>
      <c r="G19" s="33">
        <v>11000</v>
      </c>
      <c r="H19" s="33">
        <v>11000</v>
      </c>
      <c r="I19" s="33">
        <v>11000</v>
      </c>
      <c r="J19" s="33">
        <v>11000</v>
      </c>
      <c r="K19" s="33">
        <v>11000</v>
      </c>
      <c r="L19" s="33">
        <v>11000</v>
      </c>
      <c r="M19" s="33">
        <v>11000</v>
      </c>
      <c r="N19" s="33">
        <v>11000</v>
      </c>
      <c r="O19" s="33">
        <v>11000</v>
      </c>
      <c r="P19" s="33">
        <v>11000</v>
      </c>
      <c r="Q19" s="33">
        <v>11000</v>
      </c>
      <c r="R19" s="33">
        <v>10700</v>
      </c>
      <c r="S19" s="33">
        <v>10400</v>
      </c>
      <c r="T19" s="33">
        <v>10100</v>
      </c>
      <c r="U19" s="33">
        <v>9800</v>
      </c>
      <c r="V19" s="33">
        <v>9500</v>
      </c>
      <c r="W19" s="33">
        <v>9200</v>
      </c>
      <c r="X19" s="33">
        <v>8900</v>
      </c>
      <c r="Y19" s="33">
        <v>7700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sheetPr codeName="工作表105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266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0.15000000596046401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0.15000000596046401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0.15000000596046401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0.15000000596046401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0.15000000596046401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0.15000000596046401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0.15000000596046401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0.15000000596046401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0.125</v>
      </c>
      <c r="I19" s="33">
        <v>0.15000000596046401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0.15250000357627799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sheetPr codeName="工作表204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633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0">
        <v>-2000</v>
      </c>
      <c r="C3" s="30">
        <v>-2000</v>
      </c>
      <c r="D3" s="30">
        <v>-2000</v>
      </c>
      <c r="E3" s="30">
        <v>-2000</v>
      </c>
      <c r="F3" s="30">
        <v>-2000</v>
      </c>
      <c r="G3" s="30">
        <v>-2000</v>
      </c>
      <c r="H3" s="30">
        <v>-2000</v>
      </c>
      <c r="I3" s="30">
        <v>-2000</v>
      </c>
      <c r="J3" s="30">
        <v>-2000</v>
      </c>
      <c r="K3" s="30">
        <v>-2000</v>
      </c>
      <c r="L3" s="25">
        <v>-2000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-2000</v>
      </c>
      <c r="C4" s="30">
        <v>-2000</v>
      </c>
      <c r="D4" s="30">
        <v>-2000</v>
      </c>
      <c r="E4" s="30">
        <v>-2000</v>
      </c>
      <c r="F4" s="30">
        <v>-2000</v>
      </c>
      <c r="G4" s="30">
        <v>-2000</v>
      </c>
      <c r="H4" s="30">
        <v>-2000</v>
      </c>
      <c r="I4" s="30">
        <v>-2000</v>
      </c>
      <c r="J4" s="30">
        <v>-2000</v>
      </c>
      <c r="K4" s="30">
        <v>-2000</v>
      </c>
      <c r="L4" s="25">
        <v>-2000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-2000</v>
      </c>
      <c r="C5" s="30">
        <v>-2000</v>
      </c>
      <c r="D5" s="30">
        <v>-2000</v>
      </c>
      <c r="E5" s="30">
        <v>-2000</v>
      </c>
      <c r="F5" s="30">
        <v>-2000</v>
      </c>
      <c r="G5" s="30">
        <v>-2000</v>
      </c>
      <c r="H5" s="30">
        <v>-2000</v>
      </c>
      <c r="I5" s="30">
        <v>-2000</v>
      </c>
      <c r="J5" s="30">
        <v>-2000</v>
      </c>
      <c r="K5" s="30">
        <v>-2000</v>
      </c>
      <c r="L5" s="25">
        <v>-2000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-1500</v>
      </c>
      <c r="C6" s="30">
        <v>-1500</v>
      </c>
      <c r="D6" s="30">
        <v>-1500</v>
      </c>
      <c r="E6" s="30">
        <v>-1500</v>
      </c>
      <c r="F6" s="30">
        <v>-1500</v>
      </c>
      <c r="G6" s="30">
        <v>-1500</v>
      </c>
      <c r="H6" s="30">
        <v>-1500</v>
      </c>
      <c r="I6" s="30">
        <v>-1500</v>
      </c>
      <c r="J6" s="30">
        <v>-1500</v>
      </c>
      <c r="K6" s="30">
        <v>-1500</v>
      </c>
      <c r="L6" s="25">
        <v>-1500</v>
      </c>
      <c r="M6" s="25">
        <v>-1500</v>
      </c>
      <c r="N6" s="25">
        <v>-1500</v>
      </c>
      <c r="O6" s="25">
        <v>-1500</v>
      </c>
      <c r="P6" s="25">
        <v>-1500</v>
      </c>
      <c r="Q6" s="25">
        <v>-1500</v>
      </c>
      <c r="R6" s="25">
        <v>-1500</v>
      </c>
      <c r="S6" s="25">
        <v>-1500</v>
      </c>
      <c r="T6" s="25">
        <v>-1500</v>
      </c>
      <c r="U6" s="28">
        <v>-1500</v>
      </c>
      <c r="V6" s="28">
        <v>-1500</v>
      </c>
      <c r="W6" s="28">
        <v>-1500</v>
      </c>
      <c r="X6" s="28">
        <v>-1500</v>
      </c>
      <c r="Y6" s="28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-1250</v>
      </c>
      <c r="C7" s="30">
        <v>-1250</v>
      </c>
      <c r="D7" s="30">
        <v>-1250</v>
      </c>
      <c r="E7" s="30">
        <v>-1250</v>
      </c>
      <c r="F7" s="30">
        <v>-1250</v>
      </c>
      <c r="G7" s="30">
        <v>-1250</v>
      </c>
      <c r="H7" s="30">
        <v>-1250</v>
      </c>
      <c r="I7" s="30">
        <v>-1250</v>
      </c>
      <c r="J7" s="30">
        <v>-1250</v>
      </c>
      <c r="K7" s="30">
        <v>-1250</v>
      </c>
      <c r="L7" s="25">
        <v>-1250</v>
      </c>
      <c r="M7" s="25">
        <v>-1250</v>
      </c>
      <c r="N7" s="25">
        <v>-1250</v>
      </c>
      <c r="O7" s="25">
        <v>-1250</v>
      </c>
      <c r="P7" s="25">
        <v>-1250</v>
      </c>
      <c r="Q7" s="25">
        <v>-1250</v>
      </c>
      <c r="R7" s="25">
        <v>-1250</v>
      </c>
      <c r="S7" s="25">
        <v>-1250</v>
      </c>
      <c r="T7" s="25">
        <v>-1250</v>
      </c>
      <c r="U7" s="28">
        <v>-1250</v>
      </c>
      <c r="V7" s="28">
        <v>-1250</v>
      </c>
      <c r="W7" s="28">
        <v>-1250</v>
      </c>
      <c r="X7" s="28">
        <v>-1250</v>
      </c>
      <c r="Y7" s="28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-1000</v>
      </c>
      <c r="C8" s="30">
        <v>-1000</v>
      </c>
      <c r="D8" s="30">
        <v>-1000</v>
      </c>
      <c r="E8" s="30">
        <v>-1000</v>
      </c>
      <c r="F8" s="30">
        <v>-1000</v>
      </c>
      <c r="G8" s="30">
        <v>-1000</v>
      </c>
      <c r="H8" s="30">
        <v>-1000</v>
      </c>
      <c r="I8" s="30">
        <v>-1000</v>
      </c>
      <c r="J8" s="30">
        <v>-1000</v>
      </c>
      <c r="K8" s="30">
        <v>-1000</v>
      </c>
      <c r="L8" s="25">
        <v>-1000</v>
      </c>
      <c r="M8" s="25">
        <v>-1000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-600</v>
      </c>
      <c r="C9" s="30">
        <v>-600</v>
      </c>
      <c r="D9" s="30">
        <v>-600</v>
      </c>
      <c r="E9" s="30">
        <v>-600</v>
      </c>
      <c r="F9" s="30">
        <v>-600</v>
      </c>
      <c r="G9" s="30">
        <v>-600</v>
      </c>
      <c r="H9" s="30">
        <v>-600</v>
      </c>
      <c r="I9" s="30">
        <v>-600</v>
      </c>
      <c r="J9" s="30">
        <v>-600</v>
      </c>
      <c r="K9" s="30">
        <v>-600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-300</v>
      </c>
      <c r="C10" s="30">
        <v>-300</v>
      </c>
      <c r="D10" s="30">
        <v>-300</v>
      </c>
      <c r="E10" s="30">
        <v>-300</v>
      </c>
      <c r="F10" s="30">
        <v>-300</v>
      </c>
      <c r="G10" s="30">
        <v>-300</v>
      </c>
      <c r="H10" s="30">
        <v>-300</v>
      </c>
      <c r="I10" s="30">
        <v>-300</v>
      </c>
      <c r="J10" s="30">
        <v>-300</v>
      </c>
      <c r="K10" s="30">
        <v>-300</v>
      </c>
      <c r="L10" s="25">
        <v>-300</v>
      </c>
      <c r="M10" s="25">
        <v>-300</v>
      </c>
      <c r="N10" s="25">
        <v>-300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-200</v>
      </c>
      <c r="O11" s="25">
        <v>-300</v>
      </c>
      <c r="P11" s="25">
        <v>-300</v>
      </c>
      <c r="Q11" s="25">
        <v>-300</v>
      </c>
      <c r="R11" s="25">
        <v>-300</v>
      </c>
      <c r="S11" s="25">
        <v>-300</v>
      </c>
      <c r="T11" s="25">
        <v>-300</v>
      </c>
      <c r="U11" s="28">
        <v>-300</v>
      </c>
      <c r="V11" s="28">
        <v>-300</v>
      </c>
      <c r="W11" s="28">
        <v>-300</v>
      </c>
      <c r="X11" s="28">
        <v>-300</v>
      </c>
      <c r="Y11" s="28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-200</v>
      </c>
      <c r="C12" s="30">
        <v>-220</v>
      </c>
      <c r="D12" s="30">
        <v>-200</v>
      </c>
      <c r="E12" s="30">
        <v>-220</v>
      </c>
      <c r="F12" s="30">
        <v>-240</v>
      </c>
      <c r="G12" s="30">
        <v>-280</v>
      </c>
      <c r="H12" s="30">
        <v>-360</v>
      </c>
      <c r="I12" s="30">
        <v>-440</v>
      </c>
      <c r="J12" s="30">
        <v>-520</v>
      </c>
      <c r="K12" s="30">
        <v>-600</v>
      </c>
      <c r="L12" s="25">
        <v>-800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-1000</v>
      </c>
      <c r="M13" s="25">
        <v>-1000</v>
      </c>
      <c r="N13" s="25">
        <v>-1400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-1000</v>
      </c>
      <c r="K14" s="30">
        <v>-1000</v>
      </c>
      <c r="L14" s="25">
        <v>-1250</v>
      </c>
      <c r="M14" s="25">
        <v>-1500</v>
      </c>
      <c r="N14" s="25">
        <v>-2000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-5000</v>
      </c>
      <c r="C15" s="30">
        <v>-1000</v>
      </c>
      <c r="D15" s="30">
        <v>-1000</v>
      </c>
      <c r="E15" s="30">
        <v>-1000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-5500</v>
      </c>
      <c r="M15" s="25">
        <v>-6000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-7000</v>
      </c>
      <c r="C16" s="30">
        <v>-2000</v>
      </c>
      <c r="D16" s="30">
        <v>-2000</v>
      </c>
      <c r="E16" s="30">
        <v>-2000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-7000</v>
      </c>
      <c r="K16" s="30">
        <v>-7000</v>
      </c>
      <c r="L16" s="25">
        <v>-7250</v>
      </c>
      <c r="M16" s="25">
        <v>-7500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-9000</v>
      </c>
      <c r="C17" s="30">
        <v>-2000</v>
      </c>
      <c r="D17" s="30">
        <v>-2000</v>
      </c>
      <c r="E17" s="30">
        <v>-2000</v>
      </c>
      <c r="F17" s="30">
        <v>-9000</v>
      </c>
      <c r="G17" s="30">
        <v>-9000</v>
      </c>
      <c r="H17" s="30">
        <v>-9000</v>
      </c>
      <c r="I17" s="30">
        <v>-9000</v>
      </c>
      <c r="J17" s="30">
        <v>-9000</v>
      </c>
      <c r="K17" s="30">
        <v>-9000</v>
      </c>
      <c r="L17" s="25">
        <v>-9000</v>
      </c>
      <c r="M17" s="25">
        <v>-9000</v>
      </c>
      <c r="N17" s="28">
        <v>-9000</v>
      </c>
      <c r="O17" s="28">
        <v>-9000</v>
      </c>
      <c r="P17" s="28">
        <v>-9000</v>
      </c>
      <c r="Q17" s="28">
        <v>-9000</v>
      </c>
      <c r="R17" s="28">
        <v>-9000</v>
      </c>
      <c r="S17" s="28">
        <v>-9000</v>
      </c>
      <c r="T17" s="28">
        <v>-9000</v>
      </c>
      <c r="U17" s="28">
        <v>-9000</v>
      </c>
      <c r="V17" s="28">
        <v>-9000</v>
      </c>
      <c r="W17" s="28">
        <v>-9000</v>
      </c>
      <c r="X17" s="28">
        <v>-9000</v>
      </c>
      <c r="Y17" s="28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-10000</v>
      </c>
      <c r="C18" s="30">
        <v>-2000</v>
      </c>
      <c r="D18" s="30">
        <v>-2000</v>
      </c>
      <c r="E18" s="30">
        <v>-2000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-12000</v>
      </c>
      <c r="C19" s="30">
        <v>-2000</v>
      </c>
      <c r="D19" s="30">
        <v>-2000</v>
      </c>
      <c r="E19" s="30">
        <v>-2000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sheetPr codeName="工作表189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342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1700</v>
      </c>
      <c r="Q6" s="33">
        <v>1700</v>
      </c>
      <c r="R6" s="33">
        <v>1640.90905761718</v>
      </c>
      <c r="S6" s="33">
        <v>1581.81823730468</v>
      </c>
      <c r="T6" s="33">
        <v>1522.72729492187</v>
      </c>
      <c r="U6" s="33">
        <v>1463.63635253906</v>
      </c>
      <c r="V6" s="33">
        <v>1404.54541015625</v>
      </c>
      <c r="W6" s="33">
        <v>1345.45458984375</v>
      </c>
      <c r="X6" s="33">
        <v>1286.36364746093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1900</v>
      </c>
      <c r="Q7" s="33">
        <v>1900</v>
      </c>
      <c r="R7" s="33">
        <v>1822.72729492187</v>
      </c>
      <c r="S7" s="33">
        <v>1745.45458984375</v>
      </c>
      <c r="T7" s="33">
        <v>1668.18176269531</v>
      </c>
      <c r="U7" s="33">
        <v>1590.90905761718</v>
      </c>
      <c r="V7" s="33">
        <v>1513.63635253906</v>
      </c>
      <c r="W7" s="33">
        <v>1436.36364746093</v>
      </c>
      <c r="X7" s="33">
        <v>1359.09094238281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2390</v>
      </c>
      <c r="C8" s="33">
        <v>2390</v>
      </c>
      <c r="D8" s="33">
        <v>2390</v>
      </c>
      <c r="E8" s="33">
        <v>2390</v>
      </c>
      <c r="F8" s="33">
        <v>2390</v>
      </c>
      <c r="G8" s="33">
        <v>2390</v>
      </c>
      <c r="H8" s="33">
        <v>2390</v>
      </c>
      <c r="I8" s="33">
        <v>2390</v>
      </c>
      <c r="J8" s="33">
        <v>2390</v>
      </c>
      <c r="K8" s="33">
        <v>2390</v>
      </c>
      <c r="L8" s="33">
        <v>2390</v>
      </c>
      <c r="M8" s="33">
        <v>2390</v>
      </c>
      <c r="N8" s="33">
        <v>2390</v>
      </c>
      <c r="O8" s="33">
        <v>2390</v>
      </c>
      <c r="P8" s="33">
        <v>2390</v>
      </c>
      <c r="Q8" s="33">
        <v>2390</v>
      </c>
      <c r="R8" s="33">
        <v>2285.9091796875</v>
      </c>
      <c r="S8" s="33">
        <v>2181.81811523437</v>
      </c>
      <c r="T8" s="33">
        <v>2077.72729492187</v>
      </c>
      <c r="U8" s="33">
        <v>1973.63623046875</v>
      </c>
      <c r="V8" s="33">
        <v>1869.54541015625</v>
      </c>
      <c r="W8" s="33">
        <v>1765.45458984375</v>
      </c>
      <c r="X8" s="33">
        <v>1661.36364746093</v>
      </c>
      <c r="Y8" s="33">
        <v>1245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2880</v>
      </c>
      <c r="C9" s="33">
        <v>2880</v>
      </c>
      <c r="D9" s="33">
        <v>2880</v>
      </c>
      <c r="E9" s="33">
        <v>2880</v>
      </c>
      <c r="F9" s="33">
        <v>2880</v>
      </c>
      <c r="G9" s="33">
        <v>2880</v>
      </c>
      <c r="H9" s="33">
        <v>2880</v>
      </c>
      <c r="I9" s="33">
        <v>2880</v>
      </c>
      <c r="J9" s="33">
        <v>2880</v>
      </c>
      <c r="K9" s="33">
        <v>2880</v>
      </c>
      <c r="L9" s="33">
        <v>2880</v>
      </c>
      <c r="M9" s="33">
        <v>2880</v>
      </c>
      <c r="N9" s="33">
        <v>2880</v>
      </c>
      <c r="O9" s="33">
        <v>2880</v>
      </c>
      <c r="P9" s="33">
        <v>2880</v>
      </c>
      <c r="Q9" s="33">
        <v>2880</v>
      </c>
      <c r="R9" s="33">
        <v>2749.09106445312</v>
      </c>
      <c r="S9" s="33">
        <v>2618.181640625</v>
      </c>
      <c r="T9" s="33">
        <v>2487.27270507812</v>
      </c>
      <c r="U9" s="33">
        <v>2356.36352539062</v>
      </c>
      <c r="V9" s="33">
        <v>2225.45458984375</v>
      </c>
      <c r="W9" s="33">
        <v>2094.54541015625</v>
      </c>
      <c r="X9" s="33">
        <v>1963.63635253906</v>
      </c>
      <c r="Y9" s="33">
        <v>1440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3104</v>
      </c>
      <c r="C10" s="33">
        <v>3104</v>
      </c>
      <c r="D10" s="33">
        <v>3104</v>
      </c>
      <c r="E10" s="33">
        <v>3104</v>
      </c>
      <c r="F10" s="33">
        <v>3104</v>
      </c>
      <c r="G10" s="33">
        <v>3104</v>
      </c>
      <c r="H10" s="33">
        <v>3104</v>
      </c>
      <c r="I10" s="33">
        <v>3104</v>
      </c>
      <c r="J10" s="33">
        <v>3104</v>
      </c>
      <c r="K10" s="33">
        <v>3104</v>
      </c>
      <c r="L10" s="33">
        <v>3104</v>
      </c>
      <c r="M10" s="33">
        <v>3104</v>
      </c>
      <c r="N10" s="33">
        <v>3104</v>
      </c>
      <c r="O10" s="33">
        <v>3104</v>
      </c>
      <c r="P10" s="33">
        <v>3104</v>
      </c>
      <c r="Q10" s="33">
        <v>3104</v>
      </c>
      <c r="R10" s="33">
        <v>2962.9091796875</v>
      </c>
      <c r="S10" s="33">
        <v>2821.81811523437</v>
      </c>
      <c r="T10" s="33">
        <v>2680.72729492187</v>
      </c>
      <c r="U10" s="33">
        <v>2539.63623046875</v>
      </c>
      <c r="V10" s="33">
        <v>2398.54541015625</v>
      </c>
      <c r="W10" s="33">
        <v>2257.45458984375</v>
      </c>
      <c r="X10" s="33">
        <v>2116.36352539062</v>
      </c>
      <c r="Y10" s="33">
        <v>1552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3328</v>
      </c>
      <c r="C11" s="33">
        <v>3328</v>
      </c>
      <c r="D11" s="33">
        <v>3328</v>
      </c>
      <c r="E11" s="33">
        <v>3328</v>
      </c>
      <c r="F11" s="33">
        <v>3328</v>
      </c>
      <c r="G11" s="33">
        <v>3328</v>
      </c>
      <c r="H11" s="33">
        <v>3328</v>
      </c>
      <c r="I11" s="33">
        <v>3328</v>
      </c>
      <c r="J11" s="33">
        <v>3328</v>
      </c>
      <c r="K11" s="33">
        <v>3328</v>
      </c>
      <c r="L11" s="33">
        <v>3328</v>
      </c>
      <c r="M11" s="33">
        <v>3328</v>
      </c>
      <c r="N11" s="33">
        <v>3328</v>
      </c>
      <c r="O11" s="33">
        <v>3328</v>
      </c>
      <c r="P11" s="33">
        <v>3328</v>
      </c>
      <c r="Q11" s="33">
        <v>3328</v>
      </c>
      <c r="R11" s="33">
        <v>3176.72729492187</v>
      </c>
      <c r="S11" s="33">
        <v>3025.45434570312</v>
      </c>
      <c r="T11" s="33">
        <v>2874.18188476562</v>
      </c>
      <c r="U11" s="33">
        <v>2722.90893554687</v>
      </c>
      <c r="V11" s="33">
        <v>2571.63647460937</v>
      </c>
      <c r="W11" s="33">
        <v>2420.36352539062</v>
      </c>
      <c r="X11" s="33">
        <v>2269.0908203125</v>
      </c>
      <c r="Y11" s="33">
        <v>1664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3552</v>
      </c>
      <c r="C12" s="33">
        <v>3552</v>
      </c>
      <c r="D12" s="33">
        <v>3552</v>
      </c>
      <c r="E12" s="33">
        <v>3552</v>
      </c>
      <c r="F12" s="33">
        <v>3552</v>
      </c>
      <c r="G12" s="33">
        <v>3552</v>
      </c>
      <c r="H12" s="33">
        <v>3552</v>
      </c>
      <c r="I12" s="33">
        <v>3552</v>
      </c>
      <c r="J12" s="33">
        <v>3552</v>
      </c>
      <c r="K12" s="33">
        <v>3552</v>
      </c>
      <c r="L12" s="33">
        <v>3552</v>
      </c>
      <c r="M12" s="33">
        <v>3552</v>
      </c>
      <c r="N12" s="33">
        <v>3552</v>
      </c>
      <c r="O12" s="33">
        <v>3552</v>
      </c>
      <c r="P12" s="33">
        <v>3552</v>
      </c>
      <c r="Q12" s="33">
        <v>3552</v>
      </c>
      <c r="R12" s="33">
        <v>3390.54565429687</v>
      </c>
      <c r="S12" s="33">
        <v>3229.0908203125</v>
      </c>
      <c r="T12" s="33">
        <v>3067.63623046875</v>
      </c>
      <c r="U12" s="33">
        <v>2906.18188476562</v>
      </c>
      <c r="V12" s="33">
        <v>2744.72729492187</v>
      </c>
      <c r="W12" s="33">
        <v>2583.27270507812</v>
      </c>
      <c r="X12" s="33">
        <v>2421.81811523437</v>
      </c>
      <c r="Y12" s="33">
        <v>1776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3776</v>
      </c>
      <c r="C13" s="33">
        <v>3776</v>
      </c>
      <c r="D13" s="33">
        <v>3776</v>
      </c>
      <c r="E13" s="33">
        <v>3776</v>
      </c>
      <c r="F13" s="33">
        <v>3776</v>
      </c>
      <c r="G13" s="33">
        <v>3776</v>
      </c>
      <c r="H13" s="33">
        <v>3776</v>
      </c>
      <c r="I13" s="33">
        <v>3776</v>
      </c>
      <c r="J13" s="33">
        <v>3776</v>
      </c>
      <c r="K13" s="33">
        <v>3776</v>
      </c>
      <c r="L13" s="33">
        <v>3776</v>
      </c>
      <c r="M13" s="33">
        <v>3776</v>
      </c>
      <c r="N13" s="33">
        <v>3776</v>
      </c>
      <c r="O13" s="33">
        <v>3776</v>
      </c>
      <c r="P13" s="33">
        <v>3776</v>
      </c>
      <c r="Q13" s="33">
        <v>3776</v>
      </c>
      <c r="R13" s="33">
        <v>3604.36376953125</v>
      </c>
      <c r="S13" s="33">
        <v>3432.72705078125</v>
      </c>
      <c r="T13" s="33">
        <v>3261.0908203125</v>
      </c>
      <c r="U13" s="33">
        <v>3089.45458984375</v>
      </c>
      <c r="V13" s="33">
        <v>2917.818359375</v>
      </c>
      <c r="W13" s="33">
        <v>2746.181640625</v>
      </c>
      <c r="X13" s="33">
        <v>2574.54541015625</v>
      </c>
      <c r="Y13" s="33">
        <v>1888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4000</v>
      </c>
      <c r="Q14" s="33">
        <v>4000</v>
      </c>
      <c r="R14" s="33">
        <v>3818.18188476562</v>
      </c>
      <c r="S14" s="33">
        <v>3636.36352539062</v>
      </c>
      <c r="T14" s="33">
        <v>3454.54541015625</v>
      </c>
      <c r="U14" s="33">
        <v>3272.72729492187</v>
      </c>
      <c r="V14" s="33">
        <v>3090.9091796875</v>
      </c>
      <c r="W14" s="33">
        <v>2909.0908203125</v>
      </c>
      <c r="X14" s="33">
        <v>2727.27270507812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5000</v>
      </c>
      <c r="Q15" s="33">
        <v>5000</v>
      </c>
      <c r="R15" s="33">
        <v>4772.72705078125</v>
      </c>
      <c r="S15" s="33">
        <v>4545.45458984375</v>
      </c>
      <c r="T15" s="33">
        <v>4318.181640625</v>
      </c>
      <c r="U15" s="33">
        <v>4090.9091796875</v>
      </c>
      <c r="V15" s="33">
        <v>3863.63647460937</v>
      </c>
      <c r="W15" s="33">
        <v>3636.36352539062</v>
      </c>
      <c r="X15" s="33">
        <v>3409.0908203125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7000</v>
      </c>
      <c r="Q16" s="33">
        <v>7000</v>
      </c>
      <c r="R16" s="33">
        <v>6681.818359375</v>
      </c>
      <c r="S16" s="33">
        <v>6363.63623046875</v>
      </c>
      <c r="T16" s="33">
        <v>6045.45458984375</v>
      </c>
      <c r="U16" s="33">
        <v>5727.27294921875</v>
      </c>
      <c r="V16" s="33">
        <v>5409.0908203125</v>
      </c>
      <c r="W16" s="33">
        <v>5090.9091796875</v>
      </c>
      <c r="X16" s="33">
        <v>4772.72705078125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9000</v>
      </c>
      <c r="Q17" s="33">
        <v>9000</v>
      </c>
      <c r="R17" s="33">
        <v>8590.9091796875</v>
      </c>
      <c r="S17" s="33">
        <v>8181.818359375</v>
      </c>
      <c r="T17" s="33">
        <v>7772.72705078125</v>
      </c>
      <c r="U17" s="33">
        <v>7363.63623046875</v>
      </c>
      <c r="V17" s="33">
        <v>6954.54541015625</v>
      </c>
      <c r="W17" s="33">
        <v>6545.45458984375</v>
      </c>
      <c r="X17" s="33">
        <v>6136.36376953125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10500</v>
      </c>
      <c r="Q18" s="33">
        <v>10500</v>
      </c>
      <c r="R18" s="33">
        <v>10295.455078125</v>
      </c>
      <c r="S18" s="33">
        <v>10000</v>
      </c>
      <c r="T18" s="33">
        <v>9500</v>
      </c>
      <c r="U18" s="33">
        <v>9000</v>
      </c>
      <c r="V18" s="33">
        <v>8500</v>
      </c>
      <c r="W18" s="33">
        <v>8000</v>
      </c>
      <c r="X18" s="33">
        <v>7500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12000</v>
      </c>
      <c r="R19" s="33">
        <v>12000</v>
      </c>
      <c r="S19" s="33">
        <v>11818.181640625</v>
      </c>
      <c r="T19" s="33">
        <v>11227.2724609375</v>
      </c>
      <c r="U19" s="33">
        <v>10636.36328125</v>
      </c>
      <c r="V19" s="33">
        <v>10045.4541015625</v>
      </c>
      <c r="W19" s="33">
        <v>9454.5458984375</v>
      </c>
      <c r="X19" s="33">
        <v>8863.63671875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sheetPr codeName="工作表112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274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0.30000001192092901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0.30000001192092901</v>
      </c>
      <c r="M3" s="33">
        <v>0.30000001192092901</v>
      </c>
      <c r="N3" s="33">
        <v>0.27500000596046398</v>
      </c>
      <c r="O3" s="33">
        <v>0.25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0.27500000596046398</v>
      </c>
      <c r="O4" s="33">
        <v>0.25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0.20499999821185999</v>
      </c>
      <c r="F5" s="33">
        <v>0.20999999344348899</v>
      </c>
      <c r="G5" s="33">
        <v>0.21999999880790699</v>
      </c>
      <c r="H5" s="33">
        <v>0.239999994635582</v>
      </c>
      <c r="I5" s="33">
        <v>0.259999990463256</v>
      </c>
      <c r="J5" s="33">
        <v>0.28000000119209201</v>
      </c>
      <c r="K5" s="33">
        <v>0.30000001192092901</v>
      </c>
      <c r="L5" s="33">
        <v>0.30000001192092901</v>
      </c>
      <c r="M5" s="33">
        <v>0.30000001192092901</v>
      </c>
      <c r="N5" s="33">
        <v>0.27500000596046398</v>
      </c>
      <c r="O5" s="33">
        <v>0.25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0.20999999344348899</v>
      </c>
      <c r="I6" s="33">
        <v>0.239999994635582</v>
      </c>
      <c r="J6" s="33">
        <v>0.270000010728836</v>
      </c>
      <c r="K6" s="33">
        <v>0.30000001192092901</v>
      </c>
      <c r="L6" s="33">
        <v>0.30000001192092901</v>
      </c>
      <c r="M6" s="33">
        <v>0.30000001192092901</v>
      </c>
      <c r="N6" s="33">
        <v>0.27500000596046398</v>
      </c>
      <c r="O6" s="33">
        <v>0.25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0.20999999344348899</v>
      </c>
      <c r="I7" s="33">
        <v>0.239999994635582</v>
      </c>
      <c r="J7" s="33">
        <v>0.270000010728836</v>
      </c>
      <c r="K7" s="33">
        <v>0.30000001192092901</v>
      </c>
      <c r="L7" s="33">
        <v>0.30000001192092901</v>
      </c>
      <c r="M7" s="33">
        <v>0.30000001192092901</v>
      </c>
      <c r="N7" s="33">
        <v>0.27500000596046398</v>
      </c>
      <c r="O7" s="33">
        <v>0.25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0.20999999344348899</v>
      </c>
      <c r="I8" s="33">
        <v>0.239999994635582</v>
      </c>
      <c r="J8" s="33">
        <v>0.270000010728836</v>
      </c>
      <c r="K8" s="33">
        <v>0.30000001192092901</v>
      </c>
      <c r="L8" s="33">
        <v>0.30000001192092901</v>
      </c>
      <c r="M8" s="33">
        <v>0.30000001192092901</v>
      </c>
      <c r="N8" s="33">
        <v>0.27500000596046398</v>
      </c>
      <c r="O8" s="33">
        <v>0.25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0.20999999344348899</v>
      </c>
      <c r="I9" s="33">
        <v>0.239999994635582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0.125</v>
      </c>
      <c r="C10" s="33">
        <v>0.125</v>
      </c>
      <c r="D10" s="33">
        <v>0.125</v>
      </c>
      <c r="E10" s="33">
        <v>0.125</v>
      </c>
      <c r="F10" s="33">
        <v>0.15000000596046401</v>
      </c>
      <c r="G10" s="33">
        <v>0.17499999701976701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0.125</v>
      </c>
      <c r="C11" s="33">
        <v>0.125</v>
      </c>
      <c r="D11" s="33">
        <v>0.125</v>
      </c>
      <c r="E11" s="33">
        <v>0.125</v>
      </c>
      <c r="F11" s="33">
        <v>0.15000000596046401</v>
      </c>
      <c r="G11" s="33">
        <v>0.17499999701976701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0.125</v>
      </c>
      <c r="C12" s="33">
        <v>0.125</v>
      </c>
      <c r="D12" s="33">
        <v>0.125</v>
      </c>
      <c r="E12" s="33">
        <v>0.125</v>
      </c>
      <c r="F12" s="33">
        <v>0.15000000596046401</v>
      </c>
      <c r="G12" s="33">
        <v>0.17499999701976701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0.125</v>
      </c>
      <c r="C13" s="33">
        <v>0.125</v>
      </c>
      <c r="D13" s="33">
        <v>0.125</v>
      </c>
      <c r="E13" s="33">
        <v>0.125</v>
      </c>
      <c r="F13" s="33">
        <v>0.15000000596046401</v>
      </c>
      <c r="G13" s="33">
        <v>0.17499999701976701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0.125</v>
      </c>
      <c r="C14" s="33">
        <v>0.125</v>
      </c>
      <c r="D14" s="33">
        <v>0.125</v>
      </c>
      <c r="E14" s="33">
        <v>0.125</v>
      </c>
      <c r="F14" s="33">
        <v>0.15000000596046401</v>
      </c>
      <c r="G14" s="33">
        <v>0.17499999701976701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0.125</v>
      </c>
      <c r="C15" s="33">
        <v>0.125</v>
      </c>
      <c r="D15" s="33">
        <v>0.125</v>
      </c>
      <c r="E15" s="33">
        <v>0.125</v>
      </c>
      <c r="F15" s="33">
        <v>0.15000000596046401</v>
      </c>
      <c r="G15" s="33">
        <v>0.17499999701976701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0.125</v>
      </c>
      <c r="C16" s="33">
        <v>0.125</v>
      </c>
      <c r="D16" s="33">
        <v>0.125</v>
      </c>
      <c r="E16" s="33">
        <v>0.125</v>
      </c>
      <c r="F16" s="33">
        <v>0.15000000596046401</v>
      </c>
      <c r="G16" s="33">
        <v>0.17499999701976701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0.125</v>
      </c>
      <c r="C17" s="33">
        <v>0.125</v>
      </c>
      <c r="D17" s="33">
        <v>0.125</v>
      </c>
      <c r="E17" s="33">
        <v>0.125</v>
      </c>
      <c r="F17" s="33">
        <v>0.15000000596046401</v>
      </c>
      <c r="G17" s="33">
        <v>0.17499999701976701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7.5000002980232197E-2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1.44999995827674E-2</v>
      </c>
      <c r="F19" s="33">
        <v>1.8999999389052301E-2</v>
      </c>
      <c r="G19" s="33">
        <v>2.8000000864267301E-2</v>
      </c>
      <c r="H19" s="33">
        <v>4.6000000089406898E-2</v>
      </c>
      <c r="I19" s="33">
        <v>6.40000030398368E-2</v>
      </c>
      <c r="J19" s="33">
        <v>8.2000002264976501E-2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79F9-6DD8-486F-8208-9F654A0D30ED}">
  <sheetPr codeName="工作表33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562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0.69863736629485995</v>
      </c>
      <c r="I4" s="30">
        <v>0.494773238897323</v>
      </c>
      <c r="J4" s="30">
        <v>0.29090911149978599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0.48770734667777998</v>
      </c>
      <c r="I5" s="30">
        <v>0.35052034258842402</v>
      </c>
      <c r="J5" s="30">
        <v>0.21333333849906899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0.46635738015174799</v>
      </c>
      <c r="I6" s="30">
        <v>0.32206755876541099</v>
      </c>
      <c r="J6" s="30">
        <v>0.17777776718139601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0.44824805855750999</v>
      </c>
      <c r="I7" s="30">
        <v>0.274124026298523</v>
      </c>
      <c r="J7" s="30">
        <v>7.9999998211860601E-2</v>
      </c>
      <c r="K7" s="30">
        <v>0.10000000149011599</v>
      </c>
      <c r="L7" s="30">
        <v>0.135000005364418</v>
      </c>
      <c r="M7" s="30">
        <v>0.25649350881576499</v>
      </c>
      <c r="N7" s="30">
        <v>0.30432900786399802</v>
      </c>
      <c r="O7" s="30">
        <v>0.40000000596046398</v>
      </c>
      <c r="P7" s="30">
        <v>0.43999999761581399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0.43783515691757202</v>
      </c>
      <c r="I8" s="30">
        <v>0.26891759037971502</v>
      </c>
      <c r="J8" s="30">
        <v>7.9999998211860601E-2</v>
      </c>
      <c r="K8" s="30">
        <v>9.0000003576278603E-2</v>
      </c>
      <c r="L8" s="30">
        <v>0.119999997317791</v>
      </c>
      <c r="M8" s="30">
        <v>0.19706228375434801</v>
      </c>
      <c r="N8" s="30">
        <v>0.26839014887809698</v>
      </c>
      <c r="O8" s="30">
        <v>0.345170468091964</v>
      </c>
      <c r="P8" s="30">
        <v>0.39654356241226202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0.450073271989822</v>
      </c>
      <c r="I9" s="30">
        <v>0.27503663301467901</v>
      </c>
      <c r="J9" s="30">
        <v>7.0000000298023196E-2</v>
      </c>
      <c r="K9" s="30">
        <v>7.0000000298023196E-2</v>
      </c>
      <c r="L9" s="30">
        <v>0.10000000149011599</v>
      </c>
      <c r="M9" s="30">
        <v>0.18744856119155801</v>
      </c>
      <c r="N9" s="30">
        <v>0.25925925374031</v>
      </c>
      <c r="O9" s="30">
        <v>0.33333334326744002</v>
      </c>
      <c r="P9" s="30">
        <v>0.38580247759818997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0.443142861127853</v>
      </c>
      <c r="I10" s="30">
        <v>0.27157142758369401</v>
      </c>
      <c r="J10" s="30">
        <v>5.9999998658895402E-2</v>
      </c>
      <c r="K10" s="30">
        <v>5.9999998658895402E-2</v>
      </c>
      <c r="L10" s="30">
        <v>0.10000000149011599</v>
      </c>
      <c r="M10" s="30">
        <v>0.182491570711135</v>
      </c>
      <c r="N10" s="30">
        <v>0.24810604751109999</v>
      </c>
      <c r="O10" s="30">
        <v>0.323863625526428</v>
      </c>
      <c r="P10" s="30">
        <v>0.37720957398414601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0.43747252225875799</v>
      </c>
      <c r="I11" s="30">
        <v>0.26873627305030801</v>
      </c>
      <c r="J11" s="30">
        <v>5.9999998658895402E-2</v>
      </c>
      <c r="K11" s="30">
        <v>5.9999998658895402E-2</v>
      </c>
      <c r="L11" s="30">
        <v>0.10000000149011599</v>
      </c>
      <c r="M11" s="30">
        <v>0.17843587696552199</v>
      </c>
      <c r="N11" s="30">
        <v>0.23898072540759999</v>
      </c>
      <c r="O11" s="30">
        <v>0.31611570715904203</v>
      </c>
      <c r="P11" s="30">
        <v>0.37017905712127602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0.43274724483489901</v>
      </c>
      <c r="I12" s="30">
        <v>0.26637363433837802</v>
      </c>
      <c r="J12" s="30">
        <v>5.0000000745057997E-2</v>
      </c>
      <c r="K12" s="30">
        <v>5.9999998658895402E-2</v>
      </c>
      <c r="L12" s="30">
        <v>0.10000000149011599</v>
      </c>
      <c r="M12" s="30">
        <v>0.17505611479282299</v>
      </c>
      <c r="N12" s="30">
        <v>0.23137626051902699</v>
      </c>
      <c r="O12" s="30">
        <v>0.309659093618392</v>
      </c>
      <c r="P12" s="30">
        <v>0.364320307970047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0.42874893546104398</v>
      </c>
      <c r="I13" s="30">
        <v>0.26437446475028897</v>
      </c>
      <c r="J13" s="30">
        <v>5.0000000745057997E-2</v>
      </c>
      <c r="K13" s="30">
        <v>7.0000000298023196E-2</v>
      </c>
      <c r="L13" s="30">
        <v>0.10000000149011599</v>
      </c>
      <c r="M13" s="30">
        <v>0.168814808130264</v>
      </c>
      <c r="N13" s="30">
        <v>0.21733333170413899</v>
      </c>
      <c r="O13" s="30">
        <v>0.29199999570846502</v>
      </c>
      <c r="P13" s="30">
        <v>0.34570834040641701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0.41428571939468301</v>
      </c>
      <c r="I14" s="30">
        <v>0.25714287161826999</v>
      </c>
      <c r="J14" s="30">
        <v>5.0000000745057997E-2</v>
      </c>
      <c r="K14" s="30">
        <v>7.9999998211860601E-2</v>
      </c>
      <c r="L14" s="30">
        <v>0.109999999403953</v>
      </c>
      <c r="M14" s="30">
        <v>0.16050754487514499</v>
      </c>
      <c r="N14" s="30">
        <v>0.19864197075366899</v>
      </c>
      <c r="O14" s="30">
        <v>0.270000010728836</v>
      </c>
      <c r="P14" s="30">
        <v>0.32390433549880898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0.38857141137123102</v>
      </c>
      <c r="I15" s="30">
        <v>0.259285688400268</v>
      </c>
      <c r="J15" s="30">
        <v>5.9999998658895402E-2</v>
      </c>
      <c r="K15" s="30">
        <v>0.10000000149011599</v>
      </c>
      <c r="L15" s="30">
        <v>0.119999997317791</v>
      </c>
      <c r="M15" s="30">
        <v>0.15000000596046401</v>
      </c>
      <c r="N15" s="30">
        <v>0.204761907458305</v>
      </c>
      <c r="O15" s="30">
        <v>0.30000001192092901</v>
      </c>
      <c r="P15" s="30">
        <v>0.34999999403953502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0.35342857241630499</v>
      </c>
      <c r="I16" s="30">
        <v>0.29600000381469699</v>
      </c>
      <c r="J16" s="30">
        <v>7.9999998211860601E-2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0.35342857241630499</v>
      </c>
      <c r="I17" s="30">
        <v>0.29600000381469699</v>
      </c>
      <c r="J17" s="30">
        <v>7.9999998211860601E-2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0.35342857241630499</v>
      </c>
      <c r="I18" s="30">
        <v>0.29600000381469699</v>
      </c>
      <c r="J18" s="30">
        <v>7.9999998211860601E-2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0.35342857241630499</v>
      </c>
      <c r="I19" s="30">
        <v>0.29600000381469699</v>
      </c>
      <c r="J19" s="30">
        <v>7.9999998211860601E-2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0.56130170822143499</v>
      </c>
      <c r="Q19" s="30">
        <v>0.642927646636962</v>
      </c>
      <c r="R19" s="30">
        <v>0.72455358505249001</v>
      </c>
      <c r="S19" s="30">
        <v>0.88780546188354403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759-80A4-4403-A79E-7CFFAF753F74}">
  <sheetPr codeName="工作表18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584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sheetPr codeName="工作表198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352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0">
        <v>-750</v>
      </c>
      <c r="C3" s="30">
        <v>-750</v>
      </c>
      <c r="D3" s="30">
        <v>-750</v>
      </c>
      <c r="E3" s="30">
        <v>-1000</v>
      </c>
      <c r="F3" s="30">
        <v>-1250</v>
      </c>
      <c r="G3" s="30">
        <v>-1250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-700</v>
      </c>
      <c r="C4" s="30">
        <v>-700</v>
      </c>
      <c r="D4" s="30">
        <v>-700</v>
      </c>
      <c r="E4" s="30">
        <v>-1000</v>
      </c>
      <c r="F4" s="30">
        <v>-1250</v>
      </c>
      <c r="G4" s="30">
        <v>-1250</v>
      </c>
      <c r="H4" s="30">
        <v>-1100</v>
      </c>
      <c r="I4" s="30">
        <v>-1100</v>
      </c>
      <c r="J4" s="30">
        <v>-1250</v>
      </c>
      <c r="K4" s="30">
        <v>-1250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-600</v>
      </c>
      <c r="C5" s="30">
        <v>-600</v>
      </c>
      <c r="D5" s="30">
        <v>-600</v>
      </c>
      <c r="E5" s="30">
        <v>-800</v>
      </c>
      <c r="F5" s="30">
        <v>-900</v>
      </c>
      <c r="G5" s="30">
        <v>-900</v>
      </c>
      <c r="H5" s="30">
        <v>-900</v>
      </c>
      <c r="I5" s="30">
        <v>-900</v>
      </c>
      <c r="J5" s="30">
        <v>-900</v>
      </c>
      <c r="K5" s="30">
        <v>-1250</v>
      </c>
      <c r="L5" s="25">
        <v>-1250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-533.33331298828102</v>
      </c>
      <c r="C6" s="30">
        <v>-533.33331298828102</v>
      </c>
      <c r="D6" s="30">
        <v>-633.33331298828102</v>
      </c>
      <c r="E6" s="30">
        <v>-650</v>
      </c>
      <c r="F6" s="30">
        <v>-700</v>
      </c>
      <c r="G6" s="30">
        <v>-700</v>
      </c>
      <c r="H6" s="30">
        <v>-750</v>
      </c>
      <c r="I6" s="30">
        <v>-750</v>
      </c>
      <c r="J6" s="30">
        <v>-750</v>
      </c>
      <c r="K6" s="30">
        <v>-900</v>
      </c>
      <c r="L6" s="25">
        <v>-1000</v>
      </c>
      <c r="M6" s="25">
        <v>-1100</v>
      </c>
      <c r="N6" s="25">
        <v>-1250</v>
      </c>
      <c r="O6" s="25">
        <v>-1250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-480</v>
      </c>
      <c r="C7" s="30">
        <v>-480</v>
      </c>
      <c r="D7" s="30">
        <v>-660</v>
      </c>
      <c r="E7" s="30">
        <v>-720</v>
      </c>
      <c r="F7" s="30">
        <v>-600</v>
      </c>
      <c r="G7" s="30">
        <v>-650</v>
      </c>
      <c r="H7" s="30">
        <v>-600</v>
      </c>
      <c r="I7" s="30">
        <v>-600</v>
      </c>
      <c r="J7" s="30">
        <v>-600</v>
      </c>
      <c r="K7" s="30">
        <v>-700</v>
      </c>
      <c r="L7" s="25">
        <v>-900</v>
      </c>
      <c r="M7" s="25">
        <v>-1000</v>
      </c>
      <c r="N7" s="25">
        <v>-1100</v>
      </c>
      <c r="O7" s="25">
        <v>-1100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-350</v>
      </c>
      <c r="C8" s="30">
        <v>-350</v>
      </c>
      <c r="D8" s="30">
        <v>-350</v>
      </c>
      <c r="E8" s="30">
        <v>-500</v>
      </c>
      <c r="F8" s="30">
        <v>-500</v>
      </c>
      <c r="G8" s="30">
        <v>-500</v>
      </c>
      <c r="H8" s="30">
        <v>-500</v>
      </c>
      <c r="I8" s="30">
        <v>-500</v>
      </c>
      <c r="J8" s="30">
        <v>-500</v>
      </c>
      <c r="K8" s="30">
        <v>-600</v>
      </c>
      <c r="L8" s="25">
        <v>-800</v>
      </c>
      <c r="M8" s="25">
        <v>-900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-400</v>
      </c>
      <c r="F9" s="30">
        <v>-400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-150</v>
      </c>
      <c r="M10" s="25">
        <v>-150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-150</v>
      </c>
      <c r="M11" s="25">
        <v>-150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-1400</v>
      </c>
      <c r="M13" s="25">
        <v>-1500</v>
      </c>
      <c r="N13" s="25">
        <v>-1500</v>
      </c>
      <c r="O13" s="25">
        <v>-1500</v>
      </c>
      <c r="P13" s="25">
        <v>-1500</v>
      </c>
      <c r="Q13" s="25">
        <v>-1500</v>
      </c>
      <c r="R13" s="25">
        <v>-1500</v>
      </c>
      <c r="S13" s="25">
        <v>-1500</v>
      </c>
      <c r="T13" s="25">
        <v>-1500</v>
      </c>
      <c r="U13" s="28">
        <v>-1500</v>
      </c>
      <c r="V13" s="28">
        <v>-1500</v>
      </c>
      <c r="W13" s="28">
        <v>-1500</v>
      </c>
      <c r="X13" s="28">
        <v>-1500</v>
      </c>
      <c r="Y13" s="28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-2000</v>
      </c>
      <c r="N14" s="25">
        <v>-2000</v>
      </c>
      <c r="O14" s="25">
        <v>-2000</v>
      </c>
      <c r="P14" s="25">
        <v>-2000</v>
      </c>
      <c r="Q14" s="25">
        <v>-2000</v>
      </c>
      <c r="R14" s="25">
        <v>-2000</v>
      </c>
      <c r="S14" s="25">
        <v>-2000</v>
      </c>
      <c r="T14" s="25">
        <v>-2000</v>
      </c>
      <c r="U14" s="28">
        <v>-2000</v>
      </c>
      <c r="V14" s="28">
        <v>-2000</v>
      </c>
      <c r="W14" s="28">
        <v>-2000</v>
      </c>
      <c r="X14" s="28">
        <v>-2000</v>
      </c>
      <c r="Y14" s="28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-4000</v>
      </c>
      <c r="C15" s="30">
        <v>-4000</v>
      </c>
      <c r="D15" s="30">
        <v>-4000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-6000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-8000</v>
      </c>
      <c r="C17" s="30">
        <v>-8000</v>
      </c>
      <c r="D17" s="30">
        <v>-8000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-12000</v>
      </c>
      <c r="C19" s="30">
        <v>-12000</v>
      </c>
      <c r="D19" s="30">
        <v>-12000</v>
      </c>
      <c r="E19" s="30">
        <v>-12000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sheetPr codeName="工作表184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337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1100</v>
      </c>
      <c r="C3" s="33">
        <v>1100</v>
      </c>
      <c r="D3" s="33">
        <v>1100</v>
      </c>
      <c r="E3" s="33">
        <v>1100</v>
      </c>
      <c r="F3" s="33">
        <v>1100</v>
      </c>
      <c r="G3" s="33">
        <v>1100</v>
      </c>
      <c r="H3" s="33">
        <v>1100</v>
      </c>
      <c r="I3" s="33">
        <v>1100</v>
      </c>
      <c r="J3" s="33">
        <v>1100</v>
      </c>
      <c r="K3" s="33">
        <v>1100</v>
      </c>
      <c r="L3" s="33">
        <v>1100</v>
      </c>
      <c r="M3" s="33">
        <v>1100</v>
      </c>
      <c r="N3" s="33">
        <v>1100</v>
      </c>
      <c r="O3" s="33">
        <v>1100</v>
      </c>
      <c r="P3" s="33">
        <v>1100</v>
      </c>
      <c r="Q3" s="33">
        <v>1100</v>
      </c>
      <c r="R3" s="33">
        <v>1100</v>
      </c>
      <c r="S3" s="33">
        <v>1100</v>
      </c>
      <c r="T3" s="33">
        <v>1100</v>
      </c>
      <c r="U3" s="33">
        <v>1100</v>
      </c>
      <c r="V3" s="33">
        <v>1100</v>
      </c>
      <c r="W3" s="33">
        <v>1100</v>
      </c>
      <c r="X3" s="33">
        <v>1100</v>
      </c>
      <c r="Y3" s="33">
        <v>1100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1210</v>
      </c>
      <c r="N4" s="33">
        <v>1210</v>
      </c>
      <c r="O4" s="33">
        <v>1210</v>
      </c>
      <c r="P4" s="33">
        <v>1210</v>
      </c>
      <c r="Q4" s="33">
        <v>1210</v>
      </c>
      <c r="R4" s="33">
        <v>1200</v>
      </c>
      <c r="S4" s="33">
        <v>1190</v>
      </c>
      <c r="T4" s="33">
        <v>1180</v>
      </c>
      <c r="U4" s="33">
        <v>1170</v>
      </c>
      <c r="V4" s="33">
        <v>1160</v>
      </c>
      <c r="W4" s="33">
        <v>1150</v>
      </c>
      <c r="X4" s="33">
        <v>1140</v>
      </c>
      <c r="Y4" s="33">
        <v>1100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1485</v>
      </c>
      <c r="C5" s="33">
        <v>1485</v>
      </c>
      <c r="D5" s="33">
        <v>1485</v>
      </c>
      <c r="E5" s="33">
        <v>1485</v>
      </c>
      <c r="F5" s="33">
        <v>1485</v>
      </c>
      <c r="G5" s="33">
        <v>1485</v>
      </c>
      <c r="H5" s="33">
        <v>1485</v>
      </c>
      <c r="I5" s="33">
        <v>1485</v>
      </c>
      <c r="J5" s="33">
        <v>1485</v>
      </c>
      <c r="K5" s="33">
        <v>1485</v>
      </c>
      <c r="L5" s="33">
        <v>1485</v>
      </c>
      <c r="M5" s="33">
        <v>1650</v>
      </c>
      <c r="N5" s="33">
        <v>1650</v>
      </c>
      <c r="O5" s="33">
        <v>1650</v>
      </c>
      <c r="P5" s="33">
        <v>1650</v>
      </c>
      <c r="Q5" s="33">
        <v>1650</v>
      </c>
      <c r="R5" s="33">
        <v>1605</v>
      </c>
      <c r="S5" s="33">
        <v>1560</v>
      </c>
      <c r="T5" s="33">
        <v>1515</v>
      </c>
      <c r="U5" s="33">
        <v>1470</v>
      </c>
      <c r="V5" s="33">
        <v>1425</v>
      </c>
      <c r="W5" s="33">
        <v>1380</v>
      </c>
      <c r="X5" s="33">
        <v>1335</v>
      </c>
      <c r="Y5" s="33">
        <v>1155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1782</v>
      </c>
      <c r="C6" s="33">
        <v>1782</v>
      </c>
      <c r="D6" s="33">
        <v>1782</v>
      </c>
      <c r="E6" s="33">
        <v>1782</v>
      </c>
      <c r="F6" s="33">
        <v>1782</v>
      </c>
      <c r="G6" s="33">
        <v>1782</v>
      </c>
      <c r="H6" s="33">
        <v>1782</v>
      </c>
      <c r="I6" s="33">
        <v>1782</v>
      </c>
      <c r="J6" s="33">
        <v>1782</v>
      </c>
      <c r="K6" s="33">
        <v>1782</v>
      </c>
      <c r="L6" s="33">
        <v>1782</v>
      </c>
      <c r="M6" s="33">
        <v>1980</v>
      </c>
      <c r="N6" s="33">
        <v>1980</v>
      </c>
      <c r="O6" s="33">
        <v>1980</v>
      </c>
      <c r="P6" s="33">
        <v>1980</v>
      </c>
      <c r="Q6" s="33">
        <v>1980</v>
      </c>
      <c r="R6" s="33">
        <v>1926</v>
      </c>
      <c r="S6" s="33">
        <v>1872</v>
      </c>
      <c r="T6" s="33">
        <v>1818</v>
      </c>
      <c r="U6" s="33">
        <v>1764</v>
      </c>
      <c r="V6" s="33">
        <v>1710</v>
      </c>
      <c r="W6" s="33">
        <v>1656</v>
      </c>
      <c r="X6" s="33">
        <v>1602</v>
      </c>
      <c r="Y6" s="33">
        <v>1386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2079</v>
      </c>
      <c r="C7" s="33">
        <v>2079</v>
      </c>
      <c r="D7" s="33">
        <v>2079</v>
      </c>
      <c r="E7" s="33">
        <v>2079</v>
      </c>
      <c r="F7" s="33">
        <v>2079</v>
      </c>
      <c r="G7" s="33">
        <v>2079</v>
      </c>
      <c r="H7" s="33">
        <v>2079</v>
      </c>
      <c r="I7" s="33">
        <v>2079</v>
      </c>
      <c r="J7" s="33">
        <v>2079</v>
      </c>
      <c r="K7" s="33">
        <v>2079</v>
      </c>
      <c r="L7" s="33">
        <v>2079</v>
      </c>
      <c r="M7" s="33">
        <v>2310</v>
      </c>
      <c r="N7" s="33">
        <v>2310</v>
      </c>
      <c r="O7" s="33">
        <v>2310</v>
      </c>
      <c r="P7" s="33">
        <v>2310</v>
      </c>
      <c r="Q7" s="33">
        <v>2310</v>
      </c>
      <c r="R7" s="33">
        <v>2247</v>
      </c>
      <c r="S7" s="33">
        <v>2184</v>
      </c>
      <c r="T7" s="33">
        <v>2121</v>
      </c>
      <c r="U7" s="33">
        <v>2058</v>
      </c>
      <c r="V7" s="33">
        <v>1995</v>
      </c>
      <c r="W7" s="33">
        <v>1932</v>
      </c>
      <c r="X7" s="33">
        <v>1869</v>
      </c>
      <c r="Y7" s="33">
        <v>1617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2376</v>
      </c>
      <c r="C8" s="33">
        <v>2376</v>
      </c>
      <c r="D8" s="33">
        <v>2376</v>
      </c>
      <c r="E8" s="33">
        <v>2376</v>
      </c>
      <c r="F8" s="33">
        <v>2376</v>
      </c>
      <c r="G8" s="33">
        <v>2376</v>
      </c>
      <c r="H8" s="33">
        <v>2376</v>
      </c>
      <c r="I8" s="33">
        <v>2376</v>
      </c>
      <c r="J8" s="33">
        <v>2376</v>
      </c>
      <c r="K8" s="33">
        <v>2376</v>
      </c>
      <c r="L8" s="33">
        <v>2376</v>
      </c>
      <c r="M8" s="33">
        <v>2640</v>
      </c>
      <c r="N8" s="33">
        <v>2640</v>
      </c>
      <c r="O8" s="33">
        <v>2640</v>
      </c>
      <c r="P8" s="33">
        <v>2640</v>
      </c>
      <c r="Q8" s="33">
        <v>2640</v>
      </c>
      <c r="R8" s="33">
        <v>2568</v>
      </c>
      <c r="S8" s="33">
        <v>2496</v>
      </c>
      <c r="T8" s="33">
        <v>2424</v>
      </c>
      <c r="U8" s="33">
        <v>2352</v>
      </c>
      <c r="V8" s="33">
        <v>2280</v>
      </c>
      <c r="W8" s="33">
        <v>2208</v>
      </c>
      <c r="X8" s="33">
        <v>2136</v>
      </c>
      <c r="Y8" s="33">
        <v>1848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2838</v>
      </c>
      <c r="C9" s="33">
        <v>2838</v>
      </c>
      <c r="D9" s="33">
        <v>2838</v>
      </c>
      <c r="E9" s="33">
        <v>2838</v>
      </c>
      <c r="F9" s="33">
        <v>2838</v>
      </c>
      <c r="G9" s="33">
        <v>2838</v>
      </c>
      <c r="H9" s="33">
        <v>2838</v>
      </c>
      <c r="I9" s="33">
        <v>2838</v>
      </c>
      <c r="J9" s="33">
        <v>2838</v>
      </c>
      <c r="K9" s="33">
        <v>2838</v>
      </c>
      <c r="L9" s="33">
        <v>2838</v>
      </c>
      <c r="M9" s="33">
        <v>2970</v>
      </c>
      <c r="N9" s="33">
        <v>2970</v>
      </c>
      <c r="O9" s="33">
        <v>2970</v>
      </c>
      <c r="P9" s="33">
        <v>2970</v>
      </c>
      <c r="Q9" s="33">
        <v>2970</v>
      </c>
      <c r="R9" s="33">
        <v>2889</v>
      </c>
      <c r="S9" s="33">
        <v>2808</v>
      </c>
      <c r="T9" s="33">
        <v>2727</v>
      </c>
      <c r="U9" s="33">
        <v>2646</v>
      </c>
      <c r="V9" s="33">
        <v>2565</v>
      </c>
      <c r="W9" s="33">
        <v>2484</v>
      </c>
      <c r="X9" s="33">
        <v>2403</v>
      </c>
      <c r="Y9" s="33">
        <v>2079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3300</v>
      </c>
      <c r="C10" s="33">
        <v>3300</v>
      </c>
      <c r="D10" s="33">
        <v>3300</v>
      </c>
      <c r="E10" s="33">
        <v>3300</v>
      </c>
      <c r="F10" s="33">
        <v>3300</v>
      </c>
      <c r="G10" s="33">
        <v>3300</v>
      </c>
      <c r="H10" s="33">
        <v>3300</v>
      </c>
      <c r="I10" s="33">
        <v>3300</v>
      </c>
      <c r="J10" s="33">
        <v>3300</v>
      </c>
      <c r="K10" s="33">
        <v>3300</v>
      </c>
      <c r="L10" s="33">
        <v>3300</v>
      </c>
      <c r="M10" s="33">
        <v>3300</v>
      </c>
      <c r="N10" s="33">
        <v>3300</v>
      </c>
      <c r="O10" s="33">
        <v>3300</v>
      </c>
      <c r="P10" s="33">
        <v>3300</v>
      </c>
      <c r="Q10" s="33">
        <v>3300</v>
      </c>
      <c r="R10" s="33">
        <v>3210</v>
      </c>
      <c r="S10" s="33">
        <v>3120</v>
      </c>
      <c r="T10" s="33">
        <v>3030</v>
      </c>
      <c r="U10" s="33">
        <v>2940</v>
      </c>
      <c r="V10" s="33">
        <v>2850</v>
      </c>
      <c r="W10" s="33">
        <v>2760</v>
      </c>
      <c r="X10" s="33">
        <v>2670</v>
      </c>
      <c r="Y10" s="33">
        <v>2310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3630</v>
      </c>
      <c r="C11" s="33">
        <v>3630</v>
      </c>
      <c r="D11" s="33">
        <v>3630</v>
      </c>
      <c r="E11" s="33">
        <v>3630</v>
      </c>
      <c r="F11" s="33">
        <v>3630</v>
      </c>
      <c r="G11" s="33">
        <v>3630</v>
      </c>
      <c r="H11" s="33">
        <v>3630</v>
      </c>
      <c r="I11" s="33">
        <v>3630</v>
      </c>
      <c r="J11" s="33">
        <v>3630</v>
      </c>
      <c r="K11" s="33">
        <v>3630</v>
      </c>
      <c r="L11" s="33">
        <v>3630</v>
      </c>
      <c r="M11" s="33">
        <v>3630</v>
      </c>
      <c r="N11" s="33">
        <v>3630</v>
      </c>
      <c r="O11" s="33">
        <v>3630</v>
      </c>
      <c r="P11" s="33">
        <v>3630</v>
      </c>
      <c r="Q11" s="33">
        <v>3630</v>
      </c>
      <c r="R11" s="33">
        <v>3531</v>
      </c>
      <c r="S11" s="33">
        <v>3432</v>
      </c>
      <c r="T11" s="33">
        <v>3333</v>
      </c>
      <c r="U11" s="33">
        <v>3234</v>
      </c>
      <c r="V11" s="33">
        <v>3135</v>
      </c>
      <c r="W11" s="33">
        <v>3036</v>
      </c>
      <c r="X11" s="33">
        <v>2937</v>
      </c>
      <c r="Y11" s="33">
        <v>2541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3960</v>
      </c>
      <c r="C12" s="33">
        <v>3960</v>
      </c>
      <c r="D12" s="33">
        <v>3960</v>
      </c>
      <c r="E12" s="33">
        <v>3960</v>
      </c>
      <c r="F12" s="33">
        <v>3960</v>
      </c>
      <c r="G12" s="33">
        <v>3960</v>
      </c>
      <c r="H12" s="33">
        <v>3960</v>
      </c>
      <c r="I12" s="33">
        <v>3960</v>
      </c>
      <c r="J12" s="33">
        <v>3960</v>
      </c>
      <c r="K12" s="33">
        <v>3960</v>
      </c>
      <c r="L12" s="33">
        <v>3960</v>
      </c>
      <c r="M12" s="33">
        <v>3960</v>
      </c>
      <c r="N12" s="33">
        <v>3960</v>
      </c>
      <c r="O12" s="33">
        <v>3960</v>
      </c>
      <c r="P12" s="33">
        <v>3960</v>
      </c>
      <c r="Q12" s="33">
        <v>3960</v>
      </c>
      <c r="R12" s="33">
        <v>3852</v>
      </c>
      <c r="S12" s="33">
        <v>3744</v>
      </c>
      <c r="T12" s="33">
        <v>3636</v>
      </c>
      <c r="U12" s="33">
        <v>3528</v>
      </c>
      <c r="V12" s="33">
        <v>3420</v>
      </c>
      <c r="W12" s="33">
        <v>3312</v>
      </c>
      <c r="X12" s="33">
        <v>3204</v>
      </c>
      <c r="Y12" s="33">
        <v>2772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4400</v>
      </c>
      <c r="C13" s="33">
        <v>4400</v>
      </c>
      <c r="D13" s="33">
        <v>4400</v>
      </c>
      <c r="E13" s="33">
        <v>4400</v>
      </c>
      <c r="F13" s="33">
        <v>4400</v>
      </c>
      <c r="G13" s="33">
        <v>4400</v>
      </c>
      <c r="H13" s="33">
        <v>4400</v>
      </c>
      <c r="I13" s="33">
        <v>4400</v>
      </c>
      <c r="J13" s="33">
        <v>4400</v>
      </c>
      <c r="K13" s="33">
        <v>4400</v>
      </c>
      <c r="L13" s="33">
        <v>4400</v>
      </c>
      <c r="M13" s="33">
        <v>4400</v>
      </c>
      <c r="N13" s="33">
        <v>4400</v>
      </c>
      <c r="O13" s="33">
        <v>4400</v>
      </c>
      <c r="P13" s="33">
        <v>4400</v>
      </c>
      <c r="Q13" s="33">
        <v>4400</v>
      </c>
      <c r="R13" s="33">
        <v>4280</v>
      </c>
      <c r="S13" s="33">
        <v>4160</v>
      </c>
      <c r="T13" s="33">
        <v>4040</v>
      </c>
      <c r="U13" s="33">
        <v>3920</v>
      </c>
      <c r="V13" s="33">
        <v>3800</v>
      </c>
      <c r="W13" s="33">
        <v>3680</v>
      </c>
      <c r="X13" s="33">
        <v>3560</v>
      </c>
      <c r="Y13" s="33">
        <v>3080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4840</v>
      </c>
      <c r="C14" s="33">
        <v>4840</v>
      </c>
      <c r="D14" s="33">
        <v>4840</v>
      </c>
      <c r="E14" s="33">
        <v>4840</v>
      </c>
      <c r="F14" s="33">
        <v>4840</v>
      </c>
      <c r="G14" s="33">
        <v>4840</v>
      </c>
      <c r="H14" s="33">
        <v>4840</v>
      </c>
      <c r="I14" s="33">
        <v>4840</v>
      </c>
      <c r="J14" s="33">
        <v>4840</v>
      </c>
      <c r="K14" s="33">
        <v>4840</v>
      </c>
      <c r="L14" s="33">
        <v>4840</v>
      </c>
      <c r="M14" s="33">
        <v>4840</v>
      </c>
      <c r="N14" s="33">
        <v>4840</v>
      </c>
      <c r="O14" s="33">
        <v>4840</v>
      </c>
      <c r="P14" s="33">
        <v>4840</v>
      </c>
      <c r="Q14" s="33">
        <v>4840</v>
      </c>
      <c r="R14" s="33">
        <v>4708</v>
      </c>
      <c r="S14" s="33">
        <v>4576</v>
      </c>
      <c r="T14" s="33">
        <v>4444</v>
      </c>
      <c r="U14" s="33">
        <v>4312</v>
      </c>
      <c r="V14" s="33">
        <v>4180</v>
      </c>
      <c r="W14" s="33">
        <v>4048</v>
      </c>
      <c r="X14" s="33">
        <v>3916</v>
      </c>
      <c r="Y14" s="33">
        <v>3388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5800</v>
      </c>
      <c r="C15" s="33">
        <v>5800</v>
      </c>
      <c r="D15" s="33">
        <v>5800</v>
      </c>
      <c r="E15" s="33">
        <v>5800</v>
      </c>
      <c r="F15" s="33">
        <v>5800</v>
      </c>
      <c r="G15" s="33">
        <v>5800</v>
      </c>
      <c r="H15" s="33">
        <v>5800</v>
      </c>
      <c r="I15" s="33">
        <v>5800</v>
      </c>
      <c r="J15" s="33">
        <v>5800</v>
      </c>
      <c r="K15" s="33">
        <v>5800</v>
      </c>
      <c r="L15" s="33">
        <v>5800</v>
      </c>
      <c r="M15" s="33">
        <v>5800</v>
      </c>
      <c r="N15" s="33">
        <v>5800</v>
      </c>
      <c r="O15" s="33">
        <v>5800</v>
      </c>
      <c r="P15" s="33">
        <v>5800</v>
      </c>
      <c r="Q15" s="33">
        <v>5800</v>
      </c>
      <c r="R15" s="33">
        <v>5641.818359375</v>
      </c>
      <c r="S15" s="33">
        <v>5483.63623046875</v>
      </c>
      <c r="T15" s="33">
        <v>5325.45458984375</v>
      </c>
      <c r="U15" s="33">
        <v>5167.27294921875</v>
      </c>
      <c r="V15" s="33">
        <v>5009.0908203125</v>
      </c>
      <c r="W15" s="33">
        <v>4850.9091796875</v>
      </c>
      <c r="X15" s="33">
        <v>4692.72705078125</v>
      </c>
      <c r="Y15" s="33">
        <v>4060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6800</v>
      </c>
      <c r="C16" s="33">
        <v>6800</v>
      </c>
      <c r="D16" s="33">
        <v>6800</v>
      </c>
      <c r="E16" s="33">
        <v>6800</v>
      </c>
      <c r="F16" s="33">
        <v>6800</v>
      </c>
      <c r="G16" s="33">
        <v>6800</v>
      </c>
      <c r="H16" s="33">
        <v>6800</v>
      </c>
      <c r="I16" s="33">
        <v>6800</v>
      </c>
      <c r="J16" s="33">
        <v>6800</v>
      </c>
      <c r="K16" s="33">
        <v>6800</v>
      </c>
      <c r="L16" s="33">
        <v>6800</v>
      </c>
      <c r="M16" s="33">
        <v>6800</v>
      </c>
      <c r="N16" s="33">
        <v>6800</v>
      </c>
      <c r="O16" s="33">
        <v>6800</v>
      </c>
      <c r="P16" s="33">
        <v>6800</v>
      </c>
      <c r="Q16" s="33">
        <v>6800</v>
      </c>
      <c r="R16" s="33">
        <v>6614.54541015625</v>
      </c>
      <c r="S16" s="33">
        <v>6429.0908203125</v>
      </c>
      <c r="T16" s="33">
        <v>6243.63623046875</v>
      </c>
      <c r="U16" s="33">
        <v>6058.181640625</v>
      </c>
      <c r="V16" s="33">
        <v>5872.72705078125</v>
      </c>
      <c r="W16" s="33">
        <v>5687.27294921875</v>
      </c>
      <c r="X16" s="33">
        <v>5501.818359375</v>
      </c>
      <c r="Y16" s="33">
        <v>4760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7781.818359375</v>
      </c>
      <c r="S17" s="33">
        <v>7563.63623046875</v>
      </c>
      <c r="T17" s="33">
        <v>7345.45458984375</v>
      </c>
      <c r="U17" s="33">
        <v>7127.27294921875</v>
      </c>
      <c r="V17" s="33">
        <v>6909.0908203125</v>
      </c>
      <c r="W17" s="33">
        <v>6690.9091796875</v>
      </c>
      <c r="X17" s="33">
        <v>6472.72705078125</v>
      </c>
      <c r="Y17" s="33">
        <v>5600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9400</v>
      </c>
      <c r="C18" s="33">
        <v>9400</v>
      </c>
      <c r="D18" s="33">
        <v>9400</v>
      </c>
      <c r="E18" s="33">
        <v>9400</v>
      </c>
      <c r="F18" s="33">
        <v>9400</v>
      </c>
      <c r="G18" s="33">
        <v>9400</v>
      </c>
      <c r="H18" s="33">
        <v>9400</v>
      </c>
      <c r="I18" s="33">
        <v>9400</v>
      </c>
      <c r="J18" s="33">
        <v>9400</v>
      </c>
      <c r="K18" s="33">
        <v>9400</v>
      </c>
      <c r="L18" s="33">
        <v>9400</v>
      </c>
      <c r="M18" s="33">
        <v>9400</v>
      </c>
      <c r="N18" s="33">
        <v>9400</v>
      </c>
      <c r="O18" s="33">
        <v>9400</v>
      </c>
      <c r="P18" s="33">
        <v>9400</v>
      </c>
      <c r="Q18" s="33">
        <v>9400</v>
      </c>
      <c r="R18" s="33">
        <v>9143.63671875</v>
      </c>
      <c r="S18" s="33">
        <v>8887.2724609375</v>
      </c>
      <c r="T18" s="33">
        <v>8630.9091796875</v>
      </c>
      <c r="U18" s="33">
        <v>8374.5458984375</v>
      </c>
      <c r="V18" s="33">
        <v>8118.181640625</v>
      </c>
      <c r="W18" s="33">
        <v>7861.818359375</v>
      </c>
      <c r="X18" s="33">
        <v>7605.45458984375</v>
      </c>
      <c r="Y18" s="33">
        <v>6580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11000</v>
      </c>
      <c r="C19" s="33">
        <v>11000</v>
      </c>
      <c r="D19" s="33">
        <v>11000</v>
      </c>
      <c r="E19" s="33">
        <v>11000</v>
      </c>
      <c r="F19" s="33">
        <v>11000</v>
      </c>
      <c r="G19" s="33">
        <v>11000</v>
      </c>
      <c r="H19" s="33">
        <v>11000</v>
      </c>
      <c r="I19" s="33">
        <v>11000</v>
      </c>
      <c r="J19" s="33">
        <v>11000</v>
      </c>
      <c r="K19" s="33">
        <v>11000</v>
      </c>
      <c r="L19" s="33">
        <v>11000</v>
      </c>
      <c r="M19" s="33">
        <v>11000</v>
      </c>
      <c r="N19" s="33">
        <v>11000</v>
      </c>
      <c r="O19" s="33">
        <v>11000</v>
      </c>
      <c r="P19" s="33">
        <v>11000</v>
      </c>
      <c r="Q19" s="33">
        <v>11000</v>
      </c>
      <c r="R19" s="33">
        <v>10700</v>
      </c>
      <c r="S19" s="33">
        <v>10400</v>
      </c>
      <c r="T19" s="33">
        <v>10100</v>
      </c>
      <c r="U19" s="33">
        <v>9800</v>
      </c>
      <c r="V19" s="33">
        <v>9500</v>
      </c>
      <c r="W19" s="33">
        <v>9200</v>
      </c>
      <c r="X19" s="33">
        <v>8900</v>
      </c>
      <c r="Y19" s="33">
        <v>7700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sheetPr codeName="工作表106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267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0.15000000596046401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0.15000000596046401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0.15000000596046401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0.15000000596046401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0.15000000596046401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0.15000000596046401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0.15000000596046401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0.15000000596046401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0.125</v>
      </c>
      <c r="I19" s="33">
        <v>0.15000000596046401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0.15250000357627799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sheetPr codeName="工作表205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634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0">
        <v>-2000</v>
      </c>
      <c r="C3" s="30">
        <v>-2000</v>
      </c>
      <c r="D3" s="30">
        <v>-2000</v>
      </c>
      <c r="E3" s="30">
        <v>-2000</v>
      </c>
      <c r="F3" s="30">
        <v>-2000</v>
      </c>
      <c r="G3" s="30">
        <v>-2000</v>
      </c>
      <c r="H3" s="30">
        <v>-2000</v>
      </c>
      <c r="I3" s="30">
        <v>-2000</v>
      </c>
      <c r="J3" s="30">
        <v>-2000</v>
      </c>
      <c r="K3" s="30">
        <v>-2000</v>
      </c>
      <c r="L3" s="25">
        <v>-2000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-2000</v>
      </c>
      <c r="C4" s="30">
        <v>-2000</v>
      </c>
      <c r="D4" s="30">
        <v>-2000</v>
      </c>
      <c r="E4" s="30">
        <v>-2000</v>
      </c>
      <c r="F4" s="30">
        <v>-2000</v>
      </c>
      <c r="G4" s="30">
        <v>-2000</v>
      </c>
      <c r="H4" s="30">
        <v>-2000</v>
      </c>
      <c r="I4" s="30">
        <v>-2000</v>
      </c>
      <c r="J4" s="30">
        <v>-2000</v>
      </c>
      <c r="K4" s="30">
        <v>-2000</v>
      </c>
      <c r="L4" s="25">
        <v>-2000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-2000</v>
      </c>
      <c r="C5" s="30">
        <v>-2000</v>
      </c>
      <c r="D5" s="30">
        <v>-2000</v>
      </c>
      <c r="E5" s="30">
        <v>-2000</v>
      </c>
      <c r="F5" s="30">
        <v>-2000</v>
      </c>
      <c r="G5" s="30">
        <v>-2000</v>
      </c>
      <c r="H5" s="30">
        <v>-2000</v>
      </c>
      <c r="I5" s="30">
        <v>-2000</v>
      </c>
      <c r="J5" s="30">
        <v>-2000</v>
      </c>
      <c r="K5" s="30">
        <v>-2000</v>
      </c>
      <c r="L5" s="25">
        <v>-2000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-1500</v>
      </c>
      <c r="C6" s="30">
        <v>-1500</v>
      </c>
      <c r="D6" s="30">
        <v>-1500</v>
      </c>
      <c r="E6" s="30">
        <v>-1500</v>
      </c>
      <c r="F6" s="30">
        <v>-1500</v>
      </c>
      <c r="G6" s="30">
        <v>-1500</v>
      </c>
      <c r="H6" s="30">
        <v>-1500</v>
      </c>
      <c r="I6" s="30">
        <v>-1500</v>
      </c>
      <c r="J6" s="30">
        <v>-1500</v>
      </c>
      <c r="K6" s="30">
        <v>-1500</v>
      </c>
      <c r="L6" s="25">
        <v>-1500</v>
      </c>
      <c r="M6" s="25">
        <v>-1500</v>
      </c>
      <c r="N6" s="25">
        <v>-1500</v>
      </c>
      <c r="O6" s="25">
        <v>-1500</v>
      </c>
      <c r="P6" s="25">
        <v>-1500</v>
      </c>
      <c r="Q6" s="25">
        <v>-1500</v>
      </c>
      <c r="R6" s="25">
        <v>-1500</v>
      </c>
      <c r="S6" s="25">
        <v>-1500</v>
      </c>
      <c r="T6" s="25">
        <v>-1500</v>
      </c>
      <c r="U6" s="28">
        <v>-1500</v>
      </c>
      <c r="V6" s="28">
        <v>-1500</v>
      </c>
      <c r="W6" s="28">
        <v>-1500</v>
      </c>
      <c r="X6" s="28">
        <v>-1500</v>
      </c>
      <c r="Y6" s="28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-1250</v>
      </c>
      <c r="C7" s="30">
        <v>-1250</v>
      </c>
      <c r="D7" s="30">
        <v>-1250</v>
      </c>
      <c r="E7" s="30">
        <v>-1250</v>
      </c>
      <c r="F7" s="30">
        <v>-1250</v>
      </c>
      <c r="G7" s="30">
        <v>-1250</v>
      </c>
      <c r="H7" s="30">
        <v>-1250</v>
      </c>
      <c r="I7" s="30">
        <v>-1250</v>
      </c>
      <c r="J7" s="30">
        <v>-1250</v>
      </c>
      <c r="K7" s="30">
        <v>-1250</v>
      </c>
      <c r="L7" s="25">
        <v>-1250</v>
      </c>
      <c r="M7" s="25">
        <v>-1250</v>
      </c>
      <c r="N7" s="25">
        <v>-1250</v>
      </c>
      <c r="O7" s="25">
        <v>-1250</v>
      </c>
      <c r="P7" s="25">
        <v>-1250</v>
      </c>
      <c r="Q7" s="25">
        <v>-1250</v>
      </c>
      <c r="R7" s="25">
        <v>-1250</v>
      </c>
      <c r="S7" s="25">
        <v>-1250</v>
      </c>
      <c r="T7" s="25">
        <v>-1250</v>
      </c>
      <c r="U7" s="28">
        <v>-1250</v>
      </c>
      <c r="V7" s="28">
        <v>-1250</v>
      </c>
      <c r="W7" s="28">
        <v>-1250</v>
      </c>
      <c r="X7" s="28">
        <v>-1250</v>
      </c>
      <c r="Y7" s="28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-1000</v>
      </c>
      <c r="C8" s="30">
        <v>-1000</v>
      </c>
      <c r="D8" s="30">
        <v>-1000</v>
      </c>
      <c r="E8" s="30">
        <v>-1000</v>
      </c>
      <c r="F8" s="30">
        <v>-1000</v>
      </c>
      <c r="G8" s="30">
        <v>-1000</v>
      </c>
      <c r="H8" s="30">
        <v>-1000</v>
      </c>
      <c r="I8" s="30">
        <v>-1000</v>
      </c>
      <c r="J8" s="30">
        <v>-1000</v>
      </c>
      <c r="K8" s="30">
        <v>-1000</v>
      </c>
      <c r="L8" s="25">
        <v>-1000</v>
      </c>
      <c r="M8" s="25">
        <v>-1000</v>
      </c>
      <c r="N8" s="25">
        <v>-1000</v>
      </c>
      <c r="O8" s="25">
        <v>-1000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-600</v>
      </c>
      <c r="C9" s="30">
        <v>-600</v>
      </c>
      <c r="D9" s="30">
        <v>-600</v>
      </c>
      <c r="E9" s="30">
        <v>-600</v>
      </c>
      <c r="F9" s="30">
        <v>-600</v>
      </c>
      <c r="G9" s="30">
        <v>-600</v>
      </c>
      <c r="H9" s="30">
        <v>-600</v>
      </c>
      <c r="I9" s="30">
        <v>-600</v>
      </c>
      <c r="J9" s="30">
        <v>-600</v>
      </c>
      <c r="K9" s="30">
        <v>-600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-300</v>
      </c>
      <c r="C10" s="30">
        <v>-300</v>
      </c>
      <c r="D10" s="30">
        <v>-300</v>
      </c>
      <c r="E10" s="30">
        <v>-300</v>
      </c>
      <c r="F10" s="30">
        <v>-300</v>
      </c>
      <c r="G10" s="30">
        <v>-300</v>
      </c>
      <c r="H10" s="30">
        <v>-300</v>
      </c>
      <c r="I10" s="30">
        <v>-300</v>
      </c>
      <c r="J10" s="30">
        <v>-300</v>
      </c>
      <c r="K10" s="30">
        <v>-300</v>
      </c>
      <c r="L10" s="25">
        <v>-300</v>
      </c>
      <c r="M10" s="25">
        <v>-300</v>
      </c>
      <c r="N10" s="25">
        <v>-300</v>
      </c>
      <c r="O10" s="25">
        <v>-400</v>
      </c>
      <c r="P10" s="25">
        <v>-400</v>
      </c>
      <c r="Q10" s="25">
        <v>-400</v>
      </c>
      <c r="R10" s="25">
        <v>-400</v>
      </c>
      <c r="S10" s="25">
        <v>-400</v>
      </c>
      <c r="T10" s="25">
        <v>-400</v>
      </c>
      <c r="U10" s="28">
        <v>-400</v>
      </c>
      <c r="V10" s="28">
        <v>-400</v>
      </c>
      <c r="W10" s="28">
        <v>-400</v>
      </c>
      <c r="X10" s="28">
        <v>-400</v>
      </c>
      <c r="Y10" s="28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-200</v>
      </c>
      <c r="O11" s="25">
        <v>-300</v>
      </c>
      <c r="P11" s="25">
        <v>-300</v>
      </c>
      <c r="Q11" s="25">
        <v>-300</v>
      </c>
      <c r="R11" s="25">
        <v>-300</v>
      </c>
      <c r="S11" s="25">
        <v>-300</v>
      </c>
      <c r="T11" s="25">
        <v>-300</v>
      </c>
      <c r="U11" s="28">
        <v>-300</v>
      </c>
      <c r="V11" s="28">
        <v>-300</v>
      </c>
      <c r="W11" s="28">
        <v>-300</v>
      </c>
      <c r="X11" s="28">
        <v>-300</v>
      </c>
      <c r="Y11" s="28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-200</v>
      </c>
      <c r="C12" s="30">
        <v>-220</v>
      </c>
      <c r="D12" s="30">
        <v>-200</v>
      </c>
      <c r="E12" s="30">
        <v>-220</v>
      </c>
      <c r="F12" s="30">
        <v>-240</v>
      </c>
      <c r="G12" s="30">
        <v>-280</v>
      </c>
      <c r="H12" s="30">
        <v>-360</v>
      </c>
      <c r="I12" s="30">
        <v>-440</v>
      </c>
      <c r="J12" s="30">
        <v>-520</v>
      </c>
      <c r="K12" s="30">
        <v>-600</v>
      </c>
      <c r="L12" s="25">
        <v>-800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-1000</v>
      </c>
      <c r="M13" s="25">
        <v>-1000</v>
      </c>
      <c r="N13" s="25">
        <v>-1400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-1000</v>
      </c>
      <c r="K14" s="30">
        <v>-1000</v>
      </c>
      <c r="L14" s="25">
        <v>-1250</v>
      </c>
      <c r="M14" s="25">
        <v>-1500</v>
      </c>
      <c r="N14" s="25">
        <v>-2000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-5000</v>
      </c>
      <c r="C15" s="30">
        <v>-1000</v>
      </c>
      <c r="D15" s="30">
        <v>-1000</v>
      </c>
      <c r="E15" s="30">
        <v>-1000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-5500</v>
      </c>
      <c r="M15" s="25">
        <v>-6000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-7000</v>
      </c>
      <c r="C16" s="30">
        <v>-2000</v>
      </c>
      <c r="D16" s="30">
        <v>-2000</v>
      </c>
      <c r="E16" s="30">
        <v>-2000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-7000</v>
      </c>
      <c r="K16" s="30">
        <v>-7000</v>
      </c>
      <c r="L16" s="25">
        <v>-7250</v>
      </c>
      <c r="M16" s="25">
        <v>-7500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-9000</v>
      </c>
      <c r="C17" s="30">
        <v>-2000</v>
      </c>
      <c r="D17" s="30">
        <v>-2000</v>
      </c>
      <c r="E17" s="30">
        <v>-2000</v>
      </c>
      <c r="F17" s="30">
        <v>-9000</v>
      </c>
      <c r="G17" s="30">
        <v>-9000</v>
      </c>
      <c r="H17" s="30">
        <v>-9000</v>
      </c>
      <c r="I17" s="30">
        <v>-9000</v>
      </c>
      <c r="J17" s="30">
        <v>-9000</v>
      </c>
      <c r="K17" s="30">
        <v>-9000</v>
      </c>
      <c r="L17" s="25">
        <v>-9000</v>
      </c>
      <c r="M17" s="25">
        <v>-9000</v>
      </c>
      <c r="N17" s="28">
        <v>-9000</v>
      </c>
      <c r="O17" s="28">
        <v>-9000</v>
      </c>
      <c r="P17" s="28">
        <v>-9000</v>
      </c>
      <c r="Q17" s="28">
        <v>-9000</v>
      </c>
      <c r="R17" s="28">
        <v>-9000</v>
      </c>
      <c r="S17" s="28">
        <v>-9000</v>
      </c>
      <c r="T17" s="28">
        <v>-9000</v>
      </c>
      <c r="U17" s="28">
        <v>-9000</v>
      </c>
      <c r="V17" s="28">
        <v>-9000</v>
      </c>
      <c r="W17" s="28">
        <v>-9000</v>
      </c>
      <c r="X17" s="28">
        <v>-9000</v>
      </c>
      <c r="Y17" s="28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-10000</v>
      </c>
      <c r="C18" s="30">
        <v>-2000</v>
      </c>
      <c r="D18" s="30">
        <v>-2000</v>
      </c>
      <c r="E18" s="30">
        <v>-2000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-12000</v>
      </c>
      <c r="C19" s="30">
        <v>-2000</v>
      </c>
      <c r="D19" s="30">
        <v>-2000</v>
      </c>
      <c r="E19" s="30">
        <v>-2000</v>
      </c>
      <c r="F19" s="30">
        <v>-12000</v>
      </c>
      <c r="G19" s="30">
        <v>-12000</v>
      </c>
      <c r="H19" s="30">
        <v>-12000</v>
      </c>
      <c r="I19" s="30">
        <v>-12000</v>
      </c>
      <c r="J19" s="30">
        <v>-12000</v>
      </c>
      <c r="K19" s="30">
        <v>-12000</v>
      </c>
      <c r="L19" s="25">
        <v>-12000</v>
      </c>
      <c r="M19" s="25">
        <v>-12000</v>
      </c>
      <c r="N19" s="28">
        <v>-12000</v>
      </c>
      <c r="O19" s="28">
        <v>-12000</v>
      </c>
      <c r="P19" s="28">
        <v>-12000</v>
      </c>
      <c r="Q19" s="28">
        <v>-12000</v>
      </c>
      <c r="R19" s="28">
        <v>-12000</v>
      </c>
      <c r="S19" s="28">
        <v>-12000</v>
      </c>
      <c r="T19" s="28">
        <v>-12000</v>
      </c>
      <c r="U19" s="28">
        <v>-12000</v>
      </c>
      <c r="V19" s="28">
        <v>-12000</v>
      </c>
      <c r="W19" s="28">
        <v>-12000</v>
      </c>
      <c r="X19" s="28">
        <v>-12000</v>
      </c>
      <c r="Y19" s="28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sheetPr codeName="工作表190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343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1700</v>
      </c>
      <c r="Q6" s="33">
        <v>1700</v>
      </c>
      <c r="R6" s="33">
        <v>1640.90905761718</v>
      </c>
      <c r="S6" s="33">
        <v>1581.81823730468</v>
      </c>
      <c r="T6" s="33">
        <v>1522.72729492187</v>
      </c>
      <c r="U6" s="33">
        <v>1463.63635253906</v>
      </c>
      <c r="V6" s="33">
        <v>1404.54541015625</v>
      </c>
      <c r="W6" s="33">
        <v>1345.45458984375</v>
      </c>
      <c r="X6" s="33">
        <v>1286.36364746093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1900</v>
      </c>
      <c r="Q7" s="33">
        <v>1900</v>
      </c>
      <c r="R7" s="33">
        <v>1822.72729492187</v>
      </c>
      <c r="S7" s="33">
        <v>1745.45458984375</v>
      </c>
      <c r="T7" s="33">
        <v>1668.18176269531</v>
      </c>
      <c r="U7" s="33">
        <v>1590.90905761718</v>
      </c>
      <c r="V7" s="33">
        <v>1513.63635253906</v>
      </c>
      <c r="W7" s="33">
        <v>1436.36364746093</v>
      </c>
      <c r="X7" s="33">
        <v>1359.09094238281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2390</v>
      </c>
      <c r="C8" s="33">
        <v>2390</v>
      </c>
      <c r="D8" s="33">
        <v>2390</v>
      </c>
      <c r="E8" s="33">
        <v>2390</v>
      </c>
      <c r="F8" s="33">
        <v>2390</v>
      </c>
      <c r="G8" s="33">
        <v>2390</v>
      </c>
      <c r="H8" s="33">
        <v>2390</v>
      </c>
      <c r="I8" s="33">
        <v>2390</v>
      </c>
      <c r="J8" s="33">
        <v>2390</v>
      </c>
      <c r="K8" s="33">
        <v>2390</v>
      </c>
      <c r="L8" s="33">
        <v>2390</v>
      </c>
      <c r="M8" s="33">
        <v>2390</v>
      </c>
      <c r="N8" s="33">
        <v>2390</v>
      </c>
      <c r="O8" s="33">
        <v>2390</v>
      </c>
      <c r="P8" s="33">
        <v>2390</v>
      </c>
      <c r="Q8" s="33">
        <v>2390</v>
      </c>
      <c r="R8" s="33">
        <v>2285.9091796875</v>
      </c>
      <c r="S8" s="33">
        <v>2181.81811523437</v>
      </c>
      <c r="T8" s="33">
        <v>2077.72729492187</v>
      </c>
      <c r="U8" s="33">
        <v>1973.63623046875</v>
      </c>
      <c r="V8" s="33">
        <v>1869.54541015625</v>
      </c>
      <c r="W8" s="33">
        <v>1765.45458984375</v>
      </c>
      <c r="X8" s="33">
        <v>1661.36364746093</v>
      </c>
      <c r="Y8" s="33">
        <v>1245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2880</v>
      </c>
      <c r="C9" s="33">
        <v>2880</v>
      </c>
      <c r="D9" s="33">
        <v>2880</v>
      </c>
      <c r="E9" s="33">
        <v>2880</v>
      </c>
      <c r="F9" s="33">
        <v>2880</v>
      </c>
      <c r="G9" s="33">
        <v>2880</v>
      </c>
      <c r="H9" s="33">
        <v>2880</v>
      </c>
      <c r="I9" s="33">
        <v>2880</v>
      </c>
      <c r="J9" s="33">
        <v>2880</v>
      </c>
      <c r="K9" s="33">
        <v>2880</v>
      </c>
      <c r="L9" s="33">
        <v>2880</v>
      </c>
      <c r="M9" s="33">
        <v>2880</v>
      </c>
      <c r="N9" s="33">
        <v>2880</v>
      </c>
      <c r="O9" s="33">
        <v>2880</v>
      </c>
      <c r="P9" s="33">
        <v>2880</v>
      </c>
      <c r="Q9" s="33">
        <v>2880</v>
      </c>
      <c r="R9" s="33">
        <v>2749.09106445312</v>
      </c>
      <c r="S9" s="33">
        <v>2618.181640625</v>
      </c>
      <c r="T9" s="33">
        <v>2487.27270507812</v>
      </c>
      <c r="U9" s="33">
        <v>2356.36352539062</v>
      </c>
      <c r="V9" s="33">
        <v>2225.45458984375</v>
      </c>
      <c r="W9" s="33">
        <v>2094.54541015625</v>
      </c>
      <c r="X9" s="33">
        <v>1963.63635253906</v>
      </c>
      <c r="Y9" s="33">
        <v>1440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3104</v>
      </c>
      <c r="C10" s="33">
        <v>3104</v>
      </c>
      <c r="D10" s="33">
        <v>3104</v>
      </c>
      <c r="E10" s="33">
        <v>3104</v>
      </c>
      <c r="F10" s="33">
        <v>3104</v>
      </c>
      <c r="G10" s="33">
        <v>3104</v>
      </c>
      <c r="H10" s="33">
        <v>3104</v>
      </c>
      <c r="I10" s="33">
        <v>3104</v>
      </c>
      <c r="J10" s="33">
        <v>3104</v>
      </c>
      <c r="K10" s="33">
        <v>3104</v>
      </c>
      <c r="L10" s="33">
        <v>3104</v>
      </c>
      <c r="M10" s="33">
        <v>3104</v>
      </c>
      <c r="N10" s="33">
        <v>3104</v>
      </c>
      <c r="O10" s="33">
        <v>3104</v>
      </c>
      <c r="P10" s="33">
        <v>3104</v>
      </c>
      <c r="Q10" s="33">
        <v>3104</v>
      </c>
      <c r="R10" s="33">
        <v>2962.9091796875</v>
      </c>
      <c r="S10" s="33">
        <v>2821.81811523437</v>
      </c>
      <c r="T10" s="33">
        <v>2680.72729492187</v>
      </c>
      <c r="U10" s="33">
        <v>2539.63623046875</v>
      </c>
      <c r="V10" s="33">
        <v>2398.54541015625</v>
      </c>
      <c r="W10" s="33">
        <v>2257.45458984375</v>
      </c>
      <c r="X10" s="33">
        <v>2116.36352539062</v>
      </c>
      <c r="Y10" s="33">
        <v>1552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3328</v>
      </c>
      <c r="C11" s="33">
        <v>3328</v>
      </c>
      <c r="D11" s="33">
        <v>3328</v>
      </c>
      <c r="E11" s="33">
        <v>3328</v>
      </c>
      <c r="F11" s="33">
        <v>3328</v>
      </c>
      <c r="G11" s="33">
        <v>3328</v>
      </c>
      <c r="H11" s="33">
        <v>3328</v>
      </c>
      <c r="I11" s="33">
        <v>3328</v>
      </c>
      <c r="J11" s="33">
        <v>3328</v>
      </c>
      <c r="K11" s="33">
        <v>3328</v>
      </c>
      <c r="L11" s="33">
        <v>3328</v>
      </c>
      <c r="M11" s="33">
        <v>3328</v>
      </c>
      <c r="N11" s="33">
        <v>3328</v>
      </c>
      <c r="O11" s="33">
        <v>3328</v>
      </c>
      <c r="P11" s="33">
        <v>3328</v>
      </c>
      <c r="Q11" s="33">
        <v>3328</v>
      </c>
      <c r="R11" s="33">
        <v>3176.72729492187</v>
      </c>
      <c r="S11" s="33">
        <v>3025.45434570312</v>
      </c>
      <c r="T11" s="33">
        <v>2874.18188476562</v>
      </c>
      <c r="U11" s="33">
        <v>2722.90893554687</v>
      </c>
      <c r="V11" s="33">
        <v>2571.63647460937</v>
      </c>
      <c r="W11" s="33">
        <v>2420.36352539062</v>
      </c>
      <c r="X11" s="33">
        <v>2269.0908203125</v>
      </c>
      <c r="Y11" s="33">
        <v>1664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3552</v>
      </c>
      <c r="C12" s="33">
        <v>3552</v>
      </c>
      <c r="D12" s="33">
        <v>3552</v>
      </c>
      <c r="E12" s="33">
        <v>3552</v>
      </c>
      <c r="F12" s="33">
        <v>3552</v>
      </c>
      <c r="G12" s="33">
        <v>3552</v>
      </c>
      <c r="H12" s="33">
        <v>3552</v>
      </c>
      <c r="I12" s="33">
        <v>3552</v>
      </c>
      <c r="J12" s="33">
        <v>3552</v>
      </c>
      <c r="K12" s="33">
        <v>3552</v>
      </c>
      <c r="L12" s="33">
        <v>3552</v>
      </c>
      <c r="M12" s="33">
        <v>3552</v>
      </c>
      <c r="N12" s="33">
        <v>3552</v>
      </c>
      <c r="O12" s="33">
        <v>3552</v>
      </c>
      <c r="P12" s="33">
        <v>3552</v>
      </c>
      <c r="Q12" s="33">
        <v>3552</v>
      </c>
      <c r="R12" s="33">
        <v>3390.54565429687</v>
      </c>
      <c r="S12" s="33">
        <v>3229.0908203125</v>
      </c>
      <c r="T12" s="33">
        <v>3067.63623046875</v>
      </c>
      <c r="U12" s="33">
        <v>2906.18188476562</v>
      </c>
      <c r="V12" s="33">
        <v>2744.72729492187</v>
      </c>
      <c r="W12" s="33">
        <v>2583.27270507812</v>
      </c>
      <c r="X12" s="33">
        <v>2421.81811523437</v>
      </c>
      <c r="Y12" s="33">
        <v>1776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3776</v>
      </c>
      <c r="C13" s="33">
        <v>3776</v>
      </c>
      <c r="D13" s="33">
        <v>3776</v>
      </c>
      <c r="E13" s="33">
        <v>3776</v>
      </c>
      <c r="F13" s="33">
        <v>3776</v>
      </c>
      <c r="G13" s="33">
        <v>3776</v>
      </c>
      <c r="H13" s="33">
        <v>3776</v>
      </c>
      <c r="I13" s="33">
        <v>3776</v>
      </c>
      <c r="J13" s="33">
        <v>3776</v>
      </c>
      <c r="K13" s="33">
        <v>3776</v>
      </c>
      <c r="L13" s="33">
        <v>3776</v>
      </c>
      <c r="M13" s="33">
        <v>3776</v>
      </c>
      <c r="N13" s="33">
        <v>3776</v>
      </c>
      <c r="O13" s="33">
        <v>3776</v>
      </c>
      <c r="P13" s="33">
        <v>3776</v>
      </c>
      <c r="Q13" s="33">
        <v>3776</v>
      </c>
      <c r="R13" s="33">
        <v>3604.36376953125</v>
      </c>
      <c r="S13" s="33">
        <v>3432.72705078125</v>
      </c>
      <c r="T13" s="33">
        <v>3261.0908203125</v>
      </c>
      <c r="U13" s="33">
        <v>3089.45458984375</v>
      </c>
      <c r="V13" s="33">
        <v>2917.818359375</v>
      </c>
      <c r="W13" s="33">
        <v>2746.181640625</v>
      </c>
      <c r="X13" s="33">
        <v>2574.54541015625</v>
      </c>
      <c r="Y13" s="33">
        <v>1888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4000</v>
      </c>
      <c r="Q14" s="33">
        <v>4000</v>
      </c>
      <c r="R14" s="33">
        <v>3818.18188476562</v>
      </c>
      <c r="S14" s="33">
        <v>3636.36352539062</v>
      </c>
      <c r="T14" s="33">
        <v>3454.54541015625</v>
      </c>
      <c r="U14" s="33">
        <v>3272.72729492187</v>
      </c>
      <c r="V14" s="33">
        <v>3090.9091796875</v>
      </c>
      <c r="W14" s="33">
        <v>2909.0908203125</v>
      </c>
      <c r="X14" s="33">
        <v>2727.27270507812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5000</v>
      </c>
      <c r="Q15" s="33">
        <v>5000</v>
      </c>
      <c r="R15" s="33">
        <v>4772.72705078125</v>
      </c>
      <c r="S15" s="33">
        <v>4545.45458984375</v>
      </c>
      <c r="T15" s="33">
        <v>4318.181640625</v>
      </c>
      <c r="U15" s="33">
        <v>4090.9091796875</v>
      </c>
      <c r="V15" s="33">
        <v>3863.63647460937</v>
      </c>
      <c r="W15" s="33">
        <v>3636.36352539062</v>
      </c>
      <c r="X15" s="33">
        <v>3409.0908203125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7000</v>
      </c>
      <c r="Q16" s="33">
        <v>7000</v>
      </c>
      <c r="R16" s="33">
        <v>6681.818359375</v>
      </c>
      <c r="S16" s="33">
        <v>6363.63623046875</v>
      </c>
      <c r="T16" s="33">
        <v>6045.45458984375</v>
      </c>
      <c r="U16" s="33">
        <v>5727.27294921875</v>
      </c>
      <c r="V16" s="33">
        <v>5409.0908203125</v>
      </c>
      <c r="W16" s="33">
        <v>5090.9091796875</v>
      </c>
      <c r="X16" s="33">
        <v>4772.72705078125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9000</v>
      </c>
      <c r="Q17" s="33">
        <v>9000</v>
      </c>
      <c r="R17" s="33">
        <v>8590.9091796875</v>
      </c>
      <c r="S17" s="33">
        <v>8181.818359375</v>
      </c>
      <c r="T17" s="33">
        <v>7772.72705078125</v>
      </c>
      <c r="U17" s="33">
        <v>7363.63623046875</v>
      </c>
      <c r="V17" s="33">
        <v>6954.54541015625</v>
      </c>
      <c r="W17" s="33">
        <v>6545.45458984375</v>
      </c>
      <c r="X17" s="33">
        <v>6136.36376953125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10500</v>
      </c>
      <c r="Q18" s="33">
        <v>10500</v>
      </c>
      <c r="R18" s="33">
        <v>10295.455078125</v>
      </c>
      <c r="S18" s="33">
        <v>10000</v>
      </c>
      <c r="T18" s="33">
        <v>9500</v>
      </c>
      <c r="U18" s="33">
        <v>9000</v>
      </c>
      <c r="V18" s="33">
        <v>8500</v>
      </c>
      <c r="W18" s="33">
        <v>8000</v>
      </c>
      <c r="X18" s="33">
        <v>7500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12000</v>
      </c>
      <c r="R19" s="33">
        <v>12000</v>
      </c>
      <c r="S19" s="33">
        <v>11818.181640625</v>
      </c>
      <c r="T19" s="33">
        <v>11227.2724609375</v>
      </c>
      <c r="U19" s="33">
        <v>10636.36328125</v>
      </c>
      <c r="V19" s="33">
        <v>10045.4541015625</v>
      </c>
      <c r="W19" s="33">
        <v>9454.5458984375</v>
      </c>
      <c r="X19" s="33">
        <v>8863.63671875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sheetPr codeName="工作表113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275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0.30000001192092901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0.30000001192092901</v>
      </c>
      <c r="M3" s="33">
        <v>0.30000001192092901</v>
      </c>
      <c r="N3" s="33">
        <v>0.27500000596046398</v>
      </c>
      <c r="O3" s="33">
        <v>0.25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0.27500000596046398</v>
      </c>
      <c r="O4" s="33">
        <v>0.25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0.20499999821185999</v>
      </c>
      <c r="F5" s="33">
        <v>0.20999999344348899</v>
      </c>
      <c r="G5" s="33">
        <v>0.21999999880790699</v>
      </c>
      <c r="H5" s="33">
        <v>0.239999994635582</v>
      </c>
      <c r="I5" s="33">
        <v>0.259999990463256</v>
      </c>
      <c r="J5" s="33">
        <v>0.28000000119209201</v>
      </c>
      <c r="K5" s="33">
        <v>0.30000001192092901</v>
      </c>
      <c r="L5" s="33">
        <v>0.30000001192092901</v>
      </c>
      <c r="M5" s="33">
        <v>0.30000001192092901</v>
      </c>
      <c r="N5" s="33">
        <v>0.27500000596046398</v>
      </c>
      <c r="O5" s="33">
        <v>0.25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0.20999999344348899</v>
      </c>
      <c r="I6" s="33">
        <v>0.239999994635582</v>
      </c>
      <c r="J6" s="33">
        <v>0.270000010728836</v>
      </c>
      <c r="K6" s="33">
        <v>0.30000001192092901</v>
      </c>
      <c r="L6" s="33">
        <v>0.30000001192092901</v>
      </c>
      <c r="M6" s="33">
        <v>0.30000001192092901</v>
      </c>
      <c r="N6" s="33">
        <v>0.27500000596046398</v>
      </c>
      <c r="O6" s="33">
        <v>0.25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0.20999999344348899</v>
      </c>
      <c r="I7" s="33">
        <v>0.239999994635582</v>
      </c>
      <c r="J7" s="33">
        <v>0.270000010728836</v>
      </c>
      <c r="K7" s="33">
        <v>0.30000001192092901</v>
      </c>
      <c r="L7" s="33">
        <v>0.30000001192092901</v>
      </c>
      <c r="M7" s="33">
        <v>0.30000001192092901</v>
      </c>
      <c r="N7" s="33">
        <v>0.27500000596046398</v>
      </c>
      <c r="O7" s="33">
        <v>0.25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0.20999999344348899</v>
      </c>
      <c r="I8" s="33">
        <v>0.239999994635582</v>
      </c>
      <c r="J8" s="33">
        <v>0.270000010728836</v>
      </c>
      <c r="K8" s="33">
        <v>0.30000001192092901</v>
      </c>
      <c r="L8" s="33">
        <v>0.30000001192092901</v>
      </c>
      <c r="M8" s="33">
        <v>0.30000001192092901</v>
      </c>
      <c r="N8" s="33">
        <v>0.27500000596046398</v>
      </c>
      <c r="O8" s="33">
        <v>0.25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0.20999999344348899</v>
      </c>
      <c r="I9" s="33">
        <v>0.239999994635582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0.125</v>
      </c>
      <c r="C10" s="33">
        <v>0.125</v>
      </c>
      <c r="D10" s="33">
        <v>0.125</v>
      </c>
      <c r="E10" s="33">
        <v>0.125</v>
      </c>
      <c r="F10" s="33">
        <v>0.15000000596046401</v>
      </c>
      <c r="G10" s="33">
        <v>0.17499999701976701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0.125</v>
      </c>
      <c r="C11" s="33">
        <v>0.125</v>
      </c>
      <c r="D11" s="33">
        <v>0.125</v>
      </c>
      <c r="E11" s="33">
        <v>0.125</v>
      </c>
      <c r="F11" s="33">
        <v>0.15000000596046401</v>
      </c>
      <c r="G11" s="33">
        <v>0.17499999701976701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0.125</v>
      </c>
      <c r="C12" s="33">
        <v>0.125</v>
      </c>
      <c r="D12" s="33">
        <v>0.125</v>
      </c>
      <c r="E12" s="33">
        <v>0.125</v>
      </c>
      <c r="F12" s="33">
        <v>0.15000000596046401</v>
      </c>
      <c r="G12" s="33">
        <v>0.17499999701976701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0.125</v>
      </c>
      <c r="C13" s="33">
        <v>0.125</v>
      </c>
      <c r="D13" s="33">
        <v>0.125</v>
      </c>
      <c r="E13" s="33">
        <v>0.125</v>
      </c>
      <c r="F13" s="33">
        <v>0.15000000596046401</v>
      </c>
      <c r="G13" s="33">
        <v>0.17499999701976701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0.125</v>
      </c>
      <c r="C14" s="33">
        <v>0.125</v>
      </c>
      <c r="D14" s="33">
        <v>0.125</v>
      </c>
      <c r="E14" s="33">
        <v>0.125</v>
      </c>
      <c r="F14" s="33">
        <v>0.15000000596046401</v>
      </c>
      <c r="G14" s="33">
        <v>0.17499999701976701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0.125</v>
      </c>
      <c r="C15" s="33">
        <v>0.125</v>
      </c>
      <c r="D15" s="33">
        <v>0.125</v>
      </c>
      <c r="E15" s="33">
        <v>0.125</v>
      </c>
      <c r="F15" s="33">
        <v>0.15000000596046401</v>
      </c>
      <c r="G15" s="33">
        <v>0.17499999701976701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0.125</v>
      </c>
      <c r="C16" s="33">
        <v>0.125</v>
      </c>
      <c r="D16" s="33">
        <v>0.125</v>
      </c>
      <c r="E16" s="33">
        <v>0.125</v>
      </c>
      <c r="F16" s="33">
        <v>0.15000000596046401</v>
      </c>
      <c r="G16" s="33">
        <v>0.17499999701976701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0.125</v>
      </c>
      <c r="C17" s="33">
        <v>0.125</v>
      </c>
      <c r="D17" s="33">
        <v>0.125</v>
      </c>
      <c r="E17" s="33">
        <v>0.125</v>
      </c>
      <c r="F17" s="33">
        <v>0.15000000596046401</v>
      </c>
      <c r="G17" s="33">
        <v>0.17499999701976701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7.5000002980232197E-2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1.44999995827674E-2</v>
      </c>
      <c r="F19" s="33">
        <v>1.8999999389052301E-2</v>
      </c>
      <c r="G19" s="33">
        <v>2.8000000864267301E-2</v>
      </c>
      <c r="H19" s="33">
        <v>4.6000000089406898E-2</v>
      </c>
      <c r="I19" s="33">
        <v>6.40000030398368E-2</v>
      </c>
      <c r="J19" s="33">
        <v>8.2000002264976501E-2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014C-156C-401C-9C68-08374ECD24AA}">
  <sheetPr codeName="工作表32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563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0.69863736629485995</v>
      </c>
      <c r="I4" s="30">
        <v>0.494773238897323</v>
      </c>
      <c r="J4" s="30">
        <v>0.29090911149978599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0.48770734667777998</v>
      </c>
      <c r="I5" s="30">
        <v>0.35052034258842402</v>
      </c>
      <c r="J5" s="30">
        <v>0.21333333849906899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0.46635738015174799</v>
      </c>
      <c r="I6" s="30">
        <v>0.32206755876541099</v>
      </c>
      <c r="J6" s="30">
        <v>0.17777776718139601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0.44824805855750999</v>
      </c>
      <c r="I7" s="30">
        <v>0.274124026298523</v>
      </c>
      <c r="J7" s="30">
        <v>7.9999998211860601E-2</v>
      </c>
      <c r="K7" s="30">
        <v>0.10000000149011599</v>
      </c>
      <c r="L7" s="30">
        <v>0.135000005364418</v>
      </c>
      <c r="M7" s="30">
        <v>0.25649350881576499</v>
      </c>
      <c r="N7" s="30">
        <v>0.30432900786399802</v>
      </c>
      <c r="O7" s="30">
        <v>0.40000000596046398</v>
      </c>
      <c r="P7" s="30">
        <v>0.43999999761581399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0.43783515691757202</v>
      </c>
      <c r="I8" s="30">
        <v>0.26891759037971502</v>
      </c>
      <c r="J8" s="30">
        <v>7.9999998211860601E-2</v>
      </c>
      <c r="K8" s="30">
        <v>9.0000003576278603E-2</v>
      </c>
      <c r="L8" s="30">
        <v>0.119999997317791</v>
      </c>
      <c r="M8" s="30">
        <v>0.19706228375434801</v>
      </c>
      <c r="N8" s="30">
        <v>0.26839014887809698</v>
      </c>
      <c r="O8" s="30">
        <v>0.345170468091964</v>
      </c>
      <c r="P8" s="30">
        <v>0.39654356241226202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0.450073271989822</v>
      </c>
      <c r="I9" s="30">
        <v>0.27503663301467901</v>
      </c>
      <c r="J9" s="30">
        <v>7.0000000298023196E-2</v>
      </c>
      <c r="K9" s="30">
        <v>7.0000000298023196E-2</v>
      </c>
      <c r="L9" s="30">
        <v>0.10000000149011599</v>
      </c>
      <c r="M9" s="30">
        <v>0.18744856119155801</v>
      </c>
      <c r="N9" s="30">
        <v>0.25925925374031</v>
      </c>
      <c r="O9" s="30">
        <v>0.33333334326744002</v>
      </c>
      <c r="P9" s="30">
        <v>0.38580247759818997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0.443142861127853</v>
      </c>
      <c r="I10" s="30">
        <v>0.27157142758369401</v>
      </c>
      <c r="J10" s="30">
        <v>5.9999998658895402E-2</v>
      </c>
      <c r="K10" s="30">
        <v>5.9999998658895402E-2</v>
      </c>
      <c r="L10" s="30">
        <v>0.10000000149011599</v>
      </c>
      <c r="M10" s="30">
        <v>0.182491570711135</v>
      </c>
      <c r="N10" s="30">
        <v>0.24810604751109999</v>
      </c>
      <c r="O10" s="30">
        <v>0.323863625526428</v>
      </c>
      <c r="P10" s="30">
        <v>0.37720957398414601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0.43747252225875799</v>
      </c>
      <c r="I11" s="30">
        <v>0.26873627305030801</v>
      </c>
      <c r="J11" s="30">
        <v>5.9999998658895402E-2</v>
      </c>
      <c r="K11" s="30">
        <v>5.9999998658895402E-2</v>
      </c>
      <c r="L11" s="30">
        <v>0.10000000149011599</v>
      </c>
      <c r="M11" s="30">
        <v>0.17843587696552199</v>
      </c>
      <c r="N11" s="30">
        <v>0.23898072540759999</v>
      </c>
      <c r="O11" s="30">
        <v>0.31611570715904203</v>
      </c>
      <c r="P11" s="30">
        <v>0.37017905712127602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0.43274724483489901</v>
      </c>
      <c r="I12" s="30">
        <v>0.26637363433837802</v>
      </c>
      <c r="J12" s="30">
        <v>5.0000000745057997E-2</v>
      </c>
      <c r="K12" s="30">
        <v>5.9999998658895402E-2</v>
      </c>
      <c r="L12" s="30">
        <v>0.10000000149011599</v>
      </c>
      <c r="M12" s="30">
        <v>0.17505611479282299</v>
      </c>
      <c r="N12" s="30">
        <v>0.23137626051902699</v>
      </c>
      <c r="O12" s="30">
        <v>0.309659093618392</v>
      </c>
      <c r="P12" s="30">
        <v>0.364320307970047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0.42874893546104398</v>
      </c>
      <c r="I13" s="30">
        <v>0.26437446475028897</v>
      </c>
      <c r="J13" s="30">
        <v>5.0000000745057997E-2</v>
      </c>
      <c r="K13" s="30">
        <v>7.0000000298023196E-2</v>
      </c>
      <c r="L13" s="30">
        <v>0.10000000149011599</v>
      </c>
      <c r="M13" s="30">
        <v>0.168814808130264</v>
      </c>
      <c r="N13" s="30">
        <v>0.21733333170413899</v>
      </c>
      <c r="O13" s="30">
        <v>0.29199999570846502</v>
      </c>
      <c r="P13" s="30">
        <v>0.34570834040641701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0.41428571939468301</v>
      </c>
      <c r="I14" s="30">
        <v>0.25714287161826999</v>
      </c>
      <c r="J14" s="30">
        <v>5.0000000745057997E-2</v>
      </c>
      <c r="K14" s="30">
        <v>7.9999998211860601E-2</v>
      </c>
      <c r="L14" s="30">
        <v>0.109999999403953</v>
      </c>
      <c r="M14" s="30">
        <v>0.16050754487514499</v>
      </c>
      <c r="N14" s="30">
        <v>0.19864197075366899</v>
      </c>
      <c r="O14" s="30">
        <v>0.270000010728836</v>
      </c>
      <c r="P14" s="30">
        <v>0.32390433549880898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0.38857141137123102</v>
      </c>
      <c r="I15" s="30">
        <v>0.259285688400268</v>
      </c>
      <c r="J15" s="30">
        <v>5.9999998658895402E-2</v>
      </c>
      <c r="K15" s="30">
        <v>0.10000000149011599</v>
      </c>
      <c r="L15" s="30">
        <v>0.119999997317791</v>
      </c>
      <c r="M15" s="30">
        <v>0.15000000596046401</v>
      </c>
      <c r="N15" s="30">
        <v>0.204761907458305</v>
      </c>
      <c r="O15" s="30">
        <v>0.30000001192092901</v>
      </c>
      <c r="P15" s="30">
        <v>0.34999999403953502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0.35342857241630499</v>
      </c>
      <c r="I16" s="30">
        <v>0.29600000381469699</v>
      </c>
      <c r="J16" s="30">
        <v>7.9999998211860601E-2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0.35342857241630499</v>
      </c>
      <c r="I17" s="30">
        <v>0.29600000381469699</v>
      </c>
      <c r="J17" s="30">
        <v>7.9999998211860601E-2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0.35342857241630499</v>
      </c>
      <c r="I18" s="30">
        <v>0.29600000381469699</v>
      </c>
      <c r="J18" s="30">
        <v>7.9999998211860601E-2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0.35342857241630499</v>
      </c>
      <c r="I19" s="30">
        <v>0.29600000381469699</v>
      </c>
      <c r="J19" s="30">
        <v>7.9999998211860601E-2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0.56130170822143499</v>
      </c>
      <c r="Q19" s="30">
        <v>0.642927646636962</v>
      </c>
      <c r="R19" s="30">
        <v>0.72455358505249001</v>
      </c>
      <c r="S19" s="30">
        <v>0.88780546188354403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1EE1-31F9-4720-872D-046395E57080}">
  <sheetPr codeName="工作表17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585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sheetPr codeName="工作表199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353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-2000</v>
      </c>
      <c r="B3" s="33">
        <v>-750</v>
      </c>
      <c r="C3" s="33">
        <v>-750</v>
      </c>
      <c r="D3" s="33">
        <v>-750</v>
      </c>
      <c r="E3" s="33">
        <v>-750</v>
      </c>
      <c r="F3" s="33">
        <v>-750</v>
      </c>
      <c r="G3" s="33">
        <v>-1000</v>
      </c>
      <c r="H3" s="33">
        <v>-1250</v>
      </c>
      <c r="I3" s="33">
        <v>-1250</v>
      </c>
      <c r="J3" s="33">
        <v>-1250</v>
      </c>
      <c r="K3" s="33">
        <v>-1250</v>
      </c>
      <c r="L3" s="33">
        <v>-1250</v>
      </c>
      <c r="M3" s="33">
        <v>-1250</v>
      </c>
      <c r="N3" s="33">
        <v>-1250</v>
      </c>
      <c r="O3" s="33">
        <v>-1250</v>
      </c>
      <c r="P3" s="33">
        <v>-1250</v>
      </c>
      <c r="Q3" s="33">
        <v>-1250</v>
      </c>
      <c r="R3" s="33">
        <v>-1250</v>
      </c>
      <c r="S3" s="33">
        <v>-1250</v>
      </c>
      <c r="T3" s="33">
        <v>-1250</v>
      </c>
      <c r="U3" s="33">
        <v>-1250</v>
      </c>
      <c r="V3" s="33">
        <v>-1250</v>
      </c>
      <c r="W3" s="33">
        <v>-1250</v>
      </c>
      <c r="X3" s="33">
        <v>-1250</v>
      </c>
      <c r="Y3" s="33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-1500</v>
      </c>
      <c r="B4" s="33">
        <v>-700</v>
      </c>
      <c r="C4" s="33">
        <v>-700</v>
      </c>
      <c r="D4" s="33">
        <v>-700</v>
      </c>
      <c r="E4" s="33">
        <v>-700</v>
      </c>
      <c r="F4" s="33">
        <v>-700</v>
      </c>
      <c r="G4" s="33">
        <v>-1000</v>
      </c>
      <c r="H4" s="33">
        <v>-1250</v>
      </c>
      <c r="I4" s="33">
        <v>-1250</v>
      </c>
      <c r="J4" s="33">
        <v>-1100</v>
      </c>
      <c r="K4" s="33">
        <v>-1100</v>
      </c>
      <c r="L4" s="33">
        <v>-1250</v>
      </c>
      <c r="M4" s="33">
        <v>-1250</v>
      </c>
      <c r="N4" s="33">
        <v>-1250</v>
      </c>
      <c r="O4" s="33">
        <v>-1250</v>
      </c>
      <c r="P4" s="33">
        <v>-1250</v>
      </c>
      <c r="Q4" s="33">
        <v>-1250</v>
      </c>
      <c r="R4" s="33">
        <v>-1250</v>
      </c>
      <c r="S4" s="33">
        <v>-1250</v>
      </c>
      <c r="T4" s="33">
        <v>-1250</v>
      </c>
      <c r="U4" s="33">
        <v>-1250</v>
      </c>
      <c r="V4" s="33">
        <v>-1250</v>
      </c>
      <c r="W4" s="33">
        <v>-1250</v>
      </c>
      <c r="X4" s="33">
        <v>-1250</v>
      </c>
      <c r="Y4" s="33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-1000</v>
      </c>
      <c r="B5" s="33">
        <v>-600</v>
      </c>
      <c r="C5" s="33">
        <v>-600</v>
      </c>
      <c r="D5" s="33">
        <v>-600</v>
      </c>
      <c r="E5" s="33">
        <v>-600</v>
      </c>
      <c r="F5" s="33">
        <v>-600</v>
      </c>
      <c r="G5" s="33">
        <v>-800</v>
      </c>
      <c r="H5" s="33">
        <v>-900</v>
      </c>
      <c r="I5" s="33">
        <v>-900</v>
      </c>
      <c r="J5" s="33">
        <v>-900</v>
      </c>
      <c r="K5" s="33">
        <v>-900</v>
      </c>
      <c r="L5" s="33">
        <v>-900</v>
      </c>
      <c r="M5" s="33">
        <v>-1250</v>
      </c>
      <c r="N5" s="33">
        <v>-1250</v>
      </c>
      <c r="O5" s="33">
        <v>-1250</v>
      </c>
      <c r="P5" s="33">
        <v>-1250</v>
      </c>
      <c r="Q5" s="33">
        <v>-1250</v>
      </c>
      <c r="R5" s="33">
        <v>-1250</v>
      </c>
      <c r="S5" s="33">
        <v>-1250</v>
      </c>
      <c r="T5" s="33">
        <v>-1250</v>
      </c>
      <c r="U5" s="33">
        <v>-1250</v>
      </c>
      <c r="V5" s="33">
        <v>-1250</v>
      </c>
      <c r="W5" s="33">
        <v>-1250</v>
      </c>
      <c r="X5" s="33">
        <v>-1250</v>
      </c>
      <c r="Y5" s="33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-500</v>
      </c>
      <c r="B6" s="33">
        <v>-533.33331298828102</v>
      </c>
      <c r="C6" s="33">
        <v>-533.33331298828102</v>
      </c>
      <c r="D6" s="33">
        <v>-533.33331298828102</v>
      </c>
      <c r="E6" s="33">
        <v>-533.33331298828102</v>
      </c>
      <c r="F6" s="33">
        <v>-633.33331298828102</v>
      </c>
      <c r="G6" s="33">
        <v>-650</v>
      </c>
      <c r="H6" s="33">
        <v>-700</v>
      </c>
      <c r="I6" s="33">
        <v>-700</v>
      </c>
      <c r="J6" s="33">
        <v>-750</v>
      </c>
      <c r="K6" s="33">
        <v>-750</v>
      </c>
      <c r="L6" s="33">
        <v>-750</v>
      </c>
      <c r="M6" s="33">
        <v>-900</v>
      </c>
      <c r="N6" s="33">
        <v>-1000</v>
      </c>
      <c r="O6" s="33">
        <v>-1100</v>
      </c>
      <c r="P6" s="33">
        <v>-1250</v>
      </c>
      <c r="Q6" s="33">
        <v>-1250</v>
      </c>
      <c r="R6" s="33">
        <v>-1250</v>
      </c>
      <c r="S6" s="33">
        <v>-1250</v>
      </c>
      <c r="T6" s="33">
        <v>-1250</v>
      </c>
      <c r="U6" s="33">
        <v>-1250</v>
      </c>
      <c r="V6" s="33">
        <v>-1250</v>
      </c>
      <c r="W6" s="33">
        <v>-1250</v>
      </c>
      <c r="X6" s="33">
        <v>-1250</v>
      </c>
      <c r="Y6" s="33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-100</v>
      </c>
      <c r="B7" s="33">
        <v>-480</v>
      </c>
      <c r="C7" s="33">
        <v>-480</v>
      </c>
      <c r="D7" s="33">
        <v>-480</v>
      </c>
      <c r="E7" s="33">
        <v>-480</v>
      </c>
      <c r="F7" s="33">
        <v>-660</v>
      </c>
      <c r="G7" s="33">
        <v>-720</v>
      </c>
      <c r="H7" s="33">
        <v>-600</v>
      </c>
      <c r="I7" s="33">
        <v>-650</v>
      </c>
      <c r="J7" s="33">
        <v>-600</v>
      </c>
      <c r="K7" s="33">
        <v>-600</v>
      </c>
      <c r="L7" s="33">
        <v>-600</v>
      </c>
      <c r="M7" s="33">
        <v>-700</v>
      </c>
      <c r="N7" s="33">
        <v>-900</v>
      </c>
      <c r="O7" s="33">
        <v>-1000</v>
      </c>
      <c r="P7" s="33">
        <v>-1100</v>
      </c>
      <c r="Q7" s="33">
        <v>-1100</v>
      </c>
      <c r="R7" s="33">
        <v>-1100</v>
      </c>
      <c r="S7" s="33">
        <v>-1100</v>
      </c>
      <c r="T7" s="33">
        <v>-1100</v>
      </c>
      <c r="U7" s="33">
        <v>-1100</v>
      </c>
      <c r="V7" s="33">
        <v>-1100</v>
      </c>
      <c r="W7" s="33">
        <v>-1100</v>
      </c>
      <c r="X7" s="33">
        <v>-1100</v>
      </c>
      <c r="Y7" s="33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-50</v>
      </c>
      <c r="B8" s="33">
        <v>-350</v>
      </c>
      <c r="C8" s="33">
        <v>-350</v>
      </c>
      <c r="D8" s="33">
        <v>-350</v>
      </c>
      <c r="E8" s="33">
        <v>-350</v>
      </c>
      <c r="F8" s="33">
        <v>-350</v>
      </c>
      <c r="G8" s="33">
        <v>-500</v>
      </c>
      <c r="H8" s="33">
        <v>-500</v>
      </c>
      <c r="I8" s="33">
        <v>-500</v>
      </c>
      <c r="J8" s="33">
        <v>-500</v>
      </c>
      <c r="K8" s="33">
        <v>-500</v>
      </c>
      <c r="L8" s="33">
        <v>-500</v>
      </c>
      <c r="M8" s="33">
        <v>-600</v>
      </c>
      <c r="N8" s="33">
        <v>-800</v>
      </c>
      <c r="O8" s="33">
        <v>-900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-33</v>
      </c>
      <c r="B9" s="33">
        <v>-300</v>
      </c>
      <c r="C9" s="33">
        <v>-300</v>
      </c>
      <c r="D9" s="33">
        <v>-300</v>
      </c>
      <c r="E9" s="33">
        <v>-300</v>
      </c>
      <c r="F9" s="33">
        <v>-300</v>
      </c>
      <c r="G9" s="33">
        <v>-400</v>
      </c>
      <c r="H9" s="33">
        <v>-400</v>
      </c>
      <c r="I9" s="33">
        <v>-400</v>
      </c>
      <c r="J9" s="33">
        <v>-400</v>
      </c>
      <c r="K9" s="33">
        <v>-400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  <c r="R9" s="33">
        <v>-400</v>
      </c>
      <c r="S9" s="33">
        <v>-400</v>
      </c>
      <c r="T9" s="33">
        <v>-400</v>
      </c>
      <c r="U9" s="33">
        <v>-400</v>
      </c>
      <c r="V9" s="33">
        <v>-400</v>
      </c>
      <c r="W9" s="33">
        <v>-400</v>
      </c>
      <c r="X9" s="33">
        <v>-400</v>
      </c>
      <c r="Y9" s="33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-22</v>
      </c>
      <c r="B10" s="33">
        <v>-200</v>
      </c>
      <c r="C10" s="33">
        <v>-200</v>
      </c>
      <c r="D10" s="33">
        <v>-200</v>
      </c>
      <c r="E10" s="33">
        <v>-200</v>
      </c>
      <c r="F10" s="33">
        <v>-200</v>
      </c>
      <c r="G10" s="33">
        <v>-200</v>
      </c>
      <c r="H10" s="33">
        <v>-200</v>
      </c>
      <c r="I10" s="33">
        <v>-200</v>
      </c>
      <c r="J10" s="33">
        <v>-200</v>
      </c>
      <c r="K10" s="33">
        <v>-200</v>
      </c>
      <c r="L10" s="33">
        <v>-200</v>
      </c>
      <c r="M10" s="33">
        <v>-200</v>
      </c>
      <c r="N10" s="33">
        <v>-150</v>
      </c>
      <c r="O10" s="33">
        <v>-150</v>
      </c>
      <c r="P10" s="33">
        <v>-150</v>
      </c>
      <c r="Q10" s="33">
        <v>-150</v>
      </c>
      <c r="R10" s="33">
        <v>-150</v>
      </c>
      <c r="S10" s="33">
        <v>-150</v>
      </c>
      <c r="T10" s="33">
        <v>-150</v>
      </c>
      <c r="U10" s="33">
        <v>-150</v>
      </c>
      <c r="V10" s="33">
        <v>-150</v>
      </c>
      <c r="W10" s="33">
        <v>-150</v>
      </c>
      <c r="X10" s="33">
        <v>-150</v>
      </c>
      <c r="Y10" s="33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-100</v>
      </c>
      <c r="M11" s="33">
        <v>-100</v>
      </c>
      <c r="N11" s="33">
        <v>-150</v>
      </c>
      <c r="O11" s="33">
        <v>-150</v>
      </c>
      <c r="P11" s="33">
        <v>-150</v>
      </c>
      <c r="Q11" s="33">
        <v>-150</v>
      </c>
      <c r="R11" s="33">
        <v>-150</v>
      </c>
      <c r="S11" s="33">
        <v>-150</v>
      </c>
      <c r="T11" s="33">
        <v>-150</v>
      </c>
      <c r="U11" s="33">
        <v>-150</v>
      </c>
      <c r="V11" s="33">
        <v>-150</v>
      </c>
      <c r="W11" s="33">
        <v>-150</v>
      </c>
      <c r="X11" s="33">
        <v>-150</v>
      </c>
      <c r="Y11" s="33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-1000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50</v>
      </c>
      <c r="B13" s="33">
        <v>-1000</v>
      </c>
      <c r="C13" s="33">
        <v>-1000</v>
      </c>
      <c r="D13" s="33">
        <v>-1000</v>
      </c>
      <c r="E13" s="33">
        <v>-1000</v>
      </c>
      <c r="F13" s="33">
        <v>-1000</v>
      </c>
      <c r="G13" s="33">
        <v>-1000</v>
      </c>
      <c r="H13" s="33">
        <v>-1000</v>
      </c>
      <c r="I13" s="33">
        <v>-1000</v>
      </c>
      <c r="J13" s="33">
        <v>-1000</v>
      </c>
      <c r="K13" s="33">
        <v>-1000</v>
      </c>
      <c r="L13" s="33">
        <v>-1000</v>
      </c>
      <c r="M13" s="33">
        <v>-1000</v>
      </c>
      <c r="N13" s="33">
        <v>-1400</v>
      </c>
      <c r="O13" s="33">
        <v>-1500</v>
      </c>
      <c r="P13" s="33">
        <v>-1500</v>
      </c>
      <c r="Q13" s="33">
        <v>-1500</v>
      </c>
      <c r="R13" s="33">
        <v>-1500</v>
      </c>
      <c r="S13" s="33">
        <v>-1500</v>
      </c>
      <c r="T13" s="33">
        <v>-1500</v>
      </c>
      <c r="U13" s="33">
        <v>-1500</v>
      </c>
      <c r="V13" s="33">
        <v>-1500</v>
      </c>
      <c r="W13" s="33">
        <v>-1500</v>
      </c>
      <c r="X13" s="33">
        <v>-1500</v>
      </c>
      <c r="Y13" s="33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100</v>
      </c>
      <c r="B14" s="33">
        <v>-1000</v>
      </c>
      <c r="C14" s="33">
        <v>-1000</v>
      </c>
      <c r="D14" s="33">
        <v>-1000</v>
      </c>
      <c r="E14" s="33">
        <v>-1000</v>
      </c>
      <c r="F14" s="33">
        <v>-1000</v>
      </c>
      <c r="G14" s="33">
        <v>-1000</v>
      </c>
      <c r="H14" s="33">
        <v>-1000</v>
      </c>
      <c r="I14" s="33">
        <v>-1000</v>
      </c>
      <c r="J14" s="33">
        <v>-1000</v>
      </c>
      <c r="K14" s="33">
        <v>-1000</v>
      </c>
      <c r="L14" s="33">
        <v>-1250</v>
      </c>
      <c r="M14" s="33">
        <v>-1500</v>
      </c>
      <c r="N14" s="33">
        <v>-2000</v>
      </c>
      <c r="O14" s="33">
        <v>-2000</v>
      </c>
      <c r="P14" s="33">
        <v>-2000</v>
      </c>
      <c r="Q14" s="33">
        <v>-2000</v>
      </c>
      <c r="R14" s="33">
        <v>-2000</v>
      </c>
      <c r="S14" s="33">
        <v>-2000</v>
      </c>
      <c r="T14" s="33">
        <v>-2000</v>
      </c>
      <c r="U14" s="33">
        <v>-2000</v>
      </c>
      <c r="V14" s="33">
        <v>-2000</v>
      </c>
      <c r="W14" s="33">
        <v>-2000</v>
      </c>
      <c r="X14" s="33">
        <v>-2000</v>
      </c>
      <c r="Y14" s="33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500</v>
      </c>
      <c r="B15" s="33">
        <v>-4000</v>
      </c>
      <c r="C15" s="33">
        <v>-4000</v>
      </c>
      <c r="D15" s="33">
        <v>-4000</v>
      </c>
      <c r="E15" s="33">
        <v>-4000</v>
      </c>
      <c r="F15" s="33">
        <v>-4000</v>
      </c>
      <c r="G15" s="33">
        <v>-4000</v>
      </c>
      <c r="H15" s="33">
        <v>-4000</v>
      </c>
      <c r="I15" s="33">
        <v>-4000</v>
      </c>
      <c r="J15" s="33">
        <v>-4000</v>
      </c>
      <c r="K15" s="33">
        <v>-4000</v>
      </c>
      <c r="L15" s="33">
        <v>-4000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1000</v>
      </c>
      <c r="B16" s="33">
        <v>-6000</v>
      </c>
      <c r="C16" s="33">
        <v>-6000</v>
      </c>
      <c r="D16" s="33">
        <v>-6000</v>
      </c>
      <c r="E16" s="33">
        <v>-6000</v>
      </c>
      <c r="F16" s="33">
        <v>-6000</v>
      </c>
      <c r="G16" s="33">
        <v>-6000</v>
      </c>
      <c r="H16" s="33">
        <v>-6000</v>
      </c>
      <c r="I16" s="33">
        <v>-6000</v>
      </c>
      <c r="J16" s="33">
        <v>-6000</v>
      </c>
      <c r="K16" s="33">
        <v>-6000</v>
      </c>
      <c r="L16" s="33">
        <v>-6000</v>
      </c>
      <c r="M16" s="33">
        <v>-6000</v>
      </c>
      <c r="N16" s="33">
        <v>-6000</v>
      </c>
      <c r="O16" s="33">
        <v>-6000</v>
      </c>
      <c r="P16" s="33">
        <v>-6000</v>
      </c>
      <c r="Q16" s="33">
        <v>-6000</v>
      </c>
      <c r="R16" s="33">
        <v>-6000</v>
      </c>
      <c r="S16" s="33">
        <v>-6000</v>
      </c>
      <c r="T16" s="33">
        <v>-6000</v>
      </c>
      <c r="U16" s="33">
        <v>-6000</v>
      </c>
      <c r="V16" s="33">
        <v>-6000</v>
      </c>
      <c r="W16" s="33">
        <v>-6000</v>
      </c>
      <c r="X16" s="33">
        <v>-6000</v>
      </c>
      <c r="Y16" s="33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1500</v>
      </c>
      <c r="B17" s="33">
        <v>-8000</v>
      </c>
      <c r="C17" s="33">
        <v>-8000</v>
      </c>
      <c r="D17" s="33">
        <v>-8000</v>
      </c>
      <c r="E17" s="33">
        <v>-8000</v>
      </c>
      <c r="F17" s="33">
        <v>-8000</v>
      </c>
      <c r="G17" s="33">
        <v>-8000</v>
      </c>
      <c r="H17" s="33">
        <v>-8000</v>
      </c>
      <c r="I17" s="33">
        <v>-8000</v>
      </c>
      <c r="J17" s="33">
        <v>-8000</v>
      </c>
      <c r="K17" s="33">
        <v>-8000</v>
      </c>
      <c r="L17" s="33">
        <v>-8000</v>
      </c>
      <c r="M17" s="33">
        <v>-8000</v>
      </c>
      <c r="N17" s="33">
        <v>-8000</v>
      </c>
      <c r="O17" s="33">
        <v>-8000</v>
      </c>
      <c r="P17" s="33">
        <v>-8000</v>
      </c>
      <c r="Q17" s="33">
        <v>-8000</v>
      </c>
      <c r="R17" s="33">
        <v>-8000</v>
      </c>
      <c r="S17" s="33">
        <v>-8000</v>
      </c>
      <c r="T17" s="33">
        <v>-8000</v>
      </c>
      <c r="U17" s="33">
        <v>-8000</v>
      </c>
      <c r="V17" s="33">
        <v>-8000</v>
      </c>
      <c r="W17" s="33">
        <v>-8000</v>
      </c>
      <c r="X17" s="33">
        <v>-8000</v>
      </c>
      <c r="Y17" s="33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2000</v>
      </c>
      <c r="B18" s="33">
        <v>-10000</v>
      </c>
      <c r="C18" s="33">
        <v>-10000</v>
      </c>
      <c r="D18" s="33">
        <v>-10000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3000</v>
      </c>
      <c r="B19" s="33">
        <v>-12000</v>
      </c>
      <c r="C19" s="33">
        <v>-12000</v>
      </c>
      <c r="D19" s="33">
        <v>-12000</v>
      </c>
      <c r="E19" s="33">
        <v>-12000</v>
      </c>
      <c r="F19" s="33">
        <v>-12000</v>
      </c>
      <c r="G19" s="33">
        <v>-12000</v>
      </c>
      <c r="H19" s="33">
        <v>-12000</v>
      </c>
      <c r="I19" s="33">
        <v>-12000</v>
      </c>
      <c r="J19" s="33">
        <v>-12000</v>
      </c>
      <c r="K19" s="33">
        <v>-12000</v>
      </c>
      <c r="L19" s="33">
        <v>-12000</v>
      </c>
      <c r="M19" s="33">
        <v>-12000</v>
      </c>
      <c r="N19" s="33">
        <v>-12000</v>
      </c>
      <c r="O19" s="33">
        <v>-12000</v>
      </c>
      <c r="P19" s="33">
        <v>-12000</v>
      </c>
      <c r="Q19" s="33">
        <v>-12000</v>
      </c>
      <c r="R19" s="33">
        <v>-12000</v>
      </c>
      <c r="S19" s="33">
        <v>-12000</v>
      </c>
      <c r="T19" s="33">
        <v>-12000</v>
      </c>
      <c r="U19" s="33">
        <v>-12000</v>
      </c>
      <c r="V19" s="33">
        <v>-12000</v>
      </c>
      <c r="W19" s="33">
        <v>-12000</v>
      </c>
      <c r="X19" s="33">
        <v>-12000</v>
      </c>
      <c r="Y19" s="33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5">
      <c r="A20" s="33">
        <v>4000</v>
      </c>
      <c r="B20" s="33">
        <v>-16000</v>
      </c>
      <c r="C20" s="33">
        <v>-16000</v>
      </c>
      <c r="D20" s="33">
        <v>-16000</v>
      </c>
      <c r="E20" s="33">
        <v>-16000</v>
      </c>
      <c r="F20" s="33">
        <v>-16000</v>
      </c>
      <c r="G20" s="33">
        <v>-16000</v>
      </c>
      <c r="H20" s="33">
        <v>-16000</v>
      </c>
      <c r="I20" s="33">
        <v>-16000</v>
      </c>
      <c r="J20" s="33">
        <v>-16000</v>
      </c>
      <c r="K20" s="33">
        <v>-16000</v>
      </c>
      <c r="L20" s="33">
        <v>-16000</v>
      </c>
      <c r="M20" s="33">
        <v>-16000</v>
      </c>
      <c r="N20" s="33">
        <v>-16000</v>
      </c>
      <c r="O20" s="33">
        <v>-16000</v>
      </c>
      <c r="P20" s="33">
        <v>-16000</v>
      </c>
      <c r="Q20" s="33">
        <v>-16000</v>
      </c>
      <c r="R20" s="33">
        <v>-16000</v>
      </c>
      <c r="S20" s="33">
        <v>-16000</v>
      </c>
      <c r="T20" s="33">
        <v>-16000</v>
      </c>
      <c r="U20" s="33">
        <v>-16000</v>
      </c>
      <c r="V20" s="33">
        <v>-16000</v>
      </c>
      <c r="W20" s="33">
        <v>-16000</v>
      </c>
      <c r="X20" s="33">
        <v>-16000</v>
      </c>
      <c r="Y20" s="33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sheetPr codeName="工作表185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338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1100</v>
      </c>
      <c r="C3" s="33">
        <v>1100</v>
      </c>
      <c r="D3" s="33">
        <v>1100</v>
      </c>
      <c r="E3" s="33">
        <v>1100</v>
      </c>
      <c r="F3" s="33">
        <v>1100</v>
      </c>
      <c r="G3" s="33">
        <v>1100</v>
      </c>
      <c r="H3" s="33">
        <v>1100</v>
      </c>
      <c r="I3" s="33">
        <v>1100</v>
      </c>
      <c r="J3" s="33">
        <v>1100</v>
      </c>
      <c r="K3" s="33">
        <v>1100</v>
      </c>
      <c r="L3" s="33">
        <v>1100</v>
      </c>
      <c r="M3" s="33">
        <v>1100</v>
      </c>
      <c r="N3" s="33">
        <v>1100</v>
      </c>
      <c r="O3" s="33">
        <v>1100</v>
      </c>
      <c r="P3" s="33">
        <v>1100</v>
      </c>
      <c r="Q3" s="33">
        <v>1100</v>
      </c>
      <c r="R3" s="33">
        <v>1100</v>
      </c>
      <c r="S3" s="33">
        <v>1100</v>
      </c>
      <c r="T3" s="33">
        <v>1100</v>
      </c>
      <c r="U3" s="33">
        <v>1100</v>
      </c>
      <c r="V3" s="33">
        <v>1100</v>
      </c>
      <c r="W3" s="33">
        <v>1100</v>
      </c>
      <c r="X3" s="33">
        <v>1100</v>
      </c>
      <c r="Y3" s="33">
        <v>1100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1210</v>
      </c>
      <c r="N4" s="33">
        <v>1210</v>
      </c>
      <c r="O4" s="33">
        <v>1210</v>
      </c>
      <c r="P4" s="33">
        <v>1210</v>
      </c>
      <c r="Q4" s="33">
        <v>1210</v>
      </c>
      <c r="R4" s="33">
        <v>1200</v>
      </c>
      <c r="S4" s="33">
        <v>1190</v>
      </c>
      <c r="T4" s="33">
        <v>1180</v>
      </c>
      <c r="U4" s="33">
        <v>1170</v>
      </c>
      <c r="V4" s="33">
        <v>1160</v>
      </c>
      <c r="W4" s="33">
        <v>1150</v>
      </c>
      <c r="X4" s="33">
        <v>1140</v>
      </c>
      <c r="Y4" s="33">
        <v>1100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1485</v>
      </c>
      <c r="C5" s="33">
        <v>1485</v>
      </c>
      <c r="D5" s="33">
        <v>1485</v>
      </c>
      <c r="E5" s="33">
        <v>1485</v>
      </c>
      <c r="F5" s="33">
        <v>1485</v>
      </c>
      <c r="G5" s="33">
        <v>1485</v>
      </c>
      <c r="H5" s="33">
        <v>1485</v>
      </c>
      <c r="I5" s="33">
        <v>1485</v>
      </c>
      <c r="J5" s="33">
        <v>1485</v>
      </c>
      <c r="K5" s="33">
        <v>1485</v>
      </c>
      <c r="L5" s="33">
        <v>1485</v>
      </c>
      <c r="M5" s="33">
        <v>1650</v>
      </c>
      <c r="N5" s="33">
        <v>1650</v>
      </c>
      <c r="O5" s="33">
        <v>1650</v>
      </c>
      <c r="P5" s="33">
        <v>1650</v>
      </c>
      <c r="Q5" s="33">
        <v>1650</v>
      </c>
      <c r="R5" s="33">
        <v>1605</v>
      </c>
      <c r="S5" s="33">
        <v>1560</v>
      </c>
      <c r="T5" s="33">
        <v>1515</v>
      </c>
      <c r="U5" s="33">
        <v>1470</v>
      </c>
      <c r="V5" s="33">
        <v>1425</v>
      </c>
      <c r="W5" s="33">
        <v>1380</v>
      </c>
      <c r="X5" s="33">
        <v>1335</v>
      </c>
      <c r="Y5" s="33">
        <v>1155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1782</v>
      </c>
      <c r="C6" s="33">
        <v>1782</v>
      </c>
      <c r="D6" s="33">
        <v>1782</v>
      </c>
      <c r="E6" s="33">
        <v>1782</v>
      </c>
      <c r="F6" s="33">
        <v>1782</v>
      </c>
      <c r="G6" s="33">
        <v>1782</v>
      </c>
      <c r="H6" s="33">
        <v>1782</v>
      </c>
      <c r="I6" s="33">
        <v>1782</v>
      </c>
      <c r="J6" s="33">
        <v>1782</v>
      </c>
      <c r="K6" s="33">
        <v>1782</v>
      </c>
      <c r="L6" s="33">
        <v>1782</v>
      </c>
      <c r="M6" s="33">
        <v>1980</v>
      </c>
      <c r="N6" s="33">
        <v>1980</v>
      </c>
      <c r="O6" s="33">
        <v>1980</v>
      </c>
      <c r="P6" s="33">
        <v>1980</v>
      </c>
      <c r="Q6" s="33">
        <v>1980</v>
      </c>
      <c r="R6" s="33">
        <v>1926</v>
      </c>
      <c r="S6" s="33">
        <v>1872</v>
      </c>
      <c r="T6" s="33">
        <v>1818</v>
      </c>
      <c r="U6" s="33">
        <v>1764</v>
      </c>
      <c r="V6" s="33">
        <v>1710</v>
      </c>
      <c r="W6" s="33">
        <v>1656</v>
      </c>
      <c r="X6" s="33">
        <v>1602</v>
      </c>
      <c r="Y6" s="33">
        <v>1386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2079</v>
      </c>
      <c r="C7" s="33">
        <v>2079</v>
      </c>
      <c r="D7" s="33">
        <v>2079</v>
      </c>
      <c r="E7" s="33">
        <v>2079</v>
      </c>
      <c r="F7" s="33">
        <v>2079</v>
      </c>
      <c r="G7" s="33">
        <v>2079</v>
      </c>
      <c r="H7" s="33">
        <v>2079</v>
      </c>
      <c r="I7" s="33">
        <v>2079</v>
      </c>
      <c r="J7" s="33">
        <v>2079</v>
      </c>
      <c r="K7" s="33">
        <v>2079</v>
      </c>
      <c r="L7" s="33">
        <v>2079</v>
      </c>
      <c r="M7" s="33">
        <v>2310</v>
      </c>
      <c r="N7" s="33">
        <v>2310</v>
      </c>
      <c r="O7" s="33">
        <v>2310</v>
      </c>
      <c r="P7" s="33">
        <v>2310</v>
      </c>
      <c r="Q7" s="33">
        <v>2310</v>
      </c>
      <c r="R7" s="33">
        <v>2247</v>
      </c>
      <c r="S7" s="33">
        <v>2184</v>
      </c>
      <c r="T7" s="33">
        <v>2121</v>
      </c>
      <c r="U7" s="33">
        <v>2058</v>
      </c>
      <c r="V7" s="33">
        <v>1995</v>
      </c>
      <c r="W7" s="33">
        <v>1932</v>
      </c>
      <c r="X7" s="33">
        <v>1869</v>
      </c>
      <c r="Y7" s="33">
        <v>1617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2376</v>
      </c>
      <c r="C8" s="33">
        <v>2376</v>
      </c>
      <c r="D8" s="33">
        <v>2376</v>
      </c>
      <c r="E8" s="33">
        <v>2376</v>
      </c>
      <c r="F8" s="33">
        <v>2376</v>
      </c>
      <c r="G8" s="33">
        <v>2376</v>
      </c>
      <c r="H8" s="33">
        <v>2376</v>
      </c>
      <c r="I8" s="33">
        <v>2376</v>
      </c>
      <c r="J8" s="33">
        <v>2376</v>
      </c>
      <c r="K8" s="33">
        <v>2376</v>
      </c>
      <c r="L8" s="33">
        <v>2376</v>
      </c>
      <c r="M8" s="33">
        <v>2640</v>
      </c>
      <c r="N8" s="33">
        <v>2640</v>
      </c>
      <c r="O8" s="33">
        <v>2640</v>
      </c>
      <c r="P8" s="33">
        <v>2640</v>
      </c>
      <c r="Q8" s="33">
        <v>2640</v>
      </c>
      <c r="R8" s="33">
        <v>2568</v>
      </c>
      <c r="S8" s="33">
        <v>2496</v>
      </c>
      <c r="T8" s="33">
        <v>2424</v>
      </c>
      <c r="U8" s="33">
        <v>2352</v>
      </c>
      <c r="V8" s="33">
        <v>2280</v>
      </c>
      <c r="W8" s="33">
        <v>2208</v>
      </c>
      <c r="X8" s="33">
        <v>2136</v>
      </c>
      <c r="Y8" s="33">
        <v>1848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2838</v>
      </c>
      <c r="C9" s="33">
        <v>2838</v>
      </c>
      <c r="D9" s="33">
        <v>2838</v>
      </c>
      <c r="E9" s="33">
        <v>2838</v>
      </c>
      <c r="F9" s="33">
        <v>2838</v>
      </c>
      <c r="G9" s="33">
        <v>2838</v>
      </c>
      <c r="H9" s="33">
        <v>2838</v>
      </c>
      <c r="I9" s="33">
        <v>2838</v>
      </c>
      <c r="J9" s="33">
        <v>2838</v>
      </c>
      <c r="K9" s="33">
        <v>2838</v>
      </c>
      <c r="L9" s="33">
        <v>2838</v>
      </c>
      <c r="M9" s="33">
        <v>2970</v>
      </c>
      <c r="N9" s="33">
        <v>2970</v>
      </c>
      <c r="O9" s="33">
        <v>2970</v>
      </c>
      <c r="P9" s="33">
        <v>2970</v>
      </c>
      <c r="Q9" s="33">
        <v>2970</v>
      </c>
      <c r="R9" s="33">
        <v>2889</v>
      </c>
      <c r="S9" s="33">
        <v>2808</v>
      </c>
      <c r="T9" s="33">
        <v>2727</v>
      </c>
      <c r="U9" s="33">
        <v>2646</v>
      </c>
      <c r="V9" s="33">
        <v>2565</v>
      </c>
      <c r="W9" s="33">
        <v>2484</v>
      </c>
      <c r="X9" s="33">
        <v>2403</v>
      </c>
      <c r="Y9" s="33">
        <v>2079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3300</v>
      </c>
      <c r="C10" s="33">
        <v>3300</v>
      </c>
      <c r="D10" s="33">
        <v>3300</v>
      </c>
      <c r="E10" s="33">
        <v>3300</v>
      </c>
      <c r="F10" s="33">
        <v>3300</v>
      </c>
      <c r="G10" s="33">
        <v>3300</v>
      </c>
      <c r="H10" s="33">
        <v>3300</v>
      </c>
      <c r="I10" s="33">
        <v>3300</v>
      </c>
      <c r="J10" s="33">
        <v>3300</v>
      </c>
      <c r="K10" s="33">
        <v>3300</v>
      </c>
      <c r="L10" s="33">
        <v>3300</v>
      </c>
      <c r="M10" s="33">
        <v>3300</v>
      </c>
      <c r="N10" s="33">
        <v>3300</v>
      </c>
      <c r="O10" s="33">
        <v>3300</v>
      </c>
      <c r="P10" s="33">
        <v>3300</v>
      </c>
      <c r="Q10" s="33">
        <v>3300</v>
      </c>
      <c r="R10" s="33">
        <v>3210</v>
      </c>
      <c r="S10" s="33">
        <v>3120</v>
      </c>
      <c r="T10" s="33">
        <v>3030</v>
      </c>
      <c r="U10" s="33">
        <v>2940</v>
      </c>
      <c r="V10" s="33">
        <v>2850</v>
      </c>
      <c r="W10" s="33">
        <v>2760</v>
      </c>
      <c r="X10" s="33">
        <v>2670</v>
      </c>
      <c r="Y10" s="33">
        <v>2310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3630</v>
      </c>
      <c r="C11" s="33">
        <v>3630</v>
      </c>
      <c r="D11" s="33">
        <v>3630</v>
      </c>
      <c r="E11" s="33">
        <v>3630</v>
      </c>
      <c r="F11" s="33">
        <v>3630</v>
      </c>
      <c r="G11" s="33">
        <v>3630</v>
      </c>
      <c r="H11" s="33">
        <v>3630</v>
      </c>
      <c r="I11" s="33">
        <v>3630</v>
      </c>
      <c r="J11" s="33">
        <v>3630</v>
      </c>
      <c r="K11" s="33">
        <v>3630</v>
      </c>
      <c r="L11" s="33">
        <v>3630</v>
      </c>
      <c r="M11" s="33">
        <v>3630</v>
      </c>
      <c r="N11" s="33">
        <v>3630</v>
      </c>
      <c r="O11" s="33">
        <v>3630</v>
      </c>
      <c r="P11" s="33">
        <v>3630</v>
      </c>
      <c r="Q11" s="33">
        <v>3630</v>
      </c>
      <c r="R11" s="33">
        <v>3531</v>
      </c>
      <c r="S11" s="33">
        <v>3432</v>
      </c>
      <c r="T11" s="33">
        <v>3333</v>
      </c>
      <c r="U11" s="33">
        <v>3234</v>
      </c>
      <c r="V11" s="33">
        <v>3135</v>
      </c>
      <c r="W11" s="33">
        <v>3036</v>
      </c>
      <c r="X11" s="33">
        <v>2937</v>
      </c>
      <c r="Y11" s="33">
        <v>2541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3960</v>
      </c>
      <c r="C12" s="33">
        <v>3960</v>
      </c>
      <c r="D12" s="33">
        <v>3960</v>
      </c>
      <c r="E12" s="33">
        <v>3960</v>
      </c>
      <c r="F12" s="33">
        <v>3960</v>
      </c>
      <c r="G12" s="33">
        <v>3960</v>
      </c>
      <c r="H12" s="33">
        <v>3960</v>
      </c>
      <c r="I12" s="33">
        <v>3960</v>
      </c>
      <c r="J12" s="33">
        <v>3960</v>
      </c>
      <c r="K12" s="33">
        <v>3960</v>
      </c>
      <c r="L12" s="33">
        <v>3960</v>
      </c>
      <c r="M12" s="33">
        <v>3960</v>
      </c>
      <c r="N12" s="33">
        <v>3960</v>
      </c>
      <c r="O12" s="33">
        <v>3960</v>
      </c>
      <c r="P12" s="33">
        <v>3960</v>
      </c>
      <c r="Q12" s="33">
        <v>3960</v>
      </c>
      <c r="R12" s="33">
        <v>3852</v>
      </c>
      <c r="S12" s="33">
        <v>3744</v>
      </c>
      <c r="T12" s="33">
        <v>3636</v>
      </c>
      <c r="U12" s="33">
        <v>3528</v>
      </c>
      <c r="V12" s="33">
        <v>3420</v>
      </c>
      <c r="W12" s="33">
        <v>3312</v>
      </c>
      <c r="X12" s="33">
        <v>3204</v>
      </c>
      <c r="Y12" s="33">
        <v>2772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4400</v>
      </c>
      <c r="C13" s="33">
        <v>4400</v>
      </c>
      <c r="D13" s="33">
        <v>4400</v>
      </c>
      <c r="E13" s="33">
        <v>4400</v>
      </c>
      <c r="F13" s="33">
        <v>4400</v>
      </c>
      <c r="G13" s="33">
        <v>4400</v>
      </c>
      <c r="H13" s="33">
        <v>4400</v>
      </c>
      <c r="I13" s="33">
        <v>4400</v>
      </c>
      <c r="J13" s="33">
        <v>4400</v>
      </c>
      <c r="K13" s="33">
        <v>4400</v>
      </c>
      <c r="L13" s="33">
        <v>4400</v>
      </c>
      <c r="M13" s="33">
        <v>4400</v>
      </c>
      <c r="N13" s="33">
        <v>4400</v>
      </c>
      <c r="O13" s="33">
        <v>4400</v>
      </c>
      <c r="P13" s="33">
        <v>4400</v>
      </c>
      <c r="Q13" s="33">
        <v>4400</v>
      </c>
      <c r="R13" s="33">
        <v>4280</v>
      </c>
      <c r="S13" s="33">
        <v>4160</v>
      </c>
      <c r="T13" s="33">
        <v>4040</v>
      </c>
      <c r="U13" s="33">
        <v>3920</v>
      </c>
      <c r="V13" s="33">
        <v>3800</v>
      </c>
      <c r="W13" s="33">
        <v>3680</v>
      </c>
      <c r="X13" s="33">
        <v>3560</v>
      </c>
      <c r="Y13" s="33">
        <v>3080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4840</v>
      </c>
      <c r="C14" s="33">
        <v>4840</v>
      </c>
      <c r="D14" s="33">
        <v>4840</v>
      </c>
      <c r="E14" s="33">
        <v>4840</v>
      </c>
      <c r="F14" s="33">
        <v>4840</v>
      </c>
      <c r="G14" s="33">
        <v>4840</v>
      </c>
      <c r="H14" s="33">
        <v>4840</v>
      </c>
      <c r="I14" s="33">
        <v>4840</v>
      </c>
      <c r="J14" s="33">
        <v>4840</v>
      </c>
      <c r="K14" s="33">
        <v>4840</v>
      </c>
      <c r="L14" s="33">
        <v>4840</v>
      </c>
      <c r="M14" s="33">
        <v>4840</v>
      </c>
      <c r="N14" s="33">
        <v>4840</v>
      </c>
      <c r="O14" s="33">
        <v>4840</v>
      </c>
      <c r="P14" s="33">
        <v>4840</v>
      </c>
      <c r="Q14" s="33">
        <v>4840</v>
      </c>
      <c r="R14" s="33">
        <v>4708</v>
      </c>
      <c r="S14" s="33">
        <v>4576</v>
      </c>
      <c r="T14" s="33">
        <v>4444</v>
      </c>
      <c r="U14" s="33">
        <v>4312</v>
      </c>
      <c r="V14" s="33">
        <v>4180</v>
      </c>
      <c r="W14" s="33">
        <v>4048</v>
      </c>
      <c r="X14" s="33">
        <v>3916</v>
      </c>
      <c r="Y14" s="33">
        <v>3388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5800</v>
      </c>
      <c r="C15" s="33">
        <v>5800</v>
      </c>
      <c r="D15" s="33">
        <v>5800</v>
      </c>
      <c r="E15" s="33">
        <v>5800</v>
      </c>
      <c r="F15" s="33">
        <v>5800</v>
      </c>
      <c r="G15" s="33">
        <v>5800</v>
      </c>
      <c r="H15" s="33">
        <v>5800</v>
      </c>
      <c r="I15" s="33">
        <v>5800</v>
      </c>
      <c r="J15" s="33">
        <v>5800</v>
      </c>
      <c r="K15" s="33">
        <v>5800</v>
      </c>
      <c r="L15" s="33">
        <v>5800</v>
      </c>
      <c r="M15" s="33">
        <v>5800</v>
      </c>
      <c r="N15" s="33">
        <v>5800</v>
      </c>
      <c r="O15" s="33">
        <v>5800</v>
      </c>
      <c r="P15" s="33">
        <v>5800</v>
      </c>
      <c r="Q15" s="33">
        <v>5800</v>
      </c>
      <c r="R15" s="33">
        <v>5641.818359375</v>
      </c>
      <c r="S15" s="33">
        <v>5483.63623046875</v>
      </c>
      <c r="T15" s="33">
        <v>5325.45458984375</v>
      </c>
      <c r="U15" s="33">
        <v>5167.27294921875</v>
      </c>
      <c r="V15" s="33">
        <v>5009.0908203125</v>
      </c>
      <c r="W15" s="33">
        <v>4850.9091796875</v>
      </c>
      <c r="X15" s="33">
        <v>4692.72705078125</v>
      </c>
      <c r="Y15" s="33">
        <v>4060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6800</v>
      </c>
      <c r="C16" s="33">
        <v>6800</v>
      </c>
      <c r="D16" s="33">
        <v>6800</v>
      </c>
      <c r="E16" s="33">
        <v>6800</v>
      </c>
      <c r="F16" s="33">
        <v>6800</v>
      </c>
      <c r="G16" s="33">
        <v>6800</v>
      </c>
      <c r="H16" s="33">
        <v>6800</v>
      </c>
      <c r="I16" s="33">
        <v>6800</v>
      </c>
      <c r="J16" s="33">
        <v>6800</v>
      </c>
      <c r="K16" s="33">
        <v>6800</v>
      </c>
      <c r="L16" s="33">
        <v>6800</v>
      </c>
      <c r="M16" s="33">
        <v>6800</v>
      </c>
      <c r="N16" s="33">
        <v>6800</v>
      </c>
      <c r="O16" s="33">
        <v>6800</v>
      </c>
      <c r="P16" s="33">
        <v>6800</v>
      </c>
      <c r="Q16" s="33">
        <v>6800</v>
      </c>
      <c r="R16" s="33">
        <v>6614.54541015625</v>
      </c>
      <c r="S16" s="33">
        <v>6429.0908203125</v>
      </c>
      <c r="T16" s="33">
        <v>6243.63623046875</v>
      </c>
      <c r="U16" s="33">
        <v>6058.181640625</v>
      </c>
      <c r="V16" s="33">
        <v>5872.72705078125</v>
      </c>
      <c r="W16" s="33">
        <v>5687.27294921875</v>
      </c>
      <c r="X16" s="33">
        <v>5501.818359375</v>
      </c>
      <c r="Y16" s="33">
        <v>4760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7781.818359375</v>
      </c>
      <c r="S17" s="33">
        <v>7563.63623046875</v>
      </c>
      <c r="T17" s="33">
        <v>7345.45458984375</v>
      </c>
      <c r="U17" s="33">
        <v>7127.27294921875</v>
      </c>
      <c r="V17" s="33">
        <v>6909.0908203125</v>
      </c>
      <c r="W17" s="33">
        <v>6690.9091796875</v>
      </c>
      <c r="X17" s="33">
        <v>6472.72705078125</v>
      </c>
      <c r="Y17" s="33">
        <v>5600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9400</v>
      </c>
      <c r="C18" s="33">
        <v>9400</v>
      </c>
      <c r="D18" s="33">
        <v>9400</v>
      </c>
      <c r="E18" s="33">
        <v>9400</v>
      </c>
      <c r="F18" s="33">
        <v>9400</v>
      </c>
      <c r="G18" s="33">
        <v>9400</v>
      </c>
      <c r="H18" s="33">
        <v>9400</v>
      </c>
      <c r="I18" s="33">
        <v>9400</v>
      </c>
      <c r="J18" s="33">
        <v>9400</v>
      </c>
      <c r="K18" s="33">
        <v>9400</v>
      </c>
      <c r="L18" s="33">
        <v>9400</v>
      </c>
      <c r="M18" s="33">
        <v>9400</v>
      </c>
      <c r="N18" s="33">
        <v>9400</v>
      </c>
      <c r="O18" s="33">
        <v>9400</v>
      </c>
      <c r="P18" s="33">
        <v>9400</v>
      </c>
      <c r="Q18" s="33">
        <v>9400</v>
      </c>
      <c r="R18" s="33">
        <v>9143.63671875</v>
      </c>
      <c r="S18" s="33">
        <v>8887.2724609375</v>
      </c>
      <c r="T18" s="33">
        <v>8630.9091796875</v>
      </c>
      <c r="U18" s="33">
        <v>8374.5458984375</v>
      </c>
      <c r="V18" s="33">
        <v>8118.181640625</v>
      </c>
      <c r="W18" s="33">
        <v>7861.818359375</v>
      </c>
      <c r="X18" s="33">
        <v>7605.45458984375</v>
      </c>
      <c r="Y18" s="33">
        <v>6580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11000</v>
      </c>
      <c r="C19" s="33">
        <v>11000</v>
      </c>
      <c r="D19" s="33">
        <v>11000</v>
      </c>
      <c r="E19" s="33">
        <v>11000</v>
      </c>
      <c r="F19" s="33">
        <v>11000</v>
      </c>
      <c r="G19" s="33">
        <v>11000</v>
      </c>
      <c r="H19" s="33">
        <v>11000</v>
      </c>
      <c r="I19" s="33">
        <v>11000</v>
      </c>
      <c r="J19" s="33">
        <v>11000</v>
      </c>
      <c r="K19" s="33">
        <v>11000</v>
      </c>
      <c r="L19" s="33">
        <v>11000</v>
      </c>
      <c r="M19" s="33">
        <v>11000</v>
      </c>
      <c r="N19" s="33">
        <v>11000</v>
      </c>
      <c r="O19" s="33">
        <v>11000</v>
      </c>
      <c r="P19" s="33">
        <v>11000</v>
      </c>
      <c r="Q19" s="33">
        <v>11000</v>
      </c>
      <c r="R19" s="33">
        <v>10700</v>
      </c>
      <c r="S19" s="33">
        <v>10400</v>
      </c>
      <c r="T19" s="33">
        <v>10100</v>
      </c>
      <c r="U19" s="33">
        <v>9800</v>
      </c>
      <c r="V19" s="33">
        <v>9500</v>
      </c>
      <c r="W19" s="33">
        <v>9200</v>
      </c>
      <c r="X19" s="33">
        <v>8900</v>
      </c>
      <c r="Y19" s="33">
        <v>7700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sheetPr codeName="工作表107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268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0.15000000596046401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0.15000000596046401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0.15000000596046401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0.15000000596046401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0.15000000596046401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0.15000000596046401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0.15000000596046401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0.15000000596046401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0.125</v>
      </c>
      <c r="I19" s="33">
        <v>0.15000000596046401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0.15250000357627799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sheetPr codeName="工作表206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635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-2000</v>
      </c>
      <c r="B3" s="33">
        <v>-2000</v>
      </c>
      <c r="C3" s="33">
        <v>-2000</v>
      </c>
      <c r="D3" s="33">
        <v>-2000</v>
      </c>
      <c r="E3" s="33">
        <v>-2000</v>
      </c>
      <c r="F3" s="33">
        <v>-2000</v>
      </c>
      <c r="G3" s="33">
        <v>-2000</v>
      </c>
      <c r="H3" s="33">
        <v>-2000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-1500</v>
      </c>
      <c r="B4" s="33">
        <v>-2000</v>
      </c>
      <c r="C4" s="33">
        <v>-2000</v>
      </c>
      <c r="D4" s="33">
        <v>-2000</v>
      </c>
      <c r="E4" s="33">
        <v>-2000</v>
      </c>
      <c r="F4" s="33">
        <v>-2000</v>
      </c>
      <c r="G4" s="33">
        <v>-2000</v>
      </c>
      <c r="H4" s="33">
        <v>-2000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-1000</v>
      </c>
      <c r="B5" s="33">
        <v>-2000</v>
      </c>
      <c r="C5" s="33">
        <v>-2000</v>
      </c>
      <c r="D5" s="33">
        <v>-2000</v>
      </c>
      <c r="E5" s="33">
        <v>-2000</v>
      </c>
      <c r="F5" s="33">
        <v>-2000</v>
      </c>
      <c r="G5" s="33">
        <v>-2000</v>
      </c>
      <c r="H5" s="33">
        <v>-2000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-500</v>
      </c>
      <c r="B6" s="33">
        <v>-1500</v>
      </c>
      <c r="C6" s="33">
        <v>-1500</v>
      </c>
      <c r="D6" s="33">
        <v>-1500</v>
      </c>
      <c r="E6" s="33">
        <v>-1500</v>
      </c>
      <c r="F6" s="33">
        <v>-1500</v>
      </c>
      <c r="G6" s="33">
        <v>-1500</v>
      </c>
      <c r="H6" s="33">
        <v>-1500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  <c r="R6" s="33">
        <v>-1500</v>
      </c>
      <c r="S6" s="33">
        <v>-1500</v>
      </c>
      <c r="T6" s="33">
        <v>-1500</v>
      </c>
      <c r="U6" s="33">
        <v>-1500</v>
      </c>
      <c r="V6" s="33">
        <v>-1500</v>
      </c>
      <c r="W6" s="33">
        <v>-1500</v>
      </c>
      <c r="X6" s="33">
        <v>-1500</v>
      </c>
      <c r="Y6" s="33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-100</v>
      </c>
      <c r="B7" s="33">
        <v>-1250</v>
      </c>
      <c r="C7" s="33">
        <v>-1250</v>
      </c>
      <c r="D7" s="33">
        <v>-1250</v>
      </c>
      <c r="E7" s="33">
        <v>-1250</v>
      </c>
      <c r="F7" s="33">
        <v>-1250</v>
      </c>
      <c r="G7" s="33">
        <v>-1250</v>
      </c>
      <c r="H7" s="33">
        <v>-1250</v>
      </c>
      <c r="I7" s="33">
        <v>-1250</v>
      </c>
      <c r="J7" s="33">
        <v>-1250</v>
      </c>
      <c r="K7" s="33">
        <v>-1250</v>
      </c>
      <c r="L7" s="33">
        <v>-1250</v>
      </c>
      <c r="M7" s="33">
        <v>-1250</v>
      </c>
      <c r="N7" s="33">
        <v>-1250</v>
      </c>
      <c r="O7" s="33">
        <v>-1250</v>
      </c>
      <c r="P7" s="33">
        <v>-1250</v>
      </c>
      <c r="Q7" s="33">
        <v>-1250</v>
      </c>
      <c r="R7" s="33">
        <v>-1250</v>
      </c>
      <c r="S7" s="33">
        <v>-1250</v>
      </c>
      <c r="T7" s="33">
        <v>-1250</v>
      </c>
      <c r="U7" s="33">
        <v>-1250</v>
      </c>
      <c r="V7" s="33">
        <v>-1250</v>
      </c>
      <c r="W7" s="33">
        <v>-1250</v>
      </c>
      <c r="X7" s="33">
        <v>-1250</v>
      </c>
      <c r="Y7" s="33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-50</v>
      </c>
      <c r="B8" s="33">
        <v>-1000</v>
      </c>
      <c r="C8" s="33">
        <v>-1000</v>
      </c>
      <c r="D8" s="33">
        <v>-1000</v>
      </c>
      <c r="E8" s="33">
        <v>-1000</v>
      </c>
      <c r="F8" s="33">
        <v>-1000</v>
      </c>
      <c r="G8" s="33">
        <v>-1000</v>
      </c>
      <c r="H8" s="33">
        <v>-1000</v>
      </c>
      <c r="I8" s="33">
        <v>-1000</v>
      </c>
      <c r="J8" s="33">
        <v>-1000</v>
      </c>
      <c r="K8" s="33">
        <v>-1000</v>
      </c>
      <c r="L8" s="33">
        <v>-1000</v>
      </c>
      <c r="M8" s="33">
        <v>-1000</v>
      </c>
      <c r="N8" s="33">
        <v>-1000</v>
      </c>
      <c r="O8" s="33">
        <v>-1000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-33</v>
      </c>
      <c r="B9" s="33">
        <v>-600</v>
      </c>
      <c r="C9" s="33">
        <v>-600</v>
      </c>
      <c r="D9" s="33">
        <v>-600</v>
      </c>
      <c r="E9" s="33">
        <v>-600</v>
      </c>
      <c r="F9" s="33">
        <v>-600</v>
      </c>
      <c r="G9" s="33">
        <v>-600</v>
      </c>
      <c r="H9" s="33">
        <v>-600</v>
      </c>
      <c r="I9" s="33">
        <v>-600</v>
      </c>
      <c r="J9" s="33">
        <v>-600</v>
      </c>
      <c r="K9" s="33">
        <v>-600</v>
      </c>
      <c r="L9" s="33">
        <v>-600</v>
      </c>
      <c r="M9" s="33">
        <v>-600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-22</v>
      </c>
      <c r="B10" s="33">
        <v>-300</v>
      </c>
      <c r="C10" s="33">
        <v>-300</v>
      </c>
      <c r="D10" s="33">
        <v>-300</v>
      </c>
      <c r="E10" s="33">
        <v>-300</v>
      </c>
      <c r="F10" s="33">
        <v>-300</v>
      </c>
      <c r="G10" s="33">
        <v>-300</v>
      </c>
      <c r="H10" s="33">
        <v>-300</v>
      </c>
      <c r="I10" s="33">
        <v>-300</v>
      </c>
      <c r="J10" s="33">
        <v>-300</v>
      </c>
      <c r="K10" s="33">
        <v>-300</v>
      </c>
      <c r="L10" s="33">
        <v>-300</v>
      </c>
      <c r="M10" s="33">
        <v>-300</v>
      </c>
      <c r="N10" s="33">
        <v>-300</v>
      </c>
      <c r="O10" s="33">
        <v>-400</v>
      </c>
      <c r="P10" s="33">
        <v>-400</v>
      </c>
      <c r="Q10" s="33">
        <v>-400</v>
      </c>
      <c r="R10" s="33">
        <v>-400</v>
      </c>
      <c r="S10" s="33">
        <v>-400</v>
      </c>
      <c r="T10" s="33">
        <v>-400</v>
      </c>
      <c r="U10" s="33">
        <v>-400</v>
      </c>
      <c r="V10" s="33">
        <v>-400</v>
      </c>
      <c r="W10" s="33">
        <v>-400</v>
      </c>
      <c r="X10" s="33">
        <v>-400</v>
      </c>
      <c r="Y10" s="33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-100</v>
      </c>
      <c r="M11" s="33">
        <v>-100</v>
      </c>
      <c r="N11" s="33">
        <v>-200</v>
      </c>
      <c r="O11" s="33">
        <v>-300</v>
      </c>
      <c r="P11" s="33">
        <v>-300</v>
      </c>
      <c r="Q11" s="33">
        <v>-300</v>
      </c>
      <c r="R11" s="33">
        <v>-300</v>
      </c>
      <c r="S11" s="33">
        <v>-300</v>
      </c>
      <c r="T11" s="33">
        <v>-300</v>
      </c>
      <c r="U11" s="33">
        <v>-300</v>
      </c>
      <c r="V11" s="33">
        <v>-300</v>
      </c>
      <c r="W11" s="33">
        <v>-300</v>
      </c>
      <c r="X11" s="33">
        <v>-300</v>
      </c>
      <c r="Y11" s="33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0</v>
      </c>
      <c r="B12" s="33">
        <v>-200</v>
      </c>
      <c r="C12" s="33">
        <v>-220</v>
      </c>
      <c r="D12" s="33">
        <v>-200</v>
      </c>
      <c r="E12" s="33">
        <v>-220</v>
      </c>
      <c r="F12" s="33">
        <v>-240</v>
      </c>
      <c r="G12" s="33">
        <v>-280</v>
      </c>
      <c r="H12" s="33">
        <v>-360</v>
      </c>
      <c r="I12" s="33">
        <v>-440</v>
      </c>
      <c r="J12" s="33">
        <v>-520</v>
      </c>
      <c r="K12" s="33">
        <v>-600</v>
      </c>
      <c r="L12" s="33">
        <v>-800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50</v>
      </c>
      <c r="B13" s="33">
        <v>-1000</v>
      </c>
      <c r="C13" s="33">
        <v>-1000</v>
      </c>
      <c r="D13" s="33">
        <v>-1000</v>
      </c>
      <c r="E13" s="33">
        <v>-1000</v>
      </c>
      <c r="F13" s="33">
        <v>-1000</v>
      </c>
      <c r="G13" s="33">
        <v>-1000</v>
      </c>
      <c r="H13" s="33">
        <v>-1000</v>
      </c>
      <c r="I13" s="33">
        <v>-1000</v>
      </c>
      <c r="J13" s="33">
        <v>-1000</v>
      </c>
      <c r="K13" s="33">
        <v>-1000</v>
      </c>
      <c r="L13" s="33">
        <v>-1000</v>
      </c>
      <c r="M13" s="33">
        <v>-1000</v>
      </c>
      <c r="N13" s="33">
        <v>-1400</v>
      </c>
      <c r="O13" s="33">
        <v>-2000</v>
      </c>
      <c r="P13" s="33">
        <v>-2000</v>
      </c>
      <c r="Q13" s="33">
        <v>-2000</v>
      </c>
      <c r="R13" s="33">
        <v>-2000</v>
      </c>
      <c r="S13" s="33">
        <v>-2000</v>
      </c>
      <c r="T13" s="33">
        <v>-2000</v>
      </c>
      <c r="U13" s="33">
        <v>-2000</v>
      </c>
      <c r="V13" s="33">
        <v>-2000</v>
      </c>
      <c r="W13" s="33">
        <v>-2000</v>
      </c>
      <c r="X13" s="33">
        <v>-2000</v>
      </c>
      <c r="Y13" s="33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100</v>
      </c>
      <c r="B14" s="33">
        <v>-1000</v>
      </c>
      <c r="C14" s="33">
        <v>-1000</v>
      </c>
      <c r="D14" s="33">
        <v>-1000</v>
      </c>
      <c r="E14" s="33">
        <v>-1000</v>
      </c>
      <c r="F14" s="33">
        <v>-1000</v>
      </c>
      <c r="G14" s="33">
        <v>-1000</v>
      </c>
      <c r="H14" s="33">
        <v>-1000</v>
      </c>
      <c r="I14" s="33">
        <v>-1000</v>
      </c>
      <c r="J14" s="33">
        <v>-1000</v>
      </c>
      <c r="K14" s="33">
        <v>-1000</v>
      </c>
      <c r="L14" s="33">
        <v>-1250</v>
      </c>
      <c r="M14" s="33">
        <v>-1500</v>
      </c>
      <c r="N14" s="33">
        <v>-2000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500</v>
      </c>
      <c r="B15" s="33">
        <v>-5000</v>
      </c>
      <c r="C15" s="33">
        <v>-1000</v>
      </c>
      <c r="D15" s="33">
        <v>-1000</v>
      </c>
      <c r="E15" s="33">
        <v>-1000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-5500</v>
      </c>
      <c r="M15" s="33">
        <v>-6000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1000</v>
      </c>
      <c r="B16" s="33">
        <v>-7000</v>
      </c>
      <c r="C16" s="33">
        <v>-2000</v>
      </c>
      <c r="D16" s="33">
        <v>-2000</v>
      </c>
      <c r="E16" s="33">
        <v>-2000</v>
      </c>
      <c r="F16" s="33">
        <v>-7000</v>
      </c>
      <c r="G16" s="33">
        <v>-7000</v>
      </c>
      <c r="H16" s="33">
        <v>-7000</v>
      </c>
      <c r="I16" s="33">
        <v>-7000</v>
      </c>
      <c r="J16" s="33">
        <v>-7000</v>
      </c>
      <c r="K16" s="33">
        <v>-7000</v>
      </c>
      <c r="L16" s="33">
        <v>-7250</v>
      </c>
      <c r="M16" s="33">
        <v>-7500</v>
      </c>
      <c r="N16" s="33">
        <v>-8000</v>
      </c>
      <c r="O16" s="33">
        <v>-8000</v>
      </c>
      <c r="P16" s="33">
        <v>-8000</v>
      </c>
      <c r="Q16" s="33">
        <v>-8000</v>
      </c>
      <c r="R16" s="33">
        <v>-8000</v>
      </c>
      <c r="S16" s="33">
        <v>-8000</v>
      </c>
      <c r="T16" s="33">
        <v>-8000</v>
      </c>
      <c r="U16" s="33">
        <v>-8000</v>
      </c>
      <c r="V16" s="33">
        <v>-8000</v>
      </c>
      <c r="W16" s="33">
        <v>-8000</v>
      </c>
      <c r="X16" s="33">
        <v>-8000</v>
      </c>
      <c r="Y16" s="33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1500</v>
      </c>
      <c r="B17" s="33">
        <v>-9000</v>
      </c>
      <c r="C17" s="33">
        <v>-2000</v>
      </c>
      <c r="D17" s="33">
        <v>-2000</v>
      </c>
      <c r="E17" s="33">
        <v>-2000</v>
      </c>
      <c r="F17" s="33">
        <v>-9000</v>
      </c>
      <c r="G17" s="33">
        <v>-9000</v>
      </c>
      <c r="H17" s="33">
        <v>-9000</v>
      </c>
      <c r="I17" s="33">
        <v>-9000</v>
      </c>
      <c r="J17" s="33">
        <v>-9000</v>
      </c>
      <c r="K17" s="33">
        <v>-9000</v>
      </c>
      <c r="L17" s="33">
        <v>-9000</v>
      </c>
      <c r="M17" s="33">
        <v>-9000</v>
      </c>
      <c r="N17" s="33">
        <v>-9000</v>
      </c>
      <c r="O17" s="33">
        <v>-9000</v>
      </c>
      <c r="P17" s="33">
        <v>-9000</v>
      </c>
      <c r="Q17" s="33">
        <v>-9000</v>
      </c>
      <c r="R17" s="33">
        <v>-9000</v>
      </c>
      <c r="S17" s="33">
        <v>-9000</v>
      </c>
      <c r="T17" s="33">
        <v>-9000</v>
      </c>
      <c r="U17" s="33">
        <v>-9000</v>
      </c>
      <c r="V17" s="33">
        <v>-9000</v>
      </c>
      <c r="W17" s="33">
        <v>-9000</v>
      </c>
      <c r="X17" s="33">
        <v>-9000</v>
      </c>
      <c r="Y17" s="33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2000</v>
      </c>
      <c r="B18" s="33">
        <v>-10000</v>
      </c>
      <c r="C18" s="33">
        <v>-2000</v>
      </c>
      <c r="D18" s="33">
        <v>-2000</v>
      </c>
      <c r="E18" s="33">
        <v>-2000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3000</v>
      </c>
      <c r="B19" s="33">
        <v>-12000</v>
      </c>
      <c r="C19" s="33">
        <v>-2000</v>
      </c>
      <c r="D19" s="33">
        <v>-2000</v>
      </c>
      <c r="E19" s="33">
        <v>-2000</v>
      </c>
      <c r="F19" s="33">
        <v>-12000</v>
      </c>
      <c r="G19" s="33">
        <v>-12000</v>
      </c>
      <c r="H19" s="33">
        <v>-12000</v>
      </c>
      <c r="I19" s="33">
        <v>-12000</v>
      </c>
      <c r="J19" s="33">
        <v>-12000</v>
      </c>
      <c r="K19" s="33">
        <v>-12000</v>
      </c>
      <c r="L19" s="33">
        <v>-12000</v>
      </c>
      <c r="M19" s="33">
        <v>-12000</v>
      </c>
      <c r="N19" s="33">
        <v>-12000</v>
      </c>
      <c r="O19" s="33">
        <v>-12000</v>
      </c>
      <c r="P19" s="33">
        <v>-12000</v>
      </c>
      <c r="Q19" s="33">
        <v>-12000</v>
      </c>
      <c r="R19" s="33">
        <v>-12000</v>
      </c>
      <c r="S19" s="33">
        <v>-12000</v>
      </c>
      <c r="T19" s="33">
        <v>-12000</v>
      </c>
      <c r="U19" s="33">
        <v>-12000</v>
      </c>
      <c r="V19" s="33">
        <v>-12000</v>
      </c>
      <c r="W19" s="33">
        <v>-12000</v>
      </c>
      <c r="X19" s="33">
        <v>-12000</v>
      </c>
      <c r="Y19" s="33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5">
      <c r="A20" s="33">
        <v>4000</v>
      </c>
      <c r="B20" s="33">
        <v>-14000</v>
      </c>
      <c r="C20" s="33">
        <v>-2000</v>
      </c>
      <c r="D20" s="33">
        <v>-2000</v>
      </c>
      <c r="E20" s="33">
        <v>-2000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sheetPr codeName="工作表191"/>
  <dimension ref="A1:AQ19"/>
  <sheetViews>
    <sheetView workbookViewId="0">
      <selection activeCell="F15" sqref="F15"/>
    </sheetView>
  </sheetViews>
  <sheetFormatPr defaultRowHeight="14.5" x14ac:dyDescent="0.35"/>
  <cols>
    <col min="19" max="19" width="10.453125" customWidth="1"/>
  </cols>
  <sheetData>
    <row r="1" spans="1:43" ht="19.5" x14ac:dyDescent="0.45">
      <c r="A1" s="96" t="s">
        <v>344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1459.09094238281</v>
      </c>
      <c r="Q5" s="33">
        <v>1418.18176269531</v>
      </c>
      <c r="R5" s="33">
        <v>1377.27270507812</v>
      </c>
      <c r="S5" s="33">
        <v>1336.36364746093</v>
      </c>
      <c r="T5" s="33">
        <v>1295.45458984375</v>
      </c>
      <c r="U5" s="33">
        <v>1254.54541015625</v>
      </c>
      <c r="V5" s="33">
        <v>1213.63635253906</v>
      </c>
      <c r="W5" s="33">
        <v>1172.72729492187</v>
      </c>
      <c r="X5" s="33">
        <v>1111.36364746093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1640.90905761718</v>
      </c>
      <c r="Q6" s="33">
        <v>1581.81823730468</v>
      </c>
      <c r="R6" s="33">
        <v>1522.72729492187</v>
      </c>
      <c r="S6" s="33">
        <v>1463.63635253906</v>
      </c>
      <c r="T6" s="33">
        <v>1404.54541015625</v>
      </c>
      <c r="U6" s="33">
        <v>1345.45458984375</v>
      </c>
      <c r="V6" s="33">
        <v>1286.36364746093</v>
      </c>
      <c r="W6" s="33">
        <v>1227.27270507812</v>
      </c>
      <c r="X6" s="33">
        <v>1138.63635253906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1822.72729492187</v>
      </c>
      <c r="Q7" s="33">
        <v>1745.45458984375</v>
      </c>
      <c r="R7" s="33">
        <v>1668.18176269531</v>
      </c>
      <c r="S7" s="33">
        <v>1590.90905761718</v>
      </c>
      <c r="T7" s="33">
        <v>1513.63635253906</v>
      </c>
      <c r="U7" s="33">
        <v>1436.36364746093</v>
      </c>
      <c r="V7" s="33">
        <v>1359.09094238281</v>
      </c>
      <c r="W7" s="33">
        <v>1281.81823730468</v>
      </c>
      <c r="X7" s="33">
        <v>1165.90905761718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2390</v>
      </c>
      <c r="C8" s="33">
        <v>2390</v>
      </c>
      <c r="D8" s="33">
        <v>2390</v>
      </c>
      <c r="E8" s="33">
        <v>2390</v>
      </c>
      <c r="F8" s="33">
        <v>2390</v>
      </c>
      <c r="G8" s="33">
        <v>2390</v>
      </c>
      <c r="H8" s="33">
        <v>2390</v>
      </c>
      <c r="I8" s="33">
        <v>2390</v>
      </c>
      <c r="J8" s="33">
        <v>2390</v>
      </c>
      <c r="K8" s="33">
        <v>2390</v>
      </c>
      <c r="L8" s="33">
        <v>2390</v>
      </c>
      <c r="M8" s="33">
        <v>2390</v>
      </c>
      <c r="N8" s="33">
        <v>2390</v>
      </c>
      <c r="O8" s="33">
        <v>2390</v>
      </c>
      <c r="P8" s="33">
        <v>2390</v>
      </c>
      <c r="Q8" s="33">
        <v>2390</v>
      </c>
      <c r="R8" s="33">
        <v>2285.9091796875</v>
      </c>
      <c r="S8" s="33">
        <v>2181.81811523437</v>
      </c>
      <c r="T8" s="33">
        <v>2077.72729492187</v>
      </c>
      <c r="U8" s="33">
        <v>1973.63623046875</v>
      </c>
      <c r="V8" s="33">
        <v>1869.54541015625</v>
      </c>
      <c r="W8" s="33">
        <v>1765.45458984375</v>
      </c>
      <c r="X8" s="33">
        <v>1661.36364746093</v>
      </c>
      <c r="Y8" s="33">
        <v>1245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2880</v>
      </c>
      <c r="C9" s="33">
        <v>2880</v>
      </c>
      <c r="D9" s="33">
        <v>2880</v>
      </c>
      <c r="E9" s="33">
        <v>2880</v>
      </c>
      <c r="F9" s="33">
        <v>2880</v>
      </c>
      <c r="G9" s="33">
        <v>2880</v>
      </c>
      <c r="H9" s="33">
        <v>2880</v>
      </c>
      <c r="I9" s="33">
        <v>2880</v>
      </c>
      <c r="J9" s="33">
        <v>2880</v>
      </c>
      <c r="K9" s="33">
        <v>2880</v>
      </c>
      <c r="L9" s="33">
        <v>2880</v>
      </c>
      <c r="M9" s="33">
        <v>2880</v>
      </c>
      <c r="N9" s="33">
        <v>2880</v>
      </c>
      <c r="O9" s="33">
        <v>2880</v>
      </c>
      <c r="P9" s="33">
        <v>2880</v>
      </c>
      <c r="Q9" s="33">
        <v>2880</v>
      </c>
      <c r="R9" s="33">
        <v>2749.09106445312</v>
      </c>
      <c r="S9" s="33">
        <v>2618.181640625</v>
      </c>
      <c r="T9" s="33">
        <v>2487.27270507812</v>
      </c>
      <c r="U9" s="33">
        <v>2356.36352539062</v>
      </c>
      <c r="V9" s="33">
        <v>2225.45458984375</v>
      </c>
      <c r="W9" s="33">
        <v>2094.54541015625</v>
      </c>
      <c r="X9" s="33">
        <v>1963.63635253906</v>
      </c>
      <c r="Y9" s="33">
        <v>1440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3104</v>
      </c>
      <c r="C10" s="33">
        <v>3104</v>
      </c>
      <c r="D10" s="33">
        <v>3104</v>
      </c>
      <c r="E10" s="33">
        <v>3104</v>
      </c>
      <c r="F10" s="33">
        <v>3104</v>
      </c>
      <c r="G10" s="33">
        <v>3104</v>
      </c>
      <c r="H10" s="33">
        <v>3104</v>
      </c>
      <c r="I10" s="33">
        <v>3104</v>
      </c>
      <c r="J10" s="33">
        <v>3104</v>
      </c>
      <c r="K10" s="33">
        <v>3104</v>
      </c>
      <c r="L10" s="33">
        <v>3104</v>
      </c>
      <c r="M10" s="33">
        <v>3104</v>
      </c>
      <c r="N10" s="33">
        <v>3104</v>
      </c>
      <c r="O10" s="33">
        <v>3104</v>
      </c>
      <c r="P10" s="33">
        <v>3104</v>
      </c>
      <c r="Q10" s="33">
        <v>3104</v>
      </c>
      <c r="R10" s="33">
        <v>2962.9091796875</v>
      </c>
      <c r="S10" s="33">
        <v>2821.81811523437</v>
      </c>
      <c r="T10" s="33">
        <v>2680.72729492187</v>
      </c>
      <c r="U10" s="33">
        <v>2539.63623046875</v>
      </c>
      <c r="V10" s="33">
        <v>2398.54541015625</v>
      </c>
      <c r="W10" s="33">
        <v>2257.45458984375</v>
      </c>
      <c r="X10" s="33">
        <v>2116.36352539062</v>
      </c>
      <c r="Y10" s="33">
        <v>1552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3328</v>
      </c>
      <c r="C11" s="33">
        <v>3328</v>
      </c>
      <c r="D11" s="33">
        <v>3328</v>
      </c>
      <c r="E11" s="33">
        <v>3328</v>
      </c>
      <c r="F11" s="33">
        <v>3328</v>
      </c>
      <c r="G11" s="33">
        <v>3328</v>
      </c>
      <c r="H11" s="33">
        <v>3328</v>
      </c>
      <c r="I11" s="33">
        <v>3328</v>
      </c>
      <c r="J11" s="33">
        <v>3328</v>
      </c>
      <c r="K11" s="33">
        <v>3328</v>
      </c>
      <c r="L11" s="33">
        <v>3328</v>
      </c>
      <c r="M11" s="33">
        <v>3328</v>
      </c>
      <c r="N11" s="33">
        <v>3328</v>
      </c>
      <c r="O11" s="33">
        <v>3328</v>
      </c>
      <c r="P11" s="33">
        <v>3328</v>
      </c>
      <c r="Q11" s="33">
        <v>3328</v>
      </c>
      <c r="R11" s="33">
        <v>3176.72729492187</v>
      </c>
      <c r="S11" s="33">
        <v>3025.45434570312</v>
      </c>
      <c r="T11" s="33">
        <v>2874.18188476562</v>
      </c>
      <c r="U11" s="33">
        <v>2722.90893554687</v>
      </c>
      <c r="V11" s="33">
        <v>2571.63647460937</v>
      </c>
      <c r="W11" s="33">
        <v>2420.36352539062</v>
      </c>
      <c r="X11" s="33">
        <v>2269.0908203125</v>
      </c>
      <c r="Y11" s="33">
        <v>1664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3552</v>
      </c>
      <c r="C12" s="33">
        <v>3552</v>
      </c>
      <c r="D12" s="33">
        <v>3552</v>
      </c>
      <c r="E12" s="33">
        <v>3552</v>
      </c>
      <c r="F12" s="33">
        <v>3552</v>
      </c>
      <c r="G12" s="33">
        <v>3552</v>
      </c>
      <c r="H12" s="33">
        <v>3552</v>
      </c>
      <c r="I12" s="33">
        <v>3552</v>
      </c>
      <c r="J12" s="33">
        <v>3552</v>
      </c>
      <c r="K12" s="33">
        <v>3552</v>
      </c>
      <c r="L12" s="33">
        <v>3552</v>
      </c>
      <c r="M12" s="33">
        <v>3552</v>
      </c>
      <c r="N12" s="33">
        <v>3552</v>
      </c>
      <c r="O12" s="33">
        <v>3552</v>
      </c>
      <c r="P12" s="33">
        <v>3552</v>
      </c>
      <c r="Q12" s="33">
        <v>3552</v>
      </c>
      <c r="R12" s="33">
        <v>3390.54565429687</v>
      </c>
      <c r="S12" s="33">
        <v>3229.0908203125</v>
      </c>
      <c r="T12" s="33">
        <v>3067.63623046875</v>
      </c>
      <c r="U12" s="33">
        <v>2906.18188476562</v>
      </c>
      <c r="V12" s="33">
        <v>2744.72729492187</v>
      </c>
      <c r="W12" s="33">
        <v>2583.27270507812</v>
      </c>
      <c r="X12" s="33">
        <v>2421.81811523437</v>
      </c>
      <c r="Y12" s="33">
        <v>1776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3776</v>
      </c>
      <c r="C13" s="33">
        <v>3776</v>
      </c>
      <c r="D13" s="33">
        <v>3776</v>
      </c>
      <c r="E13" s="33">
        <v>3776</v>
      </c>
      <c r="F13" s="33">
        <v>3776</v>
      </c>
      <c r="G13" s="33">
        <v>3776</v>
      </c>
      <c r="H13" s="33">
        <v>3776</v>
      </c>
      <c r="I13" s="33">
        <v>3776</v>
      </c>
      <c r="J13" s="33">
        <v>3776</v>
      </c>
      <c r="K13" s="33">
        <v>3776</v>
      </c>
      <c r="L13" s="33">
        <v>3776</v>
      </c>
      <c r="M13" s="33">
        <v>3776</v>
      </c>
      <c r="N13" s="33">
        <v>3776</v>
      </c>
      <c r="O13" s="33">
        <v>3776</v>
      </c>
      <c r="P13" s="33">
        <v>3776</v>
      </c>
      <c r="Q13" s="33">
        <v>3776</v>
      </c>
      <c r="R13" s="33">
        <v>3604.36376953125</v>
      </c>
      <c r="S13" s="33">
        <v>3432.72705078125</v>
      </c>
      <c r="T13" s="33">
        <v>3261.0908203125</v>
      </c>
      <c r="U13" s="33">
        <v>3089.45458984375</v>
      </c>
      <c r="V13" s="33">
        <v>2917.818359375</v>
      </c>
      <c r="W13" s="33">
        <v>2746.181640625</v>
      </c>
      <c r="X13" s="33">
        <v>2574.54541015625</v>
      </c>
      <c r="Y13" s="33">
        <v>1888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3818.18188476562</v>
      </c>
      <c r="Q14" s="33">
        <v>3636.36352539062</v>
      </c>
      <c r="R14" s="33">
        <v>3454.54541015625</v>
      </c>
      <c r="S14" s="33">
        <v>3272.72729492187</v>
      </c>
      <c r="T14" s="33">
        <v>3090.9091796875</v>
      </c>
      <c r="U14" s="33">
        <v>2909.0908203125</v>
      </c>
      <c r="V14" s="33">
        <v>2727.27270507812</v>
      </c>
      <c r="W14" s="33">
        <v>2545.45458984375</v>
      </c>
      <c r="X14" s="33">
        <v>2272.72729492187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4772.72705078125</v>
      </c>
      <c r="Q15" s="33">
        <v>4545.45458984375</v>
      </c>
      <c r="R15" s="33">
        <v>4318.181640625</v>
      </c>
      <c r="S15" s="33">
        <v>4090.9091796875</v>
      </c>
      <c r="T15" s="33">
        <v>3863.63647460937</v>
      </c>
      <c r="U15" s="33">
        <v>3636.36352539062</v>
      </c>
      <c r="V15" s="33">
        <v>3409.0908203125</v>
      </c>
      <c r="W15" s="33">
        <v>3181.81811523437</v>
      </c>
      <c r="X15" s="33">
        <v>2840.9091796875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6681.818359375</v>
      </c>
      <c r="Q16" s="33">
        <v>6363.63623046875</v>
      </c>
      <c r="R16" s="33">
        <v>6045.45458984375</v>
      </c>
      <c r="S16" s="33">
        <v>5727.27294921875</v>
      </c>
      <c r="T16" s="33">
        <v>5409.0908203125</v>
      </c>
      <c r="U16" s="33">
        <v>5090.9091796875</v>
      </c>
      <c r="V16" s="33">
        <v>4772.72705078125</v>
      </c>
      <c r="W16" s="33">
        <v>4454.54541015625</v>
      </c>
      <c r="X16" s="33">
        <v>3977.27270507812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8590.9091796875</v>
      </c>
      <c r="Q17" s="33">
        <v>8181.818359375</v>
      </c>
      <c r="R17" s="33">
        <v>7772.72705078125</v>
      </c>
      <c r="S17" s="33">
        <v>7363.63623046875</v>
      </c>
      <c r="T17" s="33">
        <v>6954.54541015625</v>
      </c>
      <c r="U17" s="33">
        <v>6545.45458984375</v>
      </c>
      <c r="V17" s="33">
        <v>6136.36376953125</v>
      </c>
      <c r="W17" s="33">
        <v>5727.27294921875</v>
      </c>
      <c r="X17" s="33">
        <v>5113.63623046875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10295.455078125</v>
      </c>
      <c r="Q18" s="33">
        <v>10000</v>
      </c>
      <c r="R18" s="33">
        <v>9500</v>
      </c>
      <c r="S18" s="33">
        <v>9000</v>
      </c>
      <c r="T18" s="33">
        <v>8500</v>
      </c>
      <c r="U18" s="33">
        <v>8000</v>
      </c>
      <c r="V18" s="33">
        <v>7500</v>
      </c>
      <c r="W18" s="33">
        <v>7000</v>
      </c>
      <c r="X18" s="33">
        <v>6250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11818.181640625</v>
      </c>
      <c r="R19" s="33">
        <v>11227.2724609375</v>
      </c>
      <c r="S19" s="33">
        <v>10636.36328125</v>
      </c>
      <c r="T19" s="33">
        <v>10045.4541015625</v>
      </c>
      <c r="U19" s="33">
        <v>9454.5458984375</v>
      </c>
      <c r="V19" s="33">
        <v>8863.63671875</v>
      </c>
      <c r="W19" s="33">
        <v>8272.7275390625</v>
      </c>
      <c r="X19" s="33">
        <v>7386.36376953125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sheetPr codeName="工作表114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276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0.30000001192092901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0.30000001192092901</v>
      </c>
      <c r="M3" s="33">
        <v>0.30000001192092901</v>
      </c>
      <c r="N3" s="33">
        <v>0.27500000596046398</v>
      </c>
      <c r="O3" s="33">
        <v>0.25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0.27500000596046398</v>
      </c>
      <c r="O4" s="33">
        <v>0.25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0.20499999821185999</v>
      </c>
      <c r="F5" s="33">
        <v>0.20999999344348899</v>
      </c>
      <c r="G5" s="33">
        <v>0.21999999880790699</v>
      </c>
      <c r="H5" s="33">
        <v>0.239999994635582</v>
      </c>
      <c r="I5" s="33">
        <v>0.259999990463256</v>
      </c>
      <c r="J5" s="33">
        <v>0.28000000119209201</v>
      </c>
      <c r="K5" s="33">
        <v>0.30000001192092901</v>
      </c>
      <c r="L5" s="33">
        <v>0.30000001192092901</v>
      </c>
      <c r="M5" s="33">
        <v>0.30000001192092901</v>
      </c>
      <c r="N5" s="33">
        <v>0.27500000596046398</v>
      </c>
      <c r="O5" s="33">
        <v>0.25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0.20999999344348899</v>
      </c>
      <c r="I6" s="33">
        <v>0.239999994635582</v>
      </c>
      <c r="J6" s="33">
        <v>0.270000010728836</v>
      </c>
      <c r="K6" s="33">
        <v>0.30000001192092901</v>
      </c>
      <c r="L6" s="33">
        <v>0.30000001192092901</v>
      </c>
      <c r="M6" s="33">
        <v>0.30000001192092901</v>
      </c>
      <c r="N6" s="33">
        <v>0.27500000596046398</v>
      </c>
      <c r="O6" s="33">
        <v>0.25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0.20999999344348899</v>
      </c>
      <c r="I7" s="33">
        <v>0.239999994635582</v>
      </c>
      <c r="J7" s="33">
        <v>0.270000010728836</v>
      </c>
      <c r="K7" s="33">
        <v>0.30000001192092901</v>
      </c>
      <c r="L7" s="33">
        <v>0.30000001192092901</v>
      </c>
      <c r="M7" s="33">
        <v>0.30000001192092901</v>
      </c>
      <c r="N7" s="33">
        <v>0.27500000596046398</v>
      </c>
      <c r="O7" s="33">
        <v>0.25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0.20999999344348899</v>
      </c>
      <c r="I8" s="33">
        <v>0.239999994635582</v>
      </c>
      <c r="J8" s="33">
        <v>0.270000010728836</v>
      </c>
      <c r="K8" s="33">
        <v>0.30000001192092901</v>
      </c>
      <c r="L8" s="33">
        <v>0.30000001192092901</v>
      </c>
      <c r="M8" s="33">
        <v>0.30000001192092901</v>
      </c>
      <c r="N8" s="33">
        <v>0.27500000596046398</v>
      </c>
      <c r="O8" s="33">
        <v>0.25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0.20999999344348899</v>
      </c>
      <c r="I9" s="33">
        <v>0.239999994635582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0.125</v>
      </c>
      <c r="C10" s="33">
        <v>0.125</v>
      </c>
      <c r="D10" s="33">
        <v>0.125</v>
      </c>
      <c r="E10" s="33">
        <v>0.125</v>
      </c>
      <c r="F10" s="33">
        <v>0.15000000596046401</v>
      </c>
      <c r="G10" s="33">
        <v>0.17499999701976701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0.125</v>
      </c>
      <c r="C11" s="33">
        <v>0.125</v>
      </c>
      <c r="D11" s="33">
        <v>0.125</v>
      </c>
      <c r="E11" s="33">
        <v>0.125</v>
      </c>
      <c r="F11" s="33">
        <v>0.15000000596046401</v>
      </c>
      <c r="G11" s="33">
        <v>0.17499999701976701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0.125</v>
      </c>
      <c r="C12" s="33">
        <v>0.125</v>
      </c>
      <c r="D12" s="33">
        <v>0.125</v>
      </c>
      <c r="E12" s="33">
        <v>0.125</v>
      </c>
      <c r="F12" s="33">
        <v>0.15000000596046401</v>
      </c>
      <c r="G12" s="33">
        <v>0.17499999701976701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0.125</v>
      </c>
      <c r="C13" s="33">
        <v>0.125</v>
      </c>
      <c r="D13" s="33">
        <v>0.125</v>
      </c>
      <c r="E13" s="33">
        <v>0.125</v>
      </c>
      <c r="F13" s="33">
        <v>0.15000000596046401</v>
      </c>
      <c r="G13" s="33">
        <v>0.17499999701976701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0.125</v>
      </c>
      <c r="C14" s="33">
        <v>0.125</v>
      </c>
      <c r="D14" s="33">
        <v>0.125</v>
      </c>
      <c r="E14" s="33">
        <v>0.125</v>
      </c>
      <c r="F14" s="33">
        <v>0.15000000596046401</v>
      </c>
      <c r="G14" s="33">
        <v>0.17499999701976701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0.125</v>
      </c>
      <c r="C15" s="33">
        <v>0.125</v>
      </c>
      <c r="D15" s="33">
        <v>0.125</v>
      </c>
      <c r="E15" s="33">
        <v>0.125</v>
      </c>
      <c r="F15" s="33">
        <v>0.15000000596046401</v>
      </c>
      <c r="G15" s="33">
        <v>0.17499999701976701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0.125</v>
      </c>
      <c r="C16" s="33">
        <v>0.125</v>
      </c>
      <c r="D16" s="33">
        <v>0.125</v>
      </c>
      <c r="E16" s="33">
        <v>0.125</v>
      </c>
      <c r="F16" s="33">
        <v>0.15000000596046401</v>
      </c>
      <c r="G16" s="33">
        <v>0.17499999701976701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0.125</v>
      </c>
      <c r="C17" s="33">
        <v>0.125</v>
      </c>
      <c r="D17" s="33">
        <v>0.125</v>
      </c>
      <c r="E17" s="33">
        <v>0.125</v>
      </c>
      <c r="F17" s="33">
        <v>0.15000000596046401</v>
      </c>
      <c r="G17" s="33">
        <v>0.17499999701976701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7.5000002980232197E-2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1.44999995827674E-2</v>
      </c>
      <c r="F19" s="33">
        <v>1.8999999389052301E-2</v>
      </c>
      <c r="G19" s="33">
        <v>2.8000000864267301E-2</v>
      </c>
      <c r="H19" s="33">
        <v>4.6000000089406898E-2</v>
      </c>
      <c r="I19" s="33">
        <v>6.40000030398368E-2</v>
      </c>
      <c r="J19" s="33">
        <v>8.2000002264976501E-2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140D-2A95-4A09-8DCE-DFB93B418A38}">
  <sheetPr codeName="工作表31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564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0.69863736629485995</v>
      </c>
      <c r="I4" s="30">
        <v>0.494773238897323</v>
      </c>
      <c r="J4" s="30">
        <v>0.29090911149978599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0.48770734667777998</v>
      </c>
      <c r="I5" s="30">
        <v>0.35052034258842402</v>
      </c>
      <c r="J5" s="30">
        <v>0.21333333849906899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0.46635738015174799</v>
      </c>
      <c r="I6" s="30">
        <v>0.32206755876541099</v>
      </c>
      <c r="J6" s="30">
        <v>0.17777776718139601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0.44824805855750999</v>
      </c>
      <c r="I7" s="30">
        <v>0.274124026298523</v>
      </c>
      <c r="J7" s="30">
        <v>7.9999998211860601E-2</v>
      </c>
      <c r="K7" s="30">
        <v>0.10000000149011599</v>
      </c>
      <c r="L7" s="30">
        <v>0.135000005364418</v>
      </c>
      <c r="M7" s="30">
        <v>0.25649350881576499</v>
      </c>
      <c r="N7" s="30">
        <v>0.30432900786399802</v>
      </c>
      <c r="O7" s="30">
        <v>0.40000000596046398</v>
      </c>
      <c r="P7" s="30">
        <v>0.43999999761581399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0.43783515691757202</v>
      </c>
      <c r="I8" s="30">
        <v>0.26891759037971502</v>
      </c>
      <c r="J8" s="30">
        <v>7.9999998211860601E-2</v>
      </c>
      <c r="K8" s="30">
        <v>9.0000003576278603E-2</v>
      </c>
      <c r="L8" s="30">
        <v>0.119999997317791</v>
      </c>
      <c r="M8" s="30">
        <v>0.19706228375434801</v>
      </c>
      <c r="N8" s="30">
        <v>0.26839014887809698</v>
      </c>
      <c r="O8" s="30">
        <v>0.345170468091964</v>
      </c>
      <c r="P8" s="30">
        <v>0.39654356241226202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0.450073271989822</v>
      </c>
      <c r="I9" s="30">
        <v>0.27503663301467901</v>
      </c>
      <c r="J9" s="30">
        <v>7.0000000298023196E-2</v>
      </c>
      <c r="K9" s="30">
        <v>7.0000000298023196E-2</v>
      </c>
      <c r="L9" s="30">
        <v>0.10000000149011599</v>
      </c>
      <c r="M9" s="30">
        <v>0.18744856119155801</v>
      </c>
      <c r="N9" s="30">
        <v>0.25925925374031</v>
      </c>
      <c r="O9" s="30">
        <v>0.33333334326744002</v>
      </c>
      <c r="P9" s="30">
        <v>0.38580247759818997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0.443142861127853</v>
      </c>
      <c r="I10" s="30">
        <v>0.27157142758369401</v>
      </c>
      <c r="J10" s="30">
        <v>5.9999998658895402E-2</v>
      </c>
      <c r="K10" s="30">
        <v>5.9999998658895402E-2</v>
      </c>
      <c r="L10" s="30">
        <v>0.10000000149011599</v>
      </c>
      <c r="M10" s="30">
        <v>0.182491570711135</v>
      </c>
      <c r="N10" s="30">
        <v>0.24810604751109999</v>
      </c>
      <c r="O10" s="30">
        <v>0.323863625526428</v>
      </c>
      <c r="P10" s="30">
        <v>0.37720957398414601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0.43747252225875799</v>
      </c>
      <c r="I11" s="30">
        <v>0.26873627305030801</v>
      </c>
      <c r="J11" s="30">
        <v>5.9999998658895402E-2</v>
      </c>
      <c r="K11" s="30">
        <v>5.9999998658895402E-2</v>
      </c>
      <c r="L11" s="30">
        <v>0.10000000149011599</v>
      </c>
      <c r="M11" s="30">
        <v>0.17843587696552199</v>
      </c>
      <c r="N11" s="30">
        <v>0.23898072540759999</v>
      </c>
      <c r="O11" s="30">
        <v>0.31611570715904203</v>
      </c>
      <c r="P11" s="30">
        <v>0.37017905712127602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0.43274724483489901</v>
      </c>
      <c r="I12" s="30">
        <v>0.26637363433837802</v>
      </c>
      <c r="J12" s="30">
        <v>5.0000000745057997E-2</v>
      </c>
      <c r="K12" s="30">
        <v>5.9999998658895402E-2</v>
      </c>
      <c r="L12" s="30">
        <v>0.10000000149011599</v>
      </c>
      <c r="M12" s="30">
        <v>0.17505611479282299</v>
      </c>
      <c r="N12" s="30">
        <v>0.23137626051902699</v>
      </c>
      <c r="O12" s="30">
        <v>0.309659093618392</v>
      </c>
      <c r="P12" s="30">
        <v>0.364320307970047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0.42874893546104398</v>
      </c>
      <c r="I13" s="30">
        <v>0.26437446475028897</v>
      </c>
      <c r="J13" s="30">
        <v>5.0000000745057997E-2</v>
      </c>
      <c r="K13" s="30">
        <v>7.0000000298023196E-2</v>
      </c>
      <c r="L13" s="30">
        <v>0.10000000149011599</v>
      </c>
      <c r="M13" s="30">
        <v>0.168814808130264</v>
      </c>
      <c r="N13" s="30">
        <v>0.21733333170413899</v>
      </c>
      <c r="O13" s="30">
        <v>0.29199999570846502</v>
      </c>
      <c r="P13" s="30">
        <v>0.34570834040641701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0.41428571939468301</v>
      </c>
      <c r="I14" s="30">
        <v>0.25714287161826999</v>
      </c>
      <c r="J14" s="30">
        <v>5.0000000745057997E-2</v>
      </c>
      <c r="K14" s="30">
        <v>7.9999998211860601E-2</v>
      </c>
      <c r="L14" s="30">
        <v>0.109999999403953</v>
      </c>
      <c r="M14" s="30">
        <v>0.16050754487514499</v>
      </c>
      <c r="N14" s="30">
        <v>0.19864197075366899</v>
      </c>
      <c r="O14" s="30">
        <v>0.270000010728836</v>
      </c>
      <c r="P14" s="30">
        <v>0.32390433549880898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0.38857141137123102</v>
      </c>
      <c r="I15" s="30">
        <v>0.259285688400268</v>
      </c>
      <c r="J15" s="30">
        <v>5.9999998658895402E-2</v>
      </c>
      <c r="K15" s="30">
        <v>0.10000000149011599</v>
      </c>
      <c r="L15" s="30">
        <v>0.119999997317791</v>
      </c>
      <c r="M15" s="30">
        <v>0.15000000596046401</v>
      </c>
      <c r="N15" s="30">
        <v>0.204761907458305</v>
      </c>
      <c r="O15" s="30">
        <v>0.30000001192092901</v>
      </c>
      <c r="P15" s="30">
        <v>0.34999999403953502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0.35342857241630499</v>
      </c>
      <c r="I16" s="30">
        <v>0.29600000381469699</v>
      </c>
      <c r="J16" s="30">
        <v>7.9999998211860601E-2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0.35342857241630499</v>
      </c>
      <c r="I17" s="30">
        <v>0.29600000381469699</v>
      </c>
      <c r="J17" s="30">
        <v>7.9999998211860601E-2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0.35342857241630499</v>
      </c>
      <c r="I18" s="30">
        <v>0.29600000381469699</v>
      </c>
      <c r="J18" s="30">
        <v>7.9999998211860601E-2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0.35342857241630499</v>
      </c>
      <c r="I19" s="30">
        <v>0.29600000381469699</v>
      </c>
      <c r="J19" s="30">
        <v>7.9999998211860601E-2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0.56130170822143499</v>
      </c>
      <c r="Q19" s="30">
        <v>0.642927646636962</v>
      </c>
      <c r="R19" s="30">
        <v>0.72455358505249001</v>
      </c>
      <c r="S19" s="30">
        <v>0.88780546188354403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003A-82E2-4E42-BC2C-27AF6025A5A7}">
  <sheetPr codeName="工作表16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586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4417-D0F5-4A01-8E49-FD35EED76159}">
  <sheetPr codeName="工作表30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565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0.69863736629485995</v>
      </c>
      <c r="I4" s="30">
        <v>0.494773238897323</v>
      </c>
      <c r="J4" s="30">
        <v>0.29090911149978599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0.48770734667777998</v>
      </c>
      <c r="I5" s="30">
        <v>0.35052034258842402</v>
      </c>
      <c r="J5" s="30">
        <v>0.21333333849906899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0.46635738015174799</v>
      </c>
      <c r="I6" s="30">
        <v>0.32206755876541099</v>
      </c>
      <c r="J6" s="30">
        <v>0.17777776718139601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0.44824805855750999</v>
      </c>
      <c r="I7" s="30">
        <v>0.274124026298523</v>
      </c>
      <c r="J7" s="30">
        <v>7.9999998211860601E-2</v>
      </c>
      <c r="K7" s="30">
        <v>0.10000000149011599</v>
      </c>
      <c r="L7" s="30">
        <v>0.135000005364418</v>
      </c>
      <c r="M7" s="30">
        <v>0.25649350881576499</v>
      </c>
      <c r="N7" s="30">
        <v>0.30432900786399802</v>
      </c>
      <c r="O7" s="30">
        <v>0.40000000596046398</v>
      </c>
      <c r="P7" s="30">
        <v>0.43999999761581399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0.43783515691757202</v>
      </c>
      <c r="I8" s="30">
        <v>0.26891759037971502</v>
      </c>
      <c r="J8" s="30">
        <v>7.9999998211860601E-2</v>
      </c>
      <c r="K8" s="30">
        <v>9.0000003576278603E-2</v>
      </c>
      <c r="L8" s="30">
        <v>0.119999997317791</v>
      </c>
      <c r="M8" s="30">
        <v>0.19706228375434801</v>
      </c>
      <c r="N8" s="30">
        <v>0.26839014887809698</v>
      </c>
      <c r="O8" s="30">
        <v>0.345170468091964</v>
      </c>
      <c r="P8" s="30">
        <v>0.39654356241226202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0.450073271989822</v>
      </c>
      <c r="I9" s="30">
        <v>0.27503663301467901</v>
      </c>
      <c r="J9" s="30">
        <v>7.0000000298023196E-2</v>
      </c>
      <c r="K9" s="30">
        <v>7.0000000298023196E-2</v>
      </c>
      <c r="L9" s="30">
        <v>0.10000000149011599</v>
      </c>
      <c r="M9" s="30">
        <v>0.18744856119155801</v>
      </c>
      <c r="N9" s="30">
        <v>0.25925925374031</v>
      </c>
      <c r="O9" s="30">
        <v>0.33333334326744002</v>
      </c>
      <c r="P9" s="30">
        <v>0.38580247759818997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0.443142861127853</v>
      </c>
      <c r="I10" s="30">
        <v>0.27157142758369401</v>
      </c>
      <c r="J10" s="30">
        <v>5.9999998658895402E-2</v>
      </c>
      <c r="K10" s="30">
        <v>5.9999998658895402E-2</v>
      </c>
      <c r="L10" s="30">
        <v>0.10000000149011599</v>
      </c>
      <c r="M10" s="30">
        <v>0.182491570711135</v>
      </c>
      <c r="N10" s="30">
        <v>0.24810604751109999</v>
      </c>
      <c r="O10" s="30">
        <v>0.323863625526428</v>
      </c>
      <c r="P10" s="30">
        <v>0.37720957398414601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0.43747252225875799</v>
      </c>
      <c r="I11" s="30">
        <v>0.26873627305030801</v>
      </c>
      <c r="J11" s="30">
        <v>5.9999998658895402E-2</v>
      </c>
      <c r="K11" s="30">
        <v>5.9999998658895402E-2</v>
      </c>
      <c r="L11" s="30">
        <v>0.10000000149011599</v>
      </c>
      <c r="M11" s="30">
        <v>0.17843587696552199</v>
      </c>
      <c r="N11" s="30">
        <v>0.23898072540759999</v>
      </c>
      <c r="O11" s="30">
        <v>0.31611570715904203</v>
      </c>
      <c r="P11" s="30">
        <v>0.37017905712127602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0.43274724483489901</v>
      </c>
      <c r="I12" s="30">
        <v>0.26637363433837802</v>
      </c>
      <c r="J12" s="30">
        <v>5.0000000745057997E-2</v>
      </c>
      <c r="K12" s="30">
        <v>5.9999998658895402E-2</v>
      </c>
      <c r="L12" s="30">
        <v>0.10000000149011599</v>
      </c>
      <c r="M12" s="30">
        <v>0.17505611479282299</v>
      </c>
      <c r="N12" s="30">
        <v>0.23137626051902699</v>
      </c>
      <c r="O12" s="30">
        <v>0.309659093618392</v>
      </c>
      <c r="P12" s="30">
        <v>0.364320307970047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0.42874893546104398</v>
      </c>
      <c r="I13" s="30">
        <v>0.26437446475028897</v>
      </c>
      <c r="J13" s="30">
        <v>5.0000000745057997E-2</v>
      </c>
      <c r="K13" s="30">
        <v>7.0000000298023196E-2</v>
      </c>
      <c r="L13" s="30">
        <v>0.10000000149011599</v>
      </c>
      <c r="M13" s="30">
        <v>0.168814808130264</v>
      </c>
      <c r="N13" s="30">
        <v>0.21733333170413899</v>
      </c>
      <c r="O13" s="30">
        <v>0.29199999570846502</v>
      </c>
      <c r="P13" s="30">
        <v>0.34570834040641701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0.41428571939468301</v>
      </c>
      <c r="I14" s="30">
        <v>0.25714287161826999</v>
      </c>
      <c r="J14" s="30">
        <v>5.0000000745057997E-2</v>
      </c>
      <c r="K14" s="30">
        <v>7.9999998211860601E-2</v>
      </c>
      <c r="L14" s="30">
        <v>0.109999999403953</v>
      </c>
      <c r="M14" s="30">
        <v>0.16050754487514499</v>
      </c>
      <c r="N14" s="30">
        <v>0.19864197075366899</v>
      </c>
      <c r="O14" s="30">
        <v>0.270000010728836</v>
      </c>
      <c r="P14" s="30">
        <v>0.32390433549880898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0.38857141137123102</v>
      </c>
      <c r="I15" s="30">
        <v>0.259285688400268</v>
      </c>
      <c r="J15" s="30">
        <v>5.9999998658895402E-2</v>
      </c>
      <c r="K15" s="30">
        <v>0.10000000149011599</v>
      </c>
      <c r="L15" s="30">
        <v>0.119999997317791</v>
      </c>
      <c r="M15" s="30">
        <v>0.15000000596046401</v>
      </c>
      <c r="N15" s="30">
        <v>0.204761907458305</v>
      </c>
      <c r="O15" s="30">
        <v>0.30000001192092901</v>
      </c>
      <c r="P15" s="30">
        <v>0.34999999403953502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0.35342857241630499</v>
      </c>
      <c r="I16" s="30">
        <v>0.29600000381469699</v>
      </c>
      <c r="J16" s="30">
        <v>7.9999998211860601E-2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0.35342857241630499</v>
      </c>
      <c r="I17" s="30">
        <v>0.29600000381469699</v>
      </c>
      <c r="J17" s="30">
        <v>7.9999998211860601E-2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0.35342857241630499</v>
      </c>
      <c r="I18" s="30">
        <v>0.29600000381469699</v>
      </c>
      <c r="J18" s="30">
        <v>7.9999998211860601E-2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0.35342857241630499</v>
      </c>
      <c r="I19" s="30">
        <v>0.29600000381469699</v>
      </c>
      <c r="J19" s="30">
        <v>7.9999998211860601E-2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0.56130170822143499</v>
      </c>
      <c r="Q19" s="30">
        <v>0.642927646636962</v>
      </c>
      <c r="R19" s="30">
        <v>0.72455358505249001</v>
      </c>
      <c r="S19" s="30">
        <v>0.88780546188354403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3EF4-58FC-433D-9C4C-C9064533A5CB}">
  <sheetPr codeName="工作表15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587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sheetPr codeName="工作表200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354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-2000</v>
      </c>
      <c r="B3" s="33">
        <v>-750</v>
      </c>
      <c r="C3" s="33">
        <v>-750</v>
      </c>
      <c r="D3" s="33">
        <v>-750</v>
      </c>
      <c r="E3" s="33">
        <v>-750</v>
      </c>
      <c r="F3" s="33">
        <v>-750</v>
      </c>
      <c r="G3" s="33">
        <v>-1000</v>
      </c>
      <c r="H3" s="33">
        <v>-1250</v>
      </c>
      <c r="I3" s="33">
        <v>-1250</v>
      </c>
      <c r="J3" s="33">
        <v>-1250</v>
      </c>
      <c r="K3" s="33">
        <v>-1250</v>
      </c>
      <c r="L3" s="33">
        <v>-1250</v>
      </c>
      <c r="M3" s="33">
        <v>-1250</v>
      </c>
      <c r="N3" s="33">
        <v>-1250</v>
      </c>
      <c r="O3" s="33">
        <v>-1250</v>
      </c>
      <c r="P3" s="33">
        <v>-1250</v>
      </c>
      <c r="Q3" s="33">
        <v>-1250</v>
      </c>
      <c r="R3" s="33">
        <v>-1250</v>
      </c>
      <c r="S3" s="33">
        <v>-1250</v>
      </c>
      <c r="T3" s="33">
        <v>-1250</v>
      </c>
      <c r="U3" s="33">
        <v>-1250</v>
      </c>
      <c r="V3" s="33">
        <v>-1250</v>
      </c>
      <c r="W3" s="33">
        <v>-1250</v>
      </c>
      <c r="X3" s="33">
        <v>-1250</v>
      </c>
      <c r="Y3" s="33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-1500</v>
      </c>
      <c r="B4" s="33">
        <v>-700</v>
      </c>
      <c r="C4" s="33">
        <v>-700</v>
      </c>
      <c r="D4" s="33">
        <v>-700</v>
      </c>
      <c r="E4" s="33">
        <v>-700</v>
      </c>
      <c r="F4" s="33">
        <v>-700</v>
      </c>
      <c r="G4" s="33">
        <v>-1000</v>
      </c>
      <c r="H4" s="33">
        <v>-1250</v>
      </c>
      <c r="I4" s="33">
        <v>-1250</v>
      </c>
      <c r="J4" s="33">
        <v>-1100</v>
      </c>
      <c r="K4" s="33">
        <v>-1100</v>
      </c>
      <c r="L4" s="33">
        <v>-1250</v>
      </c>
      <c r="M4" s="33">
        <v>-1250</v>
      </c>
      <c r="N4" s="33">
        <v>-1250</v>
      </c>
      <c r="O4" s="33">
        <v>-1250</v>
      </c>
      <c r="P4" s="33">
        <v>-1250</v>
      </c>
      <c r="Q4" s="33">
        <v>-1250</v>
      </c>
      <c r="R4" s="33">
        <v>-1250</v>
      </c>
      <c r="S4" s="33">
        <v>-1250</v>
      </c>
      <c r="T4" s="33">
        <v>-1250</v>
      </c>
      <c r="U4" s="33">
        <v>-1250</v>
      </c>
      <c r="V4" s="33">
        <v>-1250</v>
      </c>
      <c r="W4" s="33">
        <v>-1250</v>
      </c>
      <c r="X4" s="33">
        <v>-1250</v>
      </c>
      <c r="Y4" s="33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-1000</v>
      </c>
      <c r="B5" s="33">
        <v>-600</v>
      </c>
      <c r="C5" s="33">
        <v>-600</v>
      </c>
      <c r="D5" s="33">
        <v>-600</v>
      </c>
      <c r="E5" s="33">
        <v>-600</v>
      </c>
      <c r="F5" s="33">
        <v>-600</v>
      </c>
      <c r="G5" s="33">
        <v>-800</v>
      </c>
      <c r="H5" s="33">
        <v>-900</v>
      </c>
      <c r="I5" s="33">
        <v>-900</v>
      </c>
      <c r="J5" s="33">
        <v>-900</v>
      </c>
      <c r="K5" s="33">
        <v>-900</v>
      </c>
      <c r="L5" s="33">
        <v>-900</v>
      </c>
      <c r="M5" s="33">
        <v>-1250</v>
      </c>
      <c r="N5" s="33">
        <v>-1250</v>
      </c>
      <c r="O5" s="33">
        <v>-1250</v>
      </c>
      <c r="P5" s="33">
        <v>-1250</v>
      </c>
      <c r="Q5" s="33">
        <v>-1250</v>
      </c>
      <c r="R5" s="33">
        <v>-1250</v>
      </c>
      <c r="S5" s="33">
        <v>-1250</v>
      </c>
      <c r="T5" s="33">
        <v>-1250</v>
      </c>
      <c r="U5" s="33">
        <v>-1250</v>
      </c>
      <c r="V5" s="33">
        <v>-1250</v>
      </c>
      <c r="W5" s="33">
        <v>-1250</v>
      </c>
      <c r="X5" s="33">
        <v>-1250</v>
      </c>
      <c r="Y5" s="33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-500</v>
      </c>
      <c r="B6" s="33">
        <v>-533.33331298828102</v>
      </c>
      <c r="C6" s="33">
        <v>-533.33331298828102</v>
      </c>
      <c r="D6" s="33">
        <v>-533.33331298828102</v>
      </c>
      <c r="E6" s="33">
        <v>-533.33331298828102</v>
      </c>
      <c r="F6" s="33">
        <v>-633.33331298828102</v>
      </c>
      <c r="G6" s="33">
        <v>-650</v>
      </c>
      <c r="H6" s="33">
        <v>-700</v>
      </c>
      <c r="I6" s="33">
        <v>-700</v>
      </c>
      <c r="J6" s="33">
        <v>-750</v>
      </c>
      <c r="K6" s="33">
        <v>-750</v>
      </c>
      <c r="L6" s="33">
        <v>-750</v>
      </c>
      <c r="M6" s="33">
        <v>-900</v>
      </c>
      <c r="N6" s="33">
        <v>-1000</v>
      </c>
      <c r="O6" s="33">
        <v>-1100</v>
      </c>
      <c r="P6" s="33">
        <v>-1250</v>
      </c>
      <c r="Q6" s="33">
        <v>-1250</v>
      </c>
      <c r="R6" s="33">
        <v>-1250</v>
      </c>
      <c r="S6" s="33">
        <v>-1250</v>
      </c>
      <c r="T6" s="33">
        <v>-1250</v>
      </c>
      <c r="U6" s="33">
        <v>-1250</v>
      </c>
      <c r="V6" s="33">
        <v>-1250</v>
      </c>
      <c r="W6" s="33">
        <v>-1250</v>
      </c>
      <c r="X6" s="33">
        <v>-1250</v>
      </c>
      <c r="Y6" s="33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-100</v>
      </c>
      <c r="B7" s="33">
        <v>-480</v>
      </c>
      <c r="C7" s="33">
        <v>-480</v>
      </c>
      <c r="D7" s="33">
        <v>-480</v>
      </c>
      <c r="E7" s="33">
        <v>-480</v>
      </c>
      <c r="F7" s="33">
        <v>-660</v>
      </c>
      <c r="G7" s="33">
        <v>-720</v>
      </c>
      <c r="H7" s="33">
        <v>-600</v>
      </c>
      <c r="I7" s="33">
        <v>-650</v>
      </c>
      <c r="J7" s="33">
        <v>-600</v>
      </c>
      <c r="K7" s="33">
        <v>-600</v>
      </c>
      <c r="L7" s="33">
        <v>-600</v>
      </c>
      <c r="M7" s="33">
        <v>-700</v>
      </c>
      <c r="N7" s="33">
        <v>-900</v>
      </c>
      <c r="O7" s="33">
        <v>-1000</v>
      </c>
      <c r="P7" s="33">
        <v>-1100</v>
      </c>
      <c r="Q7" s="33">
        <v>-1100</v>
      </c>
      <c r="R7" s="33">
        <v>-1100</v>
      </c>
      <c r="S7" s="33">
        <v>-1100</v>
      </c>
      <c r="T7" s="33">
        <v>-1100</v>
      </c>
      <c r="U7" s="33">
        <v>-1100</v>
      </c>
      <c r="V7" s="33">
        <v>-1100</v>
      </c>
      <c r="W7" s="33">
        <v>-1100</v>
      </c>
      <c r="X7" s="33">
        <v>-1100</v>
      </c>
      <c r="Y7" s="33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-50</v>
      </c>
      <c r="B8" s="33">
        <v>-350</v>
      </c>
      <c r="C8" s="33">
        <v>-350</v>
      </c>
      <c r="D8" s="33">
        <v>-350</v>
      </c>
      <c r="E8" s="33">
        <v>-350</v>
      </c>
      <c r="F8" s="33">
        <v>-350</v>
      </c>
      <c r="G8" s="33">
        <v>-500</v>
      </c>
      <c r="H8" s="33">
        <v>-500</v>
      </c>
      <c r="I8" s="33">
        <v>-500</v>
      </c>
      <c r="J8" s="33">
        <v>-500</v>
      </c>
      <c r="K8" s="33">
        <v>-500</v>
      </c>
      <c r="L8" s="33">
        <v>-500</v>
      </c>
      <c r="M8" s="33">
        <v>-600</v>
      </c>
      <c r="N8" s="33">
        <v>-800</v>
      </c>
      <c r="O8" s="33">
        <v>-900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-33</v>
      </c>
      <c r="B9" s="33">
        <v>-300</v>
      </c>
      <c r="C9" s="33">
        <v>-300</v>
      </c>
      <c r="D9" s="33">
        <v>-300</v>
      </c>
      <c r="E9" s="33">
        <v>-300</v>
      </c>
      <c r="F9" s="33">
        <v>-300</v>
      </c>
      <c r="G9" s="33">
        <v>-400</v>
      </c>
      <c r="H9" s="33">
        <v>-400</v>
      </c>
      <c r="I9" s="33">
        <v>-400</v>
      </c>
      <c r="J9" s="33">
        <v>-400</v>
      </c>
      <c r="K9" s="33">
        <v>-400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  <c r="R9" s="33">
        <v>-400</v>
      </c>
      <c r="S9" s="33">
        <v>-400</v>
      </c>
      <c r="T9" s="33">
        <v>-400</v>
      </c>
      <c r="U9" s="33">
        <v>-400</v>
      </c>
      <c r="V9" s="33">
        <v>-400</v>
      </c>
      <c r="W9" s="33">
        <v>-400</v>
      </c>
      <c r="X9" s="33">
        <v>-400</v>
      </c>
      <c r="Y9" s="33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-22</v>
      </c>
      <c r="B10" s="33">
        <v>-200</v>
      </c>
      <c r="C10" s="33">
        <v>-200</v>
      </c>
      <c r="D10" s="33">
        <v>-200</v>
      </c>
      <c r="E10" s="33">
        <v>-200</v>
      </c>
      <c r="F10" s="33">
        <v>-200</v>
      </c>
      <c r="G10" s="33">
        <v>-200</v>
      </c>
      <c r="H10" s="33">
        <v>-200</v>
      </c>
      <c r="I10" s="33">
        <v>-200</v>
      </c>
      <c r="J10" s="33">
        <v>-200</v>
      </c>
      <c r="K10" s="33">
        <v>-200</v>
      </c>
      <c r="L10" s="33">
        <v>-200</v>
      </c>
      <c r="M10" s="33">
        <v>-200</v>
      </c>
      <c r="N10" s="33">
        <v>-150</v>
      </c>
      <c r="O10" s="33">
        <v>-150</v>
      </c>
      <c r="P10" s="33">
        <v>-150</v>
      </c>
      <c r="Q10" s="33">
        <v>-150</v>
      </c>
      <c r="R10" s="33">
        <v>-150</v>
      </c>
      <c r="S10" s="33">
        <v>-150</v>
      </c>
      <c r="T10" s="33">
        <v>-150</v>
      </c>
      <c r="U10" s="33">
        <v>-150</v>
      </c>
      <c r="V10" s="33">
        <v>-150</v>
      </c>
      <c r="W10" s="33">
        <v>-150</v>
      </c>
      <c r="X10" s="33">
        <v>-150</v>
      </c>
      <c r="Y10" s="33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-100</v>
      </c>
      <c r="M11" s="33">
        <v>-100</v>
      </c>
      <c r="N11" s="33">
        <v>-150</v>
      </c>
      <c r="O11" s="33">
        <v>-150</v>
      </c>
      <c r="P11" s="33">
        <v>-150</v>
      </c>
      <c r="Q11" s="33">
        <v>-150</v>
      </c>
      <c r="R11" s="33">
        <v>-150</v>
      </c>
      <c r="S11" s="33">
        <v>-150</v>
      </c>
      <c r="T11" s="33">
        <v>-150</v>
      </c>
      <c r="U11" s="33">
        <v>-150</v>
      </c>
      <c r="V11" s="33">
        <v>-150</v>
      </c>
      <c r="W11" s="33">
        <v>-150</v>
      </c>
      <c r="X11" s="33">
        <v>-150</v>
      </c>
      <c r="Y11" s="33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0</v>
      </c>
      <c r="B12" s="33">
        <v>-1000</v>
      </c>
      <c r="C12" s="33">
        <v>-1000</v>
      </c>
      <c r="D12" s="33">
        <v>-1000</v>
      </c>
      <c r="E12" s="33">
        <v>-1000</v>
      </c>
      <c r="F12" s="33">
        <v>-1000</v>
      </c>
      <c r="G12" s="33">
        <v>-1000</v>
      </c>
      <c r="H12" s="33">
        <v>-1000</v>
      </c>
      <c r="I12" s="33">
        <v>-1000</v>
      </c>
      <c r="J12" s="33">
        <v>-1000</v>
      </c>
      <c r="K12" s="33">
        <v>-1000</v>
      </c>
      <c r="L12" s="33">
        <v>-1000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50</v>
      </c>
      <c r="B13" s="33">
        <v>-1000</v>
      </c>
      <c r="C13" s="33">
        <v>-1000</v>
      </c>
      <c r="D13" s="33">
        <v>-1000</v>
      </c>
      <c r="E13" s="33">
        <v>-1000</v>
      </c>
      <c r="F13" s="33">
        <v>-1000</v>
      </c>
      <c r="G13" s="33">
        <v>-1000</v>
      </c>
      <c r="H13" s="33">
        <v>-1000</v>
      </c>
      <c r="I13" s="33">
        <v>-1000</v>
      </c>
      <c r="J13" s="33">
        <v>-1000</v>
      </c>
      <c r="K13" s="33">
        <v>-1000</v>
      </c>
      <c r="L13" s="33">
        <v>-1000</v>
      </c>
      <c r="M13" s="33">
        <v>-1000</v>
      </c>
      <c r="N13" s="33">
        <v>-1400</v>
      </c>
      <c r="O13" s="33">
        <v>-1500</v>
      </c>
      <c r="P13" s="33">
        <v>-1500</v>
      </c>
      <c r="Q13" s="33">
        <v>-1500</v>
      </c>
      <c r="R13" s="33">
        <v>-1500</v>
      </c>
      <c r="S13" s="33">
        <v>-1500</v>
      </c>
      <c r="T13" s="33">
        <v>-1500</v>
      </c>
      <c r="U13" s="33">
        <v>-1500</v>
      </c>
      <c r="V13" s="33">
        <v>-1500</v>
      </c>
      <c r="W13" s="33">
        <v>-1500</v>
      </c>
      <c r="X13" s="33">
        <v>-1500</v>
      </c>
      <c r="Y13" s="33">
        <v>-1500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100</v>
      </c>
      <c r="B14" s="33">
        <v>-1000</v>
      </c>
      <c r="C14" s="33">
        <v>-1000</v>
      </c>
      <c r="D14" s="33">
        <v>-1000</v>
      </c>
      <c r="E14" s="33">
        <v>-1000</v>
      </c>
      <c r="F14" s="33">
        <v>-1000</v>
      </c>
      <c r="G14" s="33">
        <v>-1000</v>
      </c>
      <c r="H14" s="33">
        <v>-1000</v>
      </c>
      <c r="I14" s="33">
        <v>-1000</v>
      </c>
      <c r="J14" s="33">
        <v>-1000</v>
      </c>
      <c r="K14" s="33">
        <v>-1000</v>
      </c>
      <c r="L14" s="33">
        <v>-1250</v>
      </c>
      <c r="M14" s="33">
        <v>-1500</v>
      </c>
      <c r="N14" s="33">
        <v>-2000</v>
      </c>
      <c r="O14" s="33">
        <v>-2000</v>
      </c>
      <c r="P14" s="33">
        <v>-2000</v>
      </c>
      <c r="Q14" s="33">
        <v>-2000</v>
      </c>
      <c r="R14" s="33">
        <v>-2000</v>
      </c>
      <c r="S14" s="33">
        <v>-2000</v>
      </c>
      <c r="T14" s="33">
        <v>-2000</v>
      </c>
      <c r="U14" s="33">
        <v>-2000</v>
      </c>
      <c r="V14" s="33">
        <v>-2000</v>
      </c>
      <c r="W14" s="33">
        <v>-2000</v>
      </c>
      <c r="X14" s="33">
        <v>-2000</v>
      </c>
      <c r="Y14" s="33">
        <v>-2000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500</v>
      </c>
      <c r="B15" s="33">
        <v>-4000</v>
      </c>
      <c r="C15" s="33">
        <v>-2000</v>
      </c>
      <c r="D15" s="33">
        <v>-1000</v>
      </c>
      <c r="E15" s="33">
        <v>-2000</v>
      </c>
      <c r="F15" s="33">
        <v>-4000</v>
      </c>
      <c r="G15" s="33">
        <v>-4000</v>
      </c>
      <c r="H15" s="33">
        <v>-4000</v>
      </c>
      <c r="I15" s="33">
        <v>-4000</v>
      </c>
      <c r="J15" s="33">
        <v>-4000</v>
      </c>
      <c r="K15" s="33">
        <v>-4000</v>
      </c>
      <c r="L15" s="33">
        <v>-4000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1000</v>
      </c>
      <c r="B16" s="33">
        <v>-6000</v>
      </c>
      <c r="C16" s="33">
        <v>-3000</v>
      </c>
      <c r="D16" s="33">
        <v>-2500</v>
      </c>
      <c r="E16" s="33">
        <v>-3000</v>
      </c>
      <c r="F16" s="33">
        <v>-6000</v>
      </c>
      <c r="G16" s="33">
        <v>-6000</v>
      </c>
      <c r="H16" s="33">
        <v>-6000</v>
      </c>
      <c r="I16" s="33">
        <v>-6000</v>
      </c>
      <c r="J16" s="33">
        <v>-6000</v>
      </c>
      <c r="K16" s="33">
        <v>-6000</v>
      </c>
      <c r="L16" s="33">
        <v>-6000</v>
      </c>
      <c r="M16" s="33">
        <v>-6000</v>
      </c>
      <c r="N16" s="33">
        <v>-6000</v>
      </c>
      <c r="O16" s="33">
        <v>-6000</v>
      </c>
      <c r="P16" s="33">
        <v>-6000</v>
      </c>
      <c r="Q16" s="33">
        <v>-6000</v>
      </c>
      <c r="R16" s="33">
        <v>-6000</v>
      </c>
      <c r="S16" s="33">
        <v>-6000</v>
      </c>
      <c r="T16" s="33">
        <v>-6000</v>
      </c>
      <c r="U16" s="33">
        <v>-6000</v>
      </c>
      <c r="V16" s="33">
        <v>-6000</v>
      </c>
      <c r="W16" s="33">
        <v>-6000</v>
      </c>
      <c r="X16" s="33">
        <v>-6000</v>
      </c>
      <c r="Y16" s="33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1500</v>
      </c>
      <c r="B17" s="33">
        <v>-8000</v>
      </c>
      <c r="C17" s="33">
        <v>-5000</v>
      </c>
      <c r="D17" s="33">
        <v>-5000</v>
      </c>
      <c r="E17" s="33">
        <v>-5000</v>
      </c>
      <c r="F17" s="33">
        <v>-8000</v>
      </c>
      <c r="G17" s="33">
        <v>-8000</v>
      </c>
      <c r="H17" s="33">
        <v>-8000</v>
      </c>
      <c r="I17" s="33">
        <v>-8000</v>
      </c>
      <c r="J17" s="33">
        <v>-8000</v>
      </c>
      <c r="K17" s="33">
        <v>-8000</v>
      </c>
      <c r="L17" s="33">
        <v>-8000</v>
      </c>
      <c r="M17" s="33">
        <v>-8000</v>
      </c>
      <c r="N17" s="33">
        <v>-8000</v>
      </c>
      <c r="O17" s="33">
        <v>-8000</v>
      </c>
      <c r="P17" s="33">
        <v>-8000</v>
      </c>
      <c r="Q17" s="33">
        <v>-8000</v>
      </c>
      <c r="R17" s="33">
        <v>-8000</v>
      </c>
      <c r="S17" s="33">
        <v>-8000</v>
      </c>
      <c r="T17" s="33">
        <v>-8000</v>
      </c>
      <c r="U17" s="33">
        <v>-8000</v>
      </c>
      <c r="V17" s="33">
        <v>-8000</v>
      </c>
      <c r="W17" s="33">
        <v>-8000</v>
      </c>
      <c r="X17" s="33">
        <v>-8000</v>
      </c>
      <c r="Y17" s="33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2000</v>
      </c>
      <c r="B18" s="33">
        <v>-10000</v>
      </c>
      <c r="C18" s="33">
        <v>-10000</v>
      </c>
      <c r="D18" s="33">
        <v>-10000</v>
      </c>
      <c r="E18" s="33">
        <v>-10000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3000</v>
      </c>
      <c r="B19" s="33">
        <v>-12000</v>
      </c>
      <c r="C19" s="33">
        <v>-12000</v>
      </c>
      <c r="D19" s="33">
        <v>-12000</v>
      </c>
      <c r="E19" s="33">
        <v>-12000</v>
      </c>
      <c r="F19" s="33">
        <v>-12000</v>
      </c>
      <c r="G19" s="33">
        <v>-12000</v>
      </c>
      <c r="H19" s="33">
        <v>-12000</v>
      </c>
      <c r="I19" s="33">
        <v>-12000</v>
      </c>
      <c r="J19" s="33">
        <v>-12000</v>
      </c>
      <c r="K19" s="33">
        <v>-12000</v>
      </c>
      <c r="L19" s="33">
        <v>-12000</v>
      </c>
      <c r="M19" s="33">
        <v>-12000</v>
      </c>
      <c r="N19" s="33">
        <v>-12000</v>
      </c>
      <c r="O19" s="33">
        <v>-12000</v>
      </c>
      <c r="P19" s="33">
        <v>-12000</v>
      </c>
      <c r="Q19" s="33">
        <v>-12000</v>
      </c>
      <c r="R19" s="33">
        <v>-12000</v>
      </c>
      <c r="S19" s="33">
        <v>-12000</v>
      </c>
      <c r="T19" s="33">
        <v>-12000</v>
      </c>
      <c r="U19" s="33">
        <v>-12000</v>
      </c>
      <c r="V19" s="33">
        <v>-12000</v>
      </c>
      <c r="W19" s="33">
        <v>-12000</v>
      </c>
      <c r="X19" s="33">
        <v>-12000</v>
      </c>
      <c r="Y19" s="33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5">
      <c r="A20" s="33">
        <v>4000</v>
      </c>
      <c r="B20" s="33">
        <v>-16000</v>
      </c>
      <c r="C20" s="33">
        <v>-16000</v>
      </c>
      <c r="D20" s="33">
        <v>-16000</v>
      </c>
      <c r="E20" s="33">
        <v>-16000</v>
      </c>
      <c r="F20" s="33">
        <v>-16000</v>
      </c>
      <c r="G20" s="33">
        <v>-16000</v>
      </c>
      <c r="H20" s="33">
        <v>-16000</v>
      </c>
      <c r="I20" s="33">
        <v>-16000</v>
      </c>
      <c r="J20" s="33">
        <v>-16000</v>
      </c>
      <c r="K20" s="33">
        <v>-16000</v>
      </c>
      <c r="L20" s="33">
        <v>-16000</v>
      </c>
      <c r="M20" s="33">
        <v>-16000</v>
      </c>
      <c r="N20" s="33">
        <v>-16000</v>
      </c>
      <c r="O20" s="33">
        <v>-16000</v>
      </c>
      <c r="P20" s="33">
        <v>-16000</v>
      </c>
      <c r="Q20" s="33">
        <v>-16000</v>
      </c>
      <c r="R20" s="33">
        <v>-16000</v>
      </c>
      <c r="S20" s="33">
        <v>-16000</v>
      </c>
      <c r="T20" s="33">
        <v>-16000</v>
      </c>
      <c r="U20" s="33">
        <v>-16000</v>
      </c>
      <c r="V20" s="33">
        <v>-16000</v>
      </c>
      <c r="W20" s="33">
        <v>-16000</v>
      </c>
      <c r="X20" s="33">
        <v>-16000</v>
      </c>
      <c r="Y20" s="33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sheetPr codeName="工作表186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339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2000</v>
      </c>
      <c r="C3" s="33">
        <v>2000</v>
      </c>
      <c r="D3" s="33">
        <v>2000</v>
      </c>
      <c r="E3" s="33">
        <v>1500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1033.33337402343</v>
      </c>
      <c r="P3" s="33">
        <v>1100</v>
      </c>
      <c r="Q3" s="33">
        <v>1100</v>
      </c>
      <c r="R3" s="33">
        <v>1100</v>
      </c>
      <c r="S3" s="33">
        <v>1100</v>
      </c>
      <c r="T3" s="33">
        <v>1100</v>
      </c>
      <c r="U3" s="33">
        <v>1100</v>
      </c>
      <c r="V3" s="33">
        <v>1100</v>
      </c>
      <c r="W3" s="33">
        <v>1100</v>
      </c>
      <c r="X3" s="33">
        <v>1100</v>
      </c>
      <c r="Y3" s="33">
        <v>1100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1028.57141113281</v>
      </c>
      <c r="P4" s="33">
        <v>1085.71423339843</v>
      </c>
      <c r="Q4" s="33">
        <v>1142.85717773437</v>
      </c>
      <c r="R4" s="33">
        <v>1200</v>
      </c>
      <c r="S4" s="33">
        <v>1190</v>
      </c>
      <c r="T4" s="33">
        <v>1180</v>
      </c>
      <c r="U4" s="33">
        <v>1170</v>
      </c>
      <c r="V4" s="33">
        <v>1160</v>
      </c>
      <c r="W4" s="33">
        <v>1150</v>
      </c>
      <c r="X4" s="33">
        <v>1140</v>
      </c>
      <c r="Y4" s="33">
        <v>1100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1215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1215</v>
      </c>
      <c r="I5" s="33">
        <v>1215</v>
      </c>
      <c r="J5" s="33">
        <v>1215</v>
      </c>
      <c r="K5" s="33">
        <v>1215</v>
      </c>
      <c r="L5" s="33">
        <v>1215</v>
      </c>
      <c r="M5" s="33">
        <v>1350</v>
      </c>
      <c r="N5" s="33">
        <v>1350</v>
      </c>
      <c r="O5" s="33">
        <v>1386.42858886718</v>
      </c>
      <c r="P5" s="33">
        <v>1459.28576660156</v>
      </c>
      <c r="Q5" s="33">
        <v>1532.14282226562</v>
      </c>
      <c r="R5" s="33">
        <v>1605</v>
      </c>
      <c r="S5" s="33">
        <v>1560</v>
      </c>
      <c r="T5" s="33">
        <v>1515</v>
      </c>
      <c r="U5" s="33">
        <v>1470</v>
      </c>
      <c r="V5" s="33">
        <v>1425</v>
      </c>
      <c r="W5" s="33">
        <v>1380</v>
      </c>
      <c r="X5" s="33">
        <v>1335</v>
      </c>
      <c r="Y5" s="33">
        <v>1155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1485</v>
      </c>
      <c r="C6" s="33">
        <v>1188</v>
      </c>
      <c r="D6" s="33">
        <v>1188</v>
      </c>
      <c r="E6" s="33">
        <v>1188</v>
      </c>
      <c r="F6" s="33">
        <v>1188</v>
      </c>
      <c r="G6" s="33">
        <v>1188</v>
      </c>
      <c r="H6" s="33">
        <v>1485</v>
      </c>
      <c r="I6" s="33">
        <v>1485</v>
      </c>
      <c r="J6" s="33">
        <v>1485</v>
      </c>
      <c r="K6" s="33">
        <v>1485</v>
      </c>
      <c r="L6" s="33">
        <v>1485</v>
      </c>
      <c r="M6" s="33">
        <v>1650</v>
      </c>
      <c r="N6" s="33">
        <v>1650</v>
      </c>
      <c r="O6" s="33">
        <v>1689.42858886718</v>
      </c>
      <c r="P6" s="33">
        <v>1768.28576660156</v>
      </c>
      <c r="Q6" s="33">
        <v>1847.14282226562</v>
      </c>
      <c r="R6" s="33">
        <v>1926</v>
      </c>
      <c r="S6" s="33">
        <v>1872</v>
      </c>
      <c r="T6" s="33">
        <v>1818</v>
      </c>
      <c r="U6" s="33">
        <v>1764</v>
      </c>
      <c r="V6" s="33">
        <v>1710</v>
      </c>
      <c r="W6" s="33">
        <v>1656</v>
      </c>
      <c r="X6" s="33">
        <v>1602</v>
      </c>
      <c r="Y6" s="33">
        <v>1386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1620</v>
      </c>
      <c r="C7" s="33">
        <v>1296</v>
      </c>
      <c r="D7" s="33">
        <v>1296</v>
      </c>
      <c r="E7" s="33">
        <v>1296</v>
      </c>
      <c r="F7" s="33">
        <v>1296</v>
      </c>
      <c r="G7" s="33">
        <v>1296</v>
      </c>
      <c r="H7" s="33">
        <v>1620</v>
      </c>
      <c r="I7" s="33">
        <v>1620</v>
      </c>
      <c r="J7" s="33">
        <v>1620</v>
      </c>
      <c r="K7" s="33">
        <v>1620</v>
      </c>
      <c r="L7" s="33">
        <v>1620</v>
      </c>
      <c r="M7" s="33">
        <v>1800</v>
      </c>
      <c r="N7" s="33">
        <v>1800</v>
      </c>
      <c r="O7" s="33">
        <v>1863.85717773437</v>
      </c>
      <c r="P7" s="33">
        <v>1991.57141113281</v>
      </c>
      <c r="Q7" s="33">
        <v>2119.28564453125</v>
      </c>
      <c r="R7" s="33">
        <v>2247</v>
      </c>
      <c r="S7" s="33">
        <v>2184</v>
      </c>
      <c r="T7" s="33">
        <v>2121</v>
      </c>
      <c r="U7" s="33">
        <v>2058</v>
      </c>
      <c r="V7" s="33">
        <v>1995</v>
      </c>
      <c r="W7" s="33">
        <v>1932</v>
      </c>
      <c r="X7" s="33">
        <v>1869</v>
      </c>
      <c r="Y7" s="33">
        <v>1617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1755</v>
      </c>
      <c r="C8" s="33">
        <v>1404</v>
      </c>
      <c r="D8" s="33">
        <v>1404</v>
      </c>
      <c r="E8" s="33">
        <v>1404</v>
      </c>
      <c r="F8" s="33">
        <v>1404</v>
      </c>
      <c r="G8" s="33">
        <v>1404</v>
      </c>
      <c r="H8" s="33">
        <v>1755</v>
      </c>
      <c r="I8" s="33">
        <v>1755</v>
      </c>
      <c r="J8" s="33">
        <v>1755</v>
      </c>
      <c r="K8" s="33">
        <v>1755</v>
      </c>
      <c r="L8" s="33">
        <v>1755</v>
      </c>
      <c r="M8" s="33">
        <v>1950</v>
      </c>
      <c r="N8" s="33">
        <v>1950</v>
      </c>
      <c r="O8" s="33">
        <v>2038.28576660156</v>
      </c>
      <c r="P8" s="33">
        <v>2214.85717773437</v>
      </c>
      <c r="Q8" s="33">
        <v>2391.42846679687</v>
      </c>
      <c r="R8" s="33">
        <v>2568</v>
      </c>
      <c r="S8" s="33">
        <v>2496</v>
      </c>
      <c r="T8" s="33">
        <v>2424</v>
      </c>
      <c r="U8" s="33">
        <v>2352</v>
      </c>
      <c r="V8" s="33">
        <v>2280</v>
      </c>
      <c r="W8" s="33">
        <v>2208</v>
      </c>
      <c r="X8" s="33">
        <v>2136</v>
      </c>
      <c r="Y8" s="33">
        <v>1848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2002.5</v>
      </c>
      <c r="C9" s="33">
        <v>1602</v>
      </c>
      <c r="D9" s="33">
        <v>1602</v>
      </c>
      <c r="E9" s="33">
        <v>1602</v>
      </c>
      <c r="F9" s="33">
        <v>1602</v>
      </c>
      <c r="G9" s="33">
        <v>1602</v>
      </c>
      <c r="H9" s="33">
        <v>2002.5</v>
      </c>
      <c r="I9" s="33">
        <v>2002.5</v>
      </c>
      <c r="J9" s="33">
        <v>2002.5</v>
      </c>
      <c r="K9" s="33">
        <v>2002.5</v>
      </c>
      <c r="L9" s="33">
        <v>2002.5</v>
      </c>
      <c r="M9" s="33">
        <v>2100</v>
      </c>
      <c r="N9" s="33">
        <v>2100</v>
      </c>
      <c r="O9" s="33">
        <v>2212.71435546875</v>
      </c>
      <c r="P9" s="33">
        <v>2438.14282226562</v>
      </c>
      <c r="Q9" s="33">
        <v>2663.57153320312</v>
      </c>
      <c r="R9" s="33">
        <v>2889</v>
      </c>
      <c r="S9" s="33">
        <v>2808</v>
      </c>
      <c r="T9" s="33">
        <v>2727</v>
      </c>
      <c r="U9" s="33">
        <v>2646</v>
      </c>
      <c r="V9" s="33">
        <v>2565</v>
      </c>
      <c r="W9" s="33">
        <v>2484</v>
      </c>
      <c r="X9" s="33">
        <v>2403</v>
      </c>
      <c r="Y9" s="33">
        <v>2079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2250</v>
      </c>
      <c r="C10" s="33">
        <v>1800</v>
      </c>
      <c r="D10" s="33">
        <v>1800</v>
      </c>
      <c r="E10" s="33">
        <v>1800</v>
      </c>
      <c r="F10" s="33">
        <v>1800</v>
      </c>
      <c r="G10" s="33">
        <v>1800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2250</v>
      </c>
      <c r="O10" s="33">
        <v>2387.14282226562</v>
      </c>
      <c r="P10" s="33">
        <v>2661.42846679687</v>
      </c>
      <c r="Q10" s="33">
        <v>2935.71435546875</v>
      </c>
      <c r="R10" s="33">
        <v>3210</v>
      </c>
      <c r="S10" s="33">
        <v>3120</v>
      </c>
      <c r="T10" s="33">
        <v>3030</v>
      </c>
      <c r="U10" s="33">
        <v>2940</v>
      </c>
      <c r="V10" s="33">
        <v>2850</v>
      </c>
      <c r="W10" s="33">
        <v>2760</v>
      </c>
      <c r="X10" s="33">
        <v>2670</v>
      </c>
      <c r="Y10" s="33">
        <v>2310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2400</v>
      </c>
      <c r="C11" s="33">
        <v>1920</v>
      </c>
      <c r="D11" s="33">
        <v>1920</v>
      </c>
      <c r="E11" s="33">
        <v>1920</v>
      </c>
      <c r="F11" s="33">
        <v>1920</v>
      </c>
      <c r="G11" s="33">
        <v>1920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2400</v>
      </c>
      <c r="O11" s="33">
        <v>2561.57153320312</v>
      </c>
      <c r="P11" s="33">
        <v>2884.71435546875</v>
      </c>
      <c r="Q11" s="33">
        <v>3207.85717773437</v>
      </c>
      <c r="R11" s="33">
        <v>3531</v>
      </c>
      <c r="S11" s="33">
        <v>3432</v>
      </c>
      <c r="T11" s="33">
        <v>3333</v>
      </c>
      <c r="U11" s="33">
        <v>3234</v>
      </c>
      <c r="V11" s="33">
        <v>3135</v>
      </c>
      <c r="W11" s="33">
        <v>3036</v>
      </c>
      <c r="X11" s="33">
        <v>2937</v>
      </c>
      <c r="Y11" s="33">
        <v>2541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2550</v>
      </c>
      <c r="C12" s="33">
        <v>2040</v>
      </c>
      <c r="D12" s="33">
        <v>2040</v>
      </c>
      <c r="E12" s="33">
        <v>2040</v>
      </c>
      <c r="F12" s="33">
        <v>2040</v>
      </c>
      <c r="G12" s="33">
        <v>2040</v>
      </c>
      <c r="H12" s="33">
        <v>2550</v>
      </c>
      <c r="I12" s="33">
        <v>2550</v>
      </c>
      <c r="J12" s="33">
        <v>2550</v>
      </c>
      <c r="K12" s="33">
        <v>2550</v>
      </c>
      <c r="L12" s="33">
        <v>2550</v>
      </c>
      <c r="M12" s="33">
        <v>2550</v>
      </c>
      <c r="N12" s="33">
        <v>2550</v>
      </c>
      <c r="O12" s="33">
        <v>2736</v>
      </c>
      <c r="P12" s="33">
        <v>3108</v>
      </c>
      <c r="Q12" s="33">
        <v>3480</v>
      </c>
      <c r="R12" s="33">
        <v>3852</v>
      </c>
      <c r="S12" s="33">
        <v>3744</v>
      </c>
      <c r="T12" s="33">
        <v>3636</v>
      </c>
      <c r="U12" s="33">
        <v>3528</v>
      </c>
      <c r="V12" s="33">
        <v>3420</v>
      </c>
      <c r="W12" s="33">
        <v>3312</v>
      </c>
      <c r="X12" s="33">
        <v>3204</v>
      </c>
      <c r="Y12" s="33">
        <v>2772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2700</v>
      </c>
      <c r="C13" s="33">
        <v>2160</v>
      </c>
      <c r="D13" s="33">
        <v>2160</v>
      </c>
      <c r="E13" s="33">
        <v>2160</v>
      </c>
      <c r="F13" s="33">
        <v>2160</v>
      </c>
      <c r="G13" s="33">
        <v>2160</v>
      </c>
      <c r="H13" s="33">
        <v>2700</v>
      </c>
      <c r="I13" s="33">
        <v>2700</v>
      </c>
      <c r="J13" s="33">
        <v>2700</v>
      </c>
      <c r="K13" s="33">
        <v>2700</v>
      </c>
      <c r="L13" s="33">
        <v>2700</v>
      </c>
      <c r="M13" s="33">
        <v>2700</v>
      </c>
      <c r="N13" s="33">
        <v>2700</v>
      </c>
      <c r="O13" s="33">
        <v>2925.71435546875</v>
      </c>
      <c r="P13" s="33">
        <v>3377.14282226562</v>
      </c>
      <c r="Q13" s="33">
        <v>3828.57153320312</v>
      </c>
      <c r="R13" s="33">
        <v>4280</v>
      </c>
      <c r="S13" s="33">
        <v>4160</v>
      </c>
      <c r="T13" s="33">
        <v>4040</v>
      </c>
      <c r="U13" s="33">
        <v>3920</v>
      </c>
      <c r="V13" s="33">
        <v>3800</v>
      </c>
      <c r="W13" s="33">
        <v>3680</v>
      </c>
      <c r="X13" s="33">
        <v>3560</v>
      </c>
      <c r="Y13" s="33">
        <v>3080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3000</v>
      </c>
      <c r="C14" s="33">
        <v>3000</v>
      </c>
      <c r="D14" s="33">
        <v>3000</v>
      </c>
      <c r="E14" s="33">
        <v>3000</v>
      </c>
      <c r="F14" s="33">
        <v>3000</v>
      </c>
      <c r="G14" s="33">
        <v>3000</v>
      </c>
      <c r="H14" s="33">
        <v>3000</v>
      </c>
      <c r="I14" s="33">
        <v>3000</v>
      </c>
      <c r="J14" s="33">
        <v>3000</v>
      </c>
      <c r="K14" s="33">
        <v>3000</v>
      </c>
      <c r="L14" s="33">
        <v>3000</v>
      </c>
      <c r="M14" s="33">
        <v>3000</v>
      </c>
      <c r="N14" s="33">
        <v>3000</v>
      </c>
      <c r="O14" s="33">
        <v>3244</v>
      </c>
      <c r="P14" s="33">
        <v>3732</v>
      </c>
      <c r="Q14" s="33">
        <v>4220</v>
      </c>
      <c r="R14" s="33">
        <v>4708</v>
      </c>
      <c r="S14" s="33">
        <v>4576</v>
      </c>
      <c r="T14" s="33">
        <v>4444</v>
      </c>
      <c r="U14" s="33">
        <v>4312</v>
      </c>
      <c r="V14" s="33">
        <v>4180</v>
      </c>
      <c r="W14" s="33">
        <v>4048</v>
      </c>
      <c r="X14" s="33">
        <v>3916</v>
      </c>
      <c r="Y14" s="33">
        <v>3388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4000</v>
      </c>
      <c r="M15" s="33">
        <v>4000</v>
      </c>
      <c r="N15" s="33">
        <v>4000</v>
      </c>
      <c r="O15" s="33">
        <v>4234.54541015625</v>
      </c>
      <c r="P15" s="33">
        <v>4703.63623046875</v>
      </c>
      <c r="Q15" s="33">
        <v>5172.7275390625</v>
      </c>
      <c r="R15" s="33">
        <v>5641.818359375</v>
      </c>
      <c r="S15" s="33">
        <v>5483.63623046875</v>
      </c>
      <c r="T15" s="33">
        <v>5325.45458984375</v>
      </c>
      <c r="U15" s="33">
        <v>5167.27294921875</v>
      </c>
      <c r="V15" s="33">
        <v>5009.0908203125</v>
      </c>
      <c r="W15" s="33">
        <v>4850.9091796875</v>
      </c>
      <c r="X15" s="33">
        <v>4692.72705078125</v>
      </c>
      <c r="Y15" s="33">
        <v>4060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5250</v>
      </c>
      <c r="O16" s="33">
        <v>5444.93505859375</v>
      </c>
      <c r="P16" s="33">
        <v>5834.80517578125</v>
      </c>
      <c r="Q16" s="33">
        <v>6224.67529296875</v>
      </c>
      <c r="R16" s="33">
        <v>6614.54541015625</v>
      </c>
      <c r="S16" s="33">
        <v>6429.0908203125</v>
      </c>
      <c r="T16" s="33">
        <v>6243.63623046875</v>
      </c>
      <c r="U16" s="33">
        <v>6058.181640625</v>
      </c>
      <c r="V16" s="33">
        <v>5872.72705078125</v>
      </c>
      <c r="W16" s="33">
        <v>5687.27294921875</v>
      </c>
      <c r="X16" s="33">
        <v>5501.818359375</v>
      </c>
      <c r="Y16" s="33">
        <v>4760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6750</v>
      </c>
      <c r="O17" s="33">
        <v>6897.40283203125</v>
      </c>
      <c r="P17" s="33">
        <v>7192.2080078125</v>
      </c>
      <c r="Q17" s="33">
        <v>7487.01318359375</v>
      </c>
      <c r="R17" s="33">
        <v>7781.818359375</v>
      </c>
      <c r="S17" s="33">
        <v>7563.63623046875</v>
      </c>
      <c r="T17" s="33">
        <v>7345.45458984375</v>
      </c>
      <c r="U17" s="33">
        <v>7127.27294921875</v>
      </c>
      <c r="V17" s="33">
        <v>6909.0908203125</v>
      </c>
      <c r="W17" s="33">
        <v>6690.9091796875</v>
      </c>
      <c r="X17" s="33">
        <v>6472.72705078125</v>
      </c>
      <c r="Y17" s="33">
        <v>5600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8300</v>
      </c>
      <c r="C18" s="33">
        <v>8300</v>
      </c>
      <c r="D18" s="33">
        <v>8300</v>
      </c>
      <c r="E18" s="33">
        <v>8300</v>
      </c>
      <c r="F18" s="33">
        <v>8300</v>
      </c>
      <c r="G18" s="33">
        <v>8300</v>
      </c>
      <c r="H18" s="33">
        <v>8300</v>
      </c>
      <c r="I18" s="33">
        <v>8300</v>
      </c>
      <c r="J18" s="33">
        <v>8300</v>
      </c>
      <c r="K18" s="33">
        <v>8300</v>
      </c>
      <c r="L18" s="33">
        <v>8300</v>
      </c>
      <c r="M18" s="33">
        <v>8300</v>
      </c>
      <c r="N18" s="33">
        <v>8300</v>
      </c>
      <c r="O18" s="33">
        <v>8420.51953125</v>
      </c>
      <c r="P18" s="33">
        <v>8661.55859375</v>
      </c>
      <c r="Q18" s="33">
        <v>8902.59765625</v>
      </c>
      <c r="R18" s="33">
        <v>9143.63671875</v>
      </c>
      <c r="S18" s="33">
        <v>8887.2724609375</v>
      </c>
      <c r="T18" s="33">
        <v>8630.9091796875</v>
      </c>
      <c r="U18" s="33">
        <v>8374.5458984375</v>
      </c>
      <c r="V18" s="33">
        <v>8118.181640625</v>
      </c>
      <c r="W18" s="33">
        <v>7861.818359375</v>
      </c>
      <c r="X18" s="33">
        <v>7605.45458984375</v>
      </c>
      <c r="Y18" s="33">
        <v>6580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10100</v>
      </c>
      <c r="P19" s="33">
        <v>10300</v>
      </c>
      <c r="Q19" s="33">
        <v>10500</v>
      </c>
      <c r="R19" s="33">
        <v>10700</v>
      </c>
      <c r="S19" s="33">
        <v>10400</v>
      </c>
      <c r="T19" s="33">
        <v>10100</v>
      </c>
      <c r="U19" s="33">
        <v>9800</v>
      </c>
      <c r="V19" s="33">
        <v>9500</v>
      </c>
      <c r="W19" s="33">
        <v>9200</v>
      </c>
      <c r="X19" s="33">
        <v>8900</v>
      </c>
      <c r="Y19" s="33">
        <v>7700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sheetPr codeName="工作表108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269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0.15000000596046401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0.15000000596046401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0.15000000596046401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0.15000000596046401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0.15000000596046401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0.15000000596046401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0.15000000596046401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0.15000000596046401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0.125</v>
      </c>
      <c r="I19" s="33">
        <v>0.15000000596046401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0.15250000357627799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sheetPr codeName="工作表207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362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-2000</v>
      </c>
      <c r="B3" s="33">
        <v>-2000</v>
      </c>
      <c r="C3" s="33">
        <v>-2000</v>
      </c>
      <c r="D3" s="33">
        <v>-2000</v>
      </c>
      <c r="E3" s="33">
        <v>-2000</v>
      </c>
      <c r="F3" s="33">
        <v>-2000</v>
      </c>
      <c r="G3" s="33">
        <v>-2000</v>
      </c>
      <c r="H3" s="33">
        <v>-2000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-1500</v>
      </c>
      <c r="B4" s="33">
        <v>-2000</v>
      </c>
      <c r="C4" s="33">
        <v>-2000</v>
      </c>
      <c r="D4" s="33">
        <v>-2000</v>
      </c>
      <c r="E4" s="33">
        <v>-2000</v>
      </c>
      <c r="F4" s="33">
        <v>-2000</v>
      </c>
      <c r="G4" s="33">
        <v>-2000</v>
      </c>
      <c r="H4" s="33">
        <v>-2000</v>
      </c>
      <c r="I4" s="33">
        <v>-2000</v>
      </c>
      <c r="J4" s="33">
        <v>-2000</v>
      </c>
      <c r="K4" s="33">
        <v>-2000</v>
      </c>
      <c r="L4" s="33">
        <v>-2000</v>
      </c>
      <c r="M4" s="33">
        <v>-2000</v>
      </c>
      <c r="N4" s="33">
        <v>-2000</v>
      </c>
      <c r="O4" s="33">
        <v>-2000</v>
      </c>
      <c r="P4" s="33">
        <v>-2000</v>
      </c>
      <c r="Q4" s="33">
        <v>-2000</v>
      </c>
      <c r="R4" s="33">
        <v>-2000</v>
      </c>
      <c r="S4" s="33">
        <v>-2000</v>
      </c>
      <c r="T4" s="33">
        <v>-2000</v>
      </c>
      <c r="U4" s="33">
        <v>-2000</v>
      </c>
      <c r="V4" s="33">
        <v>-2000</v>
      </c>
      <c r="W4" s="33">
        <v>-2000</v>
      </c>
      <c r="X4" s="33">
        <v>-2000</v>
      </c>
      <c r="Y4" s="33">
        <v>-2000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-1000</v>
      </c>
      <c r="B5" s="33">
        <v>-2000</v>
      </c>
      <c r="C5" s="33">
        <v>-2000</v>
      </c>
      <c r="D5" s="33">
        <v>-2000</v>
      </c>
      <c r="E5" s="33">
        <v>-2000</v>
      </c>
      <c r="F5" s="33">
        <v>-2000</v>
      </c>
      <c r="G5" s="33">
        <v>-2000</v>
      </c>
      <c r="H5" s="33">
        <v>-2000</v>
      </c>
      <c r="I5" s="33">
        <v>-2000</v>
      </c>
      <c r="J5" s="33">
        <v>-2000</v>
      </c>
      <c r="K5" s="33">
        <v>-2000</v>
      </c>
      <c r="L5" s="33">
        <v>-2000</v>
      </c>
      <c r="M5" s="33">
        <v>-2000</v>
      </c>
      <c r="N5" s="33">
        <v>-2000</v>
      </c>
      <c r="O5" s="33">
        <v>-2000</v>
      </c>
      <c r="P5" s="33">
        <v>-2000</v>
      </c>
      <c r="Q5" s="33">
        <v>-2000</v>
      </c>
      <c r="R5" s="33">
        <v>-2000</v>
      </c>
      <c r="S5" s="33">
        <v>-2000</v>
      </c>
      <c r="T5" s="33">
        <v>-2000</v>
      </c>
      <c r="U5" s="33">
        <v>-2000</v>
      </c>
      <c r="V5" s="33">
        <v>-2000</v>
      </c>
      <c r="W5" s="33">
        <v>-2000</v>
      </c>
      <c r="X5" s="33">
        <v>-2000</v>
      </c>
      <c r="Y5" s="33">
        <v>-2000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-500</v>
      </c>
      <c r="B6" s="33">
        <v>-1500</v>
      </c>
      <c r="C6" s="33">
        <v>-1500</v>
      </c>
      <c r="D6" s="33">
        <v>-1500</v>
      </c>
      <c r="E6" s="33">
        <v>-1500</v>
      </c>
      <c r="F6" s="33">
        <v>-1500</v>
      </c>
      <c r="G6" s="33">
        <v>-1500</v>
      </c>
      <c r="H6" s="33">
        <v>-1500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  <c r="R6" s="33">
        <v>-1500</v>
      </c>
      <c r="S6" s="33">
        <v>-1500</v>
      </c>
      <c r="T6" s="33">
        <v>-1500</v>
      </c>
      <c r="U6" s="33">
        <v>-1500</v>
      </c>
      <c r="V6" s="33">
        <v>-1500</v>
      </c>
      <c r="W6" s="33">
        <v>-1500</v>
      </c>
      <c r="X6" s="33">
        <v>-1500</v>
      </c>
      <c r="Y6" s="33">
        <v>-1500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-100</v>
      </c>
      <c r="B7" s="33">
        <v>-1250</v>
      </c>
      <c r="C7" s="33">
        <v>-1250</v>
      </c>
      <c r="D7" s="33">
        <v>-1250</v>
      </c>
      <c r="E7" s="33">
        <v>-1250</v>
      </c>
      <c r="F7" s="33">
        <v>-1250</v>
      </c>
      <c r="G7" s="33">
        <v>-1250</v>
      </c>
      <c r="H7" s="33">
        <v>-1250</v>
      </c>
      <c r="I7" s="33">
        <v>-1250</v>
      </c>
      <c r="J7" s="33">
        <v>-1250</v>
      </c>
      <c r="K7" s="33">
        <v>-1250</v>
      </c>
      <c r="L7" s="33">
        <v>-1250</v>
      </c>
      <c r="M7" s="33">
        <v>-1250</v>
      </c>
      <c r="N7" s="33">
        <v>-1250</v>
      </c>
      <c r="O7" s="33">
        <v>-1250</v>
      </c>
      <c r="P7" s="33">
        <v>-1250</v>
      </c>
      <c r="Q7" s="33">
        <v>-1250</v>
      </c>
      <c r="R7" s="33">
        <v>-1250</v>
      </c>
      <c r="S7" s="33">
        <v>-1250</v>
      </c>
      <c r="T7" s="33">
        <v>-1250</v>
      </c>
      <c r="U7" s="33">
        <v>-1250</v>
      </c>
      <c r="V7" s="33">
        <v>-1250</v>
      </c>
      <c r="W7" s="33">
        <v>-1250</v>
      </c>
      <c r="X7" s="33">
        <v>-1250</v>
      </c>
      <c r="Y7" s="33">
        <v>-1250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-50</v>
      </c>
      <c r="B8" s="33">
        <v>-1000</v>
      </c>
      <c r="C8" s="33">
        <v>-1000</v>
      </c>
      <c r="D8" s="33">
        <v>-1000</v>
      </c>
      <c r="E8" s="33">
        <v>-1000</v>
      </c>
      <c r="F8" s="33">
        <v>-1000</v>
      </c>
      <c r="G8" s="33">
        <v>-1000</v>
      </c>
      <c r="H8" s="33">
        <v>-1000</v>
      </c>
      <c r="I8" s="33">
        <v>-1000</v>
      </c>
      <c r="J8" s="33">
        <v>-1000</v>
      </c>
      <c r="K8" s="33">
        <v>-1000</v>
      </c>
      <c r="L8" s="33">
        <v>-1000</v>
      </c>
      <c r="M8" s="33">
        <v>-1000</v>
      </c>
      <c r="N8" s="33">
        <v>-1000</v>
      </c>
      <c r="O8" s="33">
        <v>-1000</v>
      </c>
      <c r="P8" s="33">
        <v>-1000</v>
      </c>
      <c r="Q8" s="33">
        <v>-1000</v>
      </c>
      <c r="R8" s="33">
        <v>-1000</v>
      </c>
      <c r="S8" s="33">
        <v>-1000</v>
      </c>
      <c r="T8" s="33">
        <v>-1000</v>
      </c>
      <c r="U8" s="33">
        <v>-1000</v>
      </c>
      <c r="V8" s="33">
        <v>-1000</v>
      </c>
      <c r="W8" s="33">
        <v>-1000</v>
      </c>
      <c r="X8" s="33">
        <v>-1000</v>
      </c>
      <c r="Y8" s="33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-33</v>
      </c>
      <c r="B9" s="33">
        <v>-600</v>
      </c>
      <c r="C9" s="33">
        <v>-600</v>
      </c>
      <c r="D9" s="33">
        <v>-600</v>
      </c>
      <c r="E9" s="33">
        <v>-600</v>
      </c>
      <c r="F9" s="33">
        <v>-600</v>
      </c>
      <c r="G9" s="33">
        <v>-600</v>
      </c>
      <c r="H9" s="33">
        <v>-600</v>
      </c>
      <c r="I9" s="33">
        <v>-600</v>
      </c>
      <c r="J9" s="33">
        <v>-600</v>
      </c>
      <c r="K9" s="33">
        <v>-600</v>
      </c>
      <c r="L9" s="33">
        <v>-600</v>
      </c>
      <c r="M9" s="33">
        <v>-600</v>
      </c>
      <c r="N9" s="33">
        <v>-600</v>
      </c>
      <c r="O9" s="33">
        <v>-600</v>
      </c>
      <c r="P9" s="33">
        <v>-600</v>
      </c>
      <c r="Q9" s="33">
        <v>-600</v>
      </c>
      <c r="R9" s="33">
        <v>-600</v>
      </c>
      <c r="S9" s="33">
        <v>-600</v>
      </c>
      <c r="T9" s="33">
        <v>-600</v>
      </c>
      <c r="U9" s="33">
        <v>-600</v>
      </c>
      <c r="V9" s="33">
        <v>-600</v>
      </c>
      <c r="W9" s="33">
        <v>-600</v>
      </c>
      <c r="X9" s="33">
        <v>-600</v>
      </c>
      <c r="Y9" s="33">
        <v>-600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-22</v>
      </c>
      <c r="B10" s="33">
        <v>-300</v>
      </c>
      <c r="C10" s="33">
        <v>-300</v>
      </c>
      <c r="D10" s="33">
        <v>-300</v>
      </c>
      <c r="E10" s="33">
        <v>-300</v>
      </c>
      <c r="F10" s="33">
        <v>-300</v>
      </c>
      <c r="G10" s="33">
        <v>-300</v>
      </c>
      <c r="H10" s="33">
        <v>-300</v>
      </c>
      <c r="I10" s="33">
        <v>-300</v>
      </c>
      <c r="J10" s="33">
        <v>-300</v>
      </c>
      <c r="K10" s="33">
        <v>-300</v>
      </c>
      <c r="L10" s="33">
        <v>-300</v>
      </c>
      <c r="M10" s="33">
        <v>-300</v>
      </c>
      <c r="N10" s="33">
        <v>-300</v>
      </c>
      <c r="O10" s="33">
        <v>-400</v>
      </c>
      <c r="P10" s="33">
        <v>-400</v>
      </c>
      <c r="Q10" s="33">
        <v>-400</v>
      </c>
      <c r="R10" s="33">
        <v>-400</v>
      </c>
      <c r="S10" s="33">
        <v>-400</v>
      </c>
      <c r="T10" s="33">
        <v>-400</v>
      </c>
      <c r="U10" s="33">
        <v>-400</v>
      </c>
      <c r="V10" s="33">
        <v>-400</v>
      </c>
      <c r="W10" s="33">
        <v>-400</v>
      </c>
      <c r="X10" s="33">
        <v>-400</v>
      </c>
      <c r="Y10" s="33">
        <v>-400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-11</v>
      </c>
      <c r="B11" s="33">
        <v>-100</v>
      </c>
      <c r="C11" s="33">
        <v>-100</v>
      </c>
      <c r="D11" s="33">
        <v>-100</v>
      </c>
      <c r="E11" s="33">
        <v>-100</v>
      </c>
      <c r="F11" s="33">
        <v>-100</v>
      </c>
      <c r="G11" s="33">
        <v>-100</v>
      </c>
      <c r="H11" s="33">
        <v>-100</v>
      </c>
      <c r="I11" s="33">
        <v>-100</v>
      </c>
      <c r="J11" s="33">
        <v>-100</v>
      </c>
      <c r="K11" s="33">
        <v>-100</v>
      </c>
      <c r="L11" s="33">
        <v>-100</v>
      </c>
      <c r="M11" s="33">
        <v>-100</v>
      </c>
      <c r="N11" s="33">
        <v>-200</v>
      </c>
      <c r="O11" s="33">
        <v>-300</v>
      </c>
      <c r="P11" s="33">
        <v>-300</v>
      </c>
      <c r="Q11" s="33">
        <v>-300</v>
      </c>
      <c r="R11" s="33">
        <v>-300</v>
      </c>
      <c r="S11" s="33">
        <v>-300</v>
      </c>
      <c r="T11" s="33">
        <v>-300</v>
      </c>
      <c r="U11" s="33">
        <v>-300</v>
      </c>
      <c r="V11" s="33">
        <v>-300</v>
      </c>
      <c r="W11" s="33">
        <v>-300</v>
      </c>
      <c r="X11" s="33">
        <v>-300</v>
      </c>
      <c r="Y11" s="33">
        <v>-300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0</v>
      </c>
      <c r="B12" s="33">
        <v>-200</v>
      </c>
      <c r="C12" s="33">
        <v>-220</v>
      </c>
      <c r="D12" s="33">
        <v>-200</v>
      </c>
      <c r="E12" s="33">
        <v>-220</v>
      </c>
      <c r="F12" s="33">
        <v>-240</v>
      </c>
      <c r="G12" s="33">
        <v>-280</v>
      </c>
      <c r="H12" s="33">
        <v>-360</v>
      </c>
      <c r="I12" s="33">
        <v>-440</v>
      </c>
      <c r="J12" s="33">
        <v>-520</v>
      </c>
      <c r="K12" s="33">
        <v>-600</v>
      </c>
      <c r="L12" s="33">
        <v>-800</v>
      </c>
      <c r="M12" s="33">
        <v>-1000</v>
      </c>
      <c r="N12" s="33">
        <v>-1000</v>
      </c>
      <c r="O12" s="33">
        <v>-1000</v>
      </c>
      <c r="P12" s="33">
        <v>-1000</v>
      </c>
      <c r="Q12" s="33">
        <v>-1000</v>
      </c>
      <c r="R12" s="33">
        <v>-1000</v>
      </c>
      <c r="S12" s="33">
        <v>-1000</v>
      </c>
      <c r="T12" s="33">
        <v>-1000</v>
      </c>
      <c r="U12" s="33">
        <v>-1000</v>
      </c>
      <c r="V12" s="33">
        <v>-1000</v>
      </c>
      <c r="W12" s="33">
        <v>-1000</v>
      </c>
      <c r="X12" s="33">
        <v>-1000</v>
      </c>
      <c r="Y12" s="33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50</v>
      </c>
      <c r="B13" s="33">
        <v>-1000</v>
      </c>
      <c r="C13" s="33">
        <v>-1000</v>
      </c>
      <c r="D13" s="33">
        <v>-1000</v>
      </c>
      <c r="E13" s="33">
        <v>-1000</v>
      </c>
      <c r="F13" s="33">
        <v>-1000</v>
      </c>
      <c r="G13" s="33">
        <v>-1000</v>
      </c>
      <c r="H13" s="33">
        <v>-1000</v>
      </c>
      <c r="I13" s="33">
        <v>-1000</v>
      </c>
      <c r="J13" s="33">
        <v>-1000</v>
      </c>
      <c r="K13" s="33">
        <v>-1000</v>
      </c>
      <c r="L13" s="33">
        <v>-1000</v>
      </c>
      <c r="M13" s="33">
        <v>-1000</v>
      </c>
      <c r="N13" s="33">
        <v>-1400</v>
      </c>
      <c r="O13" s="33">
        <v>-2000</v>
      </c>
      <c r="P13" s="33">
        <v>-2000</v>
      </c>
      <c r="Q13" s="33">
        <v>-2000</v>
      </c>
      <c r="R13" s="33">
        <v>-2000</v>
      </c>
      <c r="S13" s="33">
        <v>-2000</v>
      </c>
      <c r="T13" s="33">
        <v>-2000</v>
      </c>
      <c r="U13" s="33">
        <v>-2000</v>
      </c>
      <c r="V13" s="33">
        <v>-2000</v>
      </c>
      <c r="W13" s="33">
        <v>-2000</v>
      </c>
      <c r="X13" s="33">
        <v>-2000</v>
      </c>
      <c r="Y13" s="33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100</v>
      </c>
      <c r="B14" s="33">
        <v>-1000</v>
      </c>
      <c r="C14" s="33">
        <v>-1000</v>
      </c>
      <c r="D14" s="33">
        <v>-1000</v>
      </c>
      <c r="E14" s="33">
        <v>-1000</v>
      </c>
      <c r="F14" s="33">
        <v>-1000</v>
      </c>
      <c r="G14" s="33">
        <v>-1000</v>
      </c>
      <c r="H14" s="33">
        <v>-1000</v>
      </c>
      <c r="I14" s="33">
        <v>-1000</v>
      </c>
      <c r="J14" s="33">
        <v>-1000</v>
      </c>
      <c r="K14" s="33">
        <v>-1000</v>
      </c>
      <c r="L14" s="33">
        <v>-1250</v>
      </c>
      <c r="M14" s="33">
        <v>-1500</v>
      </c>
      <c r="N14" s="33">
        <v>-2000</v>
      </c>
      <c r="O14" s="33">
        <v>-3000</v>
      </c>
      <c r="P14" s="33">
        <v>-3000</v>
      </c>
      <c r="Q14" s="33">
        <v>-3000</v>
      </c>
      <c r="R14" s="33">
        <v>-3000</v>
      </c>
      <c r="S14" s="33">
        <v>-3000</v>
      </c>
      <c r="T14" s="33">
        <v>-3000</v>
      </c>
      <c r="U14" s="33">
        <v>-3000</v>
      </c>
      <c r="V14" s="33">
        <v>-3000</v>
      </c>
      <c r="W14" s="33">
        <v>-3000</v>
      </c>
      <c r="X14" s="33">
        <v>-3000</v>
      </c>
      <c r="Y14" s="33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500</v>
      </c>
      <c r="B15" s="33">
        <v>-5000</v>
      </c>
      <c r="C15" s="33">
        <v>-1000</v>
      </c>
      <c r="D15" s="33">
        <v>-1000</v>
      </c>
      <c r="E15" s="33">
        <v>-1000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-5500</v>
      </c>
      <c r="M15" s="33">
        <v>-6000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1000</v>
      </c>
      <c r="B16" s="33">
        <v>-7000</v>
      </c>
      <c r="C16" s="33">
        <v>-2000</v>
      </c>
      <c r="D16" s="33">
        <v>-2000</v>
      </c>
      <c r="E16" s="33">
        <v>-2000</v>
      </c>
      <c r="F16" s="33">
        <v>-7000</v>
      </c>
      <c r="G16" s="33">
        <v>-7000</v>
      </c>
      <c r="H16" s="33">
        <v>-7000</v>
      </c>
      <c r="I16" s="33">
        <v>-7000</v>
      </c>
      <c r="J16" s="33">
        <v>-7000</v>
      </c>
      <c r="K16" s="33">
        <v>-7000</v>
      </c>
      <c r="L16" s="33">
        <v>-7250</v>
      </c>
      <c r="M16" s="33">
        <v>-7500</v>
      </c>
      <c r="N16" s="33">
        <v>-8000</v>
      </c>
      <c r="O16" s="33">
        <v>-8000</v>
      </c>
      <c r="P16" s="33">
        <v>-8000</v>
      </c>
      <c r="Q16" s="33">
        <v>-8000</v>
      </c>
      <c r="R16" s="33">
        <v>-8000</v>
      </c>
      <c r="S16" s="33">
        <v>-8000</v>
      </c>
      <c r="T16" s="33">
        <v>-8000</v>
      </c>
      <c r="U16" s="33">
        <v>-8000</v>
      </c>
      <c r="V16" s="33">
        <v>-8000</v>
      </c>
      <c r="W16" s="33">
        <v>-8000</v>
      </c>
      <c r="X16" s="33">
        <v>-8000</v>
      </c>
      <c r="Y16" s="33">
        <v>-8000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1500</v>
      </c>
      <c r="B17" s="33">
        <v>-9000</v>
      </c>
      <c r="C17" s="33">
        <v>-2000</v>
      </c>
      <c r="D17" s="33">
        <v>-2000</v>
      </c>
      <c r="E17" s="33">
        <v>-2000</v>
      </c>
      <c r="F17" s="33">
        <v>-9000</v>
      </c>
      <c r="G17" s="33">
        <v>-9000</v>
      </c>
      <c r="H17" s="33">
        <v>-9000</v>
      </c>
      <c r="I17" s="33">
        <v>-9000</v>
      </c>
      <c r="J17" s="33">
        <v>-9000</v>
      </c>
      <c r="K17" s="33">
        <v>-9000</v>
      </c>
      <c r="L17" s="33">
        <v>-9000</v>
      </c>
      <c r="M17" s="33">
        <v>-9000</v>
      </c>
      <c r="N17" s="33">
        <v>-9000</v>
      </c>
      <c r="O17" s="33">
        <v>-9000</v>
      </c>
      <c r="P17" s="33">
        <v>-9000</v>
      </c>
      <c r="Q17" s="33">
        <v>-9000</v>
      </c>
      <c r="R17" s="33">
        <v>-9000</v>
      </c>
      <c r="S17" s="33">
        <v>-9000</v>
      </c>
      <c r="T17" s="33">
        <v>-9000</v>
      </c>
      <c r="U17" s="33">
        <v>-9000</v>
      </c>
      <c r="V17" s="33">
        <v>-9000</v>
      </c>
      <c r="W17" s="33">
        <v>-9000</v>
      </c>
      <c r="X17" s="33">
        <v>-9000</v>
      </c>
      <c r="Y17" s="33">
        <v>-9000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2000</v>
      </c>
      <c r="B18" s="33">
        <v>-10000</v>
      </c>
      <c r="C18" s="33">
        <v>-2000</v>
      </c>
      <c r="D18" s="33">
        <v>-2000</v>
      </c>
      <c r="E18" s="33">
        <v>-2000</v>
      </c>
      <c r="F18" s="33">
        <v>-10000</v>
      </c>
      <c r="G18" s="33">
        <v>-10000</v>
      </c>
      <c r="H18" s="33">
        <v>-10000</v>
      </c>
      <c r="I18" s="33">
        <v>-10000</v>
      </c>
      <c r="J18" s="33">
        <v>-10000</v>
      </c>
      <c r="K18" s="33">
        <v>-10000</v>
      </c>
      <c r="L18" s="33">
        <v>-10000</v>
      </c>
      <c r="M18" s="33">
        <v>-10000</v>
      </c>
      <c r="N18" s="33">
        <v>-10000</v>
      </c>
      <c r="O18" s="33">
        <v>-10000</v>
      </c>
      <c r="P18" s="33">
        <v>-10000</v>
      </c>
      <c r="Q18" s="33">
        <v>-10000</v>
      </c>
      <c r="R18" s="33">
        <v>-10000</v>
      </c>
      <c r="S18" s="33">
        <v>-10000</v>
      </c>
      <c r="T18" s="33">
        <v>-10000</v>
      </c>
      <c r="U18" s="33">
        <v>-10000</v>
      </c>
      <c r="V18" s="33">
        <v>-10000</v>
      </c>
      <c r="W18" s="33">
        <v>-10000</v>
      </c>
      <c r="X18" s="33">
        <v>-10000</v>
      </c>
      <c r="Y18" s="33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3000</v>
      </c>
      <c r="B19" s="33">
        <v>-12000</v>
      </c>
      <c r="C19" s="33">
        <v>-2000</v>
      </c>
      <c r="D19" s="33">
        <v>-2000</v>
      </c>
      <c r="E19" s="33">
        <v>-2000</v>
      </c>
      <c r="F19" s="33">
        <v>-12000</v>
      </c>
      <c r="G19" s="33">
        <v>-12000</v>
      </c>
      <c r="H19" s="33">
        <v>-12000</v>
      </c>
      <c r="I19" s="33">
        <v>-12000</v>
      </c>
      <c r="J19" s="33">
        <v>-12000</v>
      </c>
      <c r="K19" s="33">
        <v>-12000</v>
      </c>
      <c r="L19" s="33">
        <v>-12000</v>
      </c>
      <c r="M19" s="33">
        <v>-12000</v>
      </c>
      <c r="N19" s="33">
        <v>-12000</v>
      </c>
      <c r="O19" s="33">
        <v>-12000</v>
      </c>
      <c r="P19" s="33">
        <v>-12000</v>
      </c>
      <c r="Q19" s="33">
        <v>-12000</v>
      </c>
      <c r="R19" s="33">
        <v>-12000</v>
      </c>
      <c r="S19" s="33">
        <v>-12000</v>
      </c>
      <c r="T19" s="33">
        <v>-12000</v>
      </c>
      <c r="U19" s="33">
        <v>-12000</v>
      </c>
      <c r="V19" s="33">
        <v>-12000</v>
      </c>
      <c r="W19" s="33">
        <v>-12000</v>
      </c>
      <c r="X19" s="33">
        <v>-12000</v>
      </c>
      <c r="Y19" s="33">
        <v>-12000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5">
      <c r="A20" s="33">
        <v>4000</v>
      </c>
      <c r="B20" s="33">
        <v>-14000</v>
      </c>
      <c r="C20" s="33">
        <v>-2000</v>
      </c>
      <c r="D20" s="33">
        <v>-2000</v>
      </c>
      <c r="E20" s="33">
        <v>-2000</v>
      </c>
      <c r="F20" s="33">
        <v>-14000</v>
      </c>
      <c r="G20" s="33">
        <v>-14000</v>
      </c>
      <c r="H20" s="33">
        <v>-14000</v>
      </c>
      <c r="I20" s="33">
        <v>-14000</v>
      </c>
      <c r="J20" s="33">
        <v>-14000</v>
      </c>
      <c r="K20" s="33">
        <v>-14000</v>
      </c>
      <c r="L20" s="33">
        <v>-14000</v>
      </c>
      <c r="M20" s="33">
        <v>-14000</v>
      </c>
      <c r="N20" s="33">
        <v>-14000</v>
      </c>
      <c r="O20" s="33">
        <v>-14000</v>
      </c>
      <c r="P20" s="33">
        <v>-14000</v>
      </c>
      <c r="Q20" s="33">
        <v>-14000</v>
      </c>
      <c r="R20" s="33">
        <v>-14000</v>
      </c>
      <c r="S20" s="33">
        <v>-14000</v>
      </c>
      <c r="T20" s="33">
        <v>-14000</v>
      </c>
      <c r="U20" s="33">
        <v>-14000</v>
      </c>
      <c r="V20" s="33">
        <v>-14000</v>
      </c>
      <c r="W20" s="33">
        <v>-14000</v>
      </c>
      <c r="X20" s="33">
        <v>-14000</v>
      </c>
      <c r="Y20" s="33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sheetPr codeName="工作表192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345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2000</v>
      </c>
      <c r="C3" s="33">
        <v>2000</v>
      </c>
      <c r="D3" s="33">
        <v>2000</v>
      </c>
      <c r="E3" s="33">
        <v>1500</v>
      </c>
      <c r="F3" s="33">
        <v>1500</v>
      </c>
      <c r="G3" s="33">
        <v>1500</v>
      </c>
      <c r="H3" s="33">
        <v>1500</v>
      </c>
      <c r="I3" s="33">
        <v>1500</v>
      </c>
      <c r="J3" s="33">
        <v>1500</v>
      </c>
      <c r="K3" s="33">
        <v>1500</v>
      </c>
      <c r="L3" s="33">
        <v>1250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  <c r="R4" s="33">
        <v>1000</v>
      </c>
      <c r="S4" s="33">
        <v>1000</v>
      </c>
      <c r="T4" s="33">
        <v>1000</v>
      </c>
      <c r="U4" s="33">
        <v>1000</v>
      </c>
      <c r="V4" s="33">
        <v>1000</v>
      </c>
      <c r="W4" s="33">
        <v>1000</v>
      </c>
      <c r="X4" s="33">
        <v>1000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1700</v>
      </c>
      <c r="C6" s="33">
        <v>1700</v>
      </c>
      <c r="D6" s="33">
        <v>1700</v>
      </c>
      <c r="E6" s="33">
        <v>1700</v>
      </c>
      <c r="F6" s="33">
        <v>1700</v>
      </c>
      <c r="G6" s="33">
        <v>1700</v>
      </c>
      <c r="H6" s="33">
        <v>1700</v>
      </c>
      <c r="I6" s="33">
        <v>1700</v>
      </c>
      <c r="J6" s="33">
        <v>1700</v>
      </c>
      <c r="K6" s="33">
        <v>1700</v>
      </c>
      <c r="L6" s="33">
        <v>1700</v>
      </c>
      <c r="M6" s="33">
        <v>1700</v>
      </c>
      <c r="N6" s="33">
        <v>1700</v>
      </c>
      <c r="O6" s="33">
        <v>1700</v>
      </c>
      <c r="P6" s="33">
        <v>1700</v>
      </c>
      <c r="Q6" s="33">
        <v>1700</v>
      </c>
      <c r="R6" s="33">
        <v>1640.90905761718</v>
      </c>
      <c r="S6" s="33">
        <v>1581.81823730468</v>
      </c>
      <c r="T6" s="33">
        <v>1522.72729492187</v>
      </c>
      <c r="U6" s="33">
        <v>1463.63635253906</v>
      </c>
      <c r="V6" s="33">
        <v>1404.54541015625</v>
      </c>
      <c r="W6" s="33">
        <v>1345.45458984375</v>
      </c>
      <c r="X6" s="33">
        <v>1286.36364746093</v>
      </c>
      <c r="Y6" s="33">
        <v>1050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1900</v>
      </c>
      <c r="C7" s="33">
        <v>1900</v>
      </c>
      <c r="D7" s="33">
        <v>1900</v>
      </c>
      <c r="E7" s="33">
        <v>1900</v>
      </c>
      <c r="F7" s="33">
        <v>1900</v>
      </c>
      <c r="G7" s="33">
        <v>1900</v>
      </c>
      <c r="H7" s="33">
        <v>1900</v>
      </c>
      <c r="I7" s="33">
        <v>1900</v>
      </c>
      <c r="J7" s="33">
        <v>1900</v>
      </c>
      <c r="K7" s="33">
        <v>1900</v>
      </c>
      <c r="L7" s="33">
        <v>1900</v>
      </c>
      <c r="M7" s="33">
        <v>1900</v>
      </c>
      <c r="N7" s="33">
        <v>1900</v>
      </c>
      <c r="O7" s="33">
        <v>1900</v>
      </c>
      <c r="P7" s="33">
        <v>1900</v>
      </c>
      <c r="Q7" s="33">
        <v>1900</v>
      </c>
      <c r="R7" s="33">
        <v>1822.72729492187</v>
      </c>
      <c r="S7" s="33">
        <v>1745.45458984375</v>
      </c>
      <c r="T7" s="33">
        <v>1668.18176269531</v>
      </c>
      <c r="U7" s="33">
        <v>1590.90905761718</v>
      </c>
      <c r="V7" s="33">
        <v>1513.63635253906</v>
      </c>
      <c r="W7" s="33">
        <v>1436.36364746093</v>
      </c>
      <c r="X7" s="33">
        <v>1359.09094238281</v>
      </c>
      <c r="Y7" s="33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2390</v>
      </c>
      <c r="C8" s="33">
        <v>2390</v>
      </c>
      <c r="D8" s="33">
        <v>2390</v>
      </c>
      <c r="E8" s="33">
        <v>2390</v>
      </c>
      <c r="F8" s="33">
        <v>2390</v>
      </c>
      <c r="G8" s="33">
        <v>2390</v>
      </c>
      <c r="H8" s="33">
        <v>2390</v>
      </c>
      <c r="I8" s="33">
        <v>2390</v>
      </c>
      <c r="J8" s="33">
        <v>2390</v>
      </c>
      <c r="K8" s="33">
        <v>2390</v>
      </c>
      <c r="L8" s="33">
        <v>2390</v>
      </c>
      <c r="M8" s="33">
        <v>2390</v>
      </c>
      <c r="N8" s="33">
        <v>2390</v>
      </c>
      <c r="O8" s="33">
        <v>2390</v>
      </c>
      <c r="P8" s="33">
        <v>2390</v>
      </c>
      <c r="Q8" s="33">
        <v>2390</v>
      </c>
      <c r="R8" s="33">
        <v>2285.9091796875</v>
      </c>
      <c r="S8" s="33">
        <v>2181.81811523437</v>
      </c>
      <c r="T8" s="33">
        <v>2077.72729492187</v>
      </c>
      <c r="U8" s="33">
        <v>1973.63623046875</v>
      </c>
      <c r="V8" s="33">
        <v>1869.54541015625</v>
      </c>
      <c r="W8" s="33">
        <v>1765.45458984375</v>
      </c>
      <c r="X8" s="33">
        <v>1661.36364746093</v>
      </c>
      <c r="Y8" s="33">
        <v>1245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2880</v>
      </c>
      <c r="C9" s="33">
        <v>2880</v>
      </c>
      <c r="D9" s="33">
        <v>2880</v>
      </c>
      <c r="E9" s="33">
        <v>2880</v>
      </c>
      <c r="F9" s="33">
        <v>2880</v>
      </c>
      <c r="G9" s="33">
        <v>2880</v>
      </c>
      <c r="H9" s="33">
        <v>2880</v>
      </c>
      <c r="I9" s="33">
        <v>2880</v>
      </c>
      <c r="J9" s="33">
        <v>2880</v>
      </c>
      <c r="K9" s="33">
        <v>2880</v>
      </c>
      <c r="L9" s="33">
        <v>2880</v>
      </c>
      <c r="M9" s="33">
        <v>2880</v>
      </c>
      <c r="N9" s="33">
        <v>2880</v>
      </c>
      <c r="O9" s="33">
        <v>2880</v>
      </c>
      <c r="P9" s="33">
        <v>2880</v>
      </c>
      <c r="Q9" s="33">
        <v>2880</v>
      </c>
      <c r="R9" s="33">
        <v>2749.09106445312</v>
      </c>
      <c r="S9" s="33">
        <v>2618.181640625</v>
      </c>
      <c r="T9" s="33">
        <v>2487.27270507812</v>
      </c>
      <c r="U9" s="33">
        <v>2356.36352539062</v>
      </c>
      <c r="V9" s="33">
        <v>2225.45458984375</v>
      </c>
      <c r="W9" s="33">
        <v>2094.54541015625</v>
      </c>
      <c r="X9" s="33">
        <v>1963.63635253906</v>
      </c>
      <c r="Y9" s="33">
        <v>1440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3104</v>
      </c>
      <c r="C10" s="33">
        <v>3104</v>
      </c>
      <c r="D10" s="33">
        <v>3104</v>
      </c>
      <c r="E10" s="33">
        <v>3104</v>
      </c>
      <c r="F10" s="33">
        <v>3104</v>
      </c>
      <c r="G10" s="33">
        <v>3104</v>
      </c>
      <c r="H10" s="33">
        <v>3104</v>
      </c>
      <c r="I10" s="33">
        <v>3104</v>
      </c>
      <c r="J10" s="33">
        <v>3104</v>
      </c>
      <c r="K10" s="33">
        <v>3104</v>
      </c>
      <c r="L10" s="33">
        <v>3104</v>
      </c>
      <c r="M10" s="33">
        <v>3104</v>
      </c>
      <c r="N10" s="33">
        <v>3104</v>
      </c>
      <c r="O10" s="33">
        <v>3104</v>
      </c>
      <c r="P10" s="33">
        <v>3104</v>
      </c>
      <c r="Q10" s="33">
        <v>3104</v>
      </c>
      <c r="R10" s="33">
        <v>2962.9091796875</v>
      </c>
      <c r="S10" s="33">
        <v>2821.81811523437</v>
      </c>
      <c r="T10" s="33">
        <v>2680.72729492187</v>
      </c>
      <c r="U10" s="33">
        <v>2539.63623046875</v>
      </c>
      <c r="V10" s="33">
        <v>2398.54541015625</v>
      </c>
      <c r="W10" s="33">
        <v>2257.45458984375</v>
      </c>
      <c r="X10" s="33">
        <v>2116.36352539062</v>
      </c>
      <c r="Y10" s="33">
        <v>1552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3328</v>
      </c>
      <c r="C11" s="33">
        <v>3328</v>
      </c>
      <c r="D11" s="33">
        <v>3328</v>
      </c>
      <c r="E11" s="33">
        <v>3328</v>
      </c>
      <c r="F11" s="33">
        <v>3328</v>
      </c>
      <c r="G11" s="33">
        <v>3328</v>
      </c>
      <c r="H11" s="33">
        <v>3328</v>
      </c>
      <c r="I11" s="33">
        <v>3328</v>
      </c>
      <c r="J11" s="33">
        <v>3328</v>
      </c>
      <c r="K11" s="33">
        <v>3328</v>
      </c>
      <c r="L11" s="33">
        <v>3328</v>
      </c>
      <c r="M11" s="33">
        <v>3328</v>
      </c>
      <c r="N11" s="33">
        <v>3328</v>
      </c>
      <c r="O11" s="33">
        <v>3328</v>
      </c>
      <c r="P11" s="33">
        <v>3328</v>
      </c>
      <c r="Q11" s="33">
        <v>3328</v>
      </c>
      <c r="R11" s="33">
        <v>3176.72729492187</v>
      </c>
      <c r="S11" s="33">
        <v>3025.45434570312</v>
      </c>
      <c r="T11" s="33">
        <v>2874.18188476562</v>
      </c>
      <c r="U11" s="33">
        <v>2722.90893554687</v>
      </c>
      <c r="V11" s="33">
        <v>2571.63647460937</v>
      </c>
      <c r="W11" s="33">
        <v>2420.36352539062</v>
      </c>
      <c r="X11" s="33">
        <v>2269.0908203125</v>
      </c>
      <c r="Y11" s="33">
        <v>1664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3552</v>
      </c>
      <c r="C12" s="33">
        <v>3552</v>
      </c>
      <c r="D12" s="33">
        <v>3552</v>
      </c>
      <c r="E12" s="33">
        <v>3552</v>
      </c>
      <c r="F12" s="33">
        <v>3552</v>
      </c>
      <c r="G12" s="33">
        <v>3552</v>
      </c>
      <c r="H12" s="33">
        <v>3552</v>
      </c>
      <c r="I12" s="33">
        <v>3552</v>
      </c>
      <c r="J12" s="33">
        <v>3552</v>
      </c>
      <c r="K12" s="33">
        <v>3552</v>
      </c>
      <c r="L12" s="33">
        <v>3552</v>
      </c>
      <c r="M12" s="33">
        <v>3552</v>
      </c>
      <c r="N12" s="33">
        <v>3552</v>
      </c>
      <c r="O12" s="33">
        <v>3552</v>
      </c>
      <c r="P12" s="33">
        <v>3552</v>
      </c>
      <c r="Q12" s="33">
        <v>3552</v>
      </c>
      <c r="R12" s="33">
        <v>3390.54565429687</v>
      </c>
      <c r="S12" s="33">
        <v>3229.0908203125</v>
      </c>
      <c r="T12" s="33">
        <v>3067.63623046875</v>
      </c>
      <c r="U12" s="33">
        <v>2906.18188476562</v>
      </c>
      <c r="V12" s="33">
        <v>2744.72729492187</v>
      </c>
      <c r="W12" s="33">
        <v>2583.27270507812</v>
      </c>
      <c r="X12" s="33">
        <v>2421.81811523437</v>
      </c>
      <c r="Y12" s="33">
        <v>1776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3776</v>
      </c>
      <c r="C13" s="33">
        <v>3776</v>
      </c>
      <c r="D13" s="33">
        <v>3776</v>
      </c>
      <c r="E13" s="33">
        <v>3776</v>
      </c>
      <c r="F13" s="33">
        <v>3776</v>
      </c>
      <c r="G13" s="33">
        <v>3776</v>
      </c>
      <c r="H13" s="33">
        <v>3776</v>
      </c>
      <c r="I13" s="33">
        <v>3776</v>
      </c>
      <c r="J13" s="33">
        <v>3776</v>
      </c>
      <c r="K13" s="33">
        <v>3776</v>
      </c>
      <c r="L13" s="33">
        <v>3776</v>
      </c>
      <c r="M13" s="33">
        <v>3776</v>
      </c>
      <c r="N13" s="33">
        <v>3776</v>
      </c>
      <c r="O13" s="33">
        <v>3776</v>
      </c>
      <c r="P13" s="33">
        <v>3776</v>
      </c>
      <c r="Q13" s="33">
        <v>3776</v>
      </c>
      <c r="R13" s="33">
        <v>3604.36376953125</v>
      </c>
      <c r="S13" s="33">
        <v>3432.72705078125</v>
      </c>
      <c r="T13" s="33">
        <v>3261.0908203125</v>
      </c>
      <c r="U13" s="33">
        <v>3089.45458984375</v>
      </c>
      <c r="V13" s="33">
        <v>2917.818359375</v>
      </c>
      <c r="W13" s="33">
        <v>2746.181640625</v>
      </c>
      <c r="X13" s="33">
        <v>2574.54541015625</v>
      </c>
      <c r="Y13" s="33">
        <v>1888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4000</v>
      </c>
      <c r="M14" s="33">
        <v>4000</v>
      </c>
      <c r="N14" s="33">
        <v>4000</v>
      </c>
      <c r="O14" s="33">
        <v>4000</v>
      </c>
      <c r="P14" s="33">
        <v>4000</v>
      </c>
      <c r="Q14" s="33">
        <v>4000</v>
      </c>
      <c r="R14" s="33">
        <v>3818.18188476562</v>
      </c>
      <c r="S14" s="33">
        <v>3636.36352539062</v>
      </c>
      <c r="T14" s="33">
        <v>3454.54541015625</v>
      </c>
      <c r="U14" s="33">
        <v>3272.72729492187</v>
      </c>
      <c r="V14" s="33">
        <v>3090.9091796875</v>
      </c>
      <c r="W14" s="33">
        <v>2909.0908203125</v>
      </c>
      <c r="X14" s="33">
        <v>2727.27270507812</v>
      </c>
      <c r="Y14" s="33">
        <v>2000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5000</v>
      </c>
      <c r="C15" s="33">
        <v>5000</v>
      </c>
      <c r="D15" s="33">
        <v>5000</v>
      </c>
      <c r="E15" s="33">
        <v>5000</v>
      </c>
      <c r="F15" s="33">
        <v>5000</v>
      </c>
      <c r="G15" s="33">
        <v>5000</v>
      </c>
      <c r="H15" s="33">
        <v>5000</v>
      </c>
      <c r="I15" s="33">
        <v>5000</v>
      </c>
      <c r="J15" s="33">
        <v>5000</v>
      </c>
      <c r="K15" s="33">
        <v>5000</v>
      </c>
      <c r="L15" s="33">
        <v>5000</v>
      </c>
      <c r="M15" s="33">
        <v>5000</v>
      </c>
      <c r="N15" s="33">
        <v>5000</v>
      </c>
      <c r="O15" s="33">
        <v>5000</v>
      </c>
      <c r="P15" s="33">
        <v>5000</v>
      </c>
      <c r="Q15" s="33">
        <v>5000</v>
      </c>
      <c r="R15" s="33">
        <v>4772.72705078125</v>
      </c>
      <c r="S15" s="33">
        <v>4545.45458984375</v>
      </c>
      <c r="T15" s="33">
        <v>4318.181640625</v>
      </c>
      <c r="U15" s="33">
        <v>4090.9091796875</v>
      </c>
      <c r="V15" s="33">
        <v>3863.63647460937</v>
      </c>
      <c r="W15" s="33">
        <v>3636.36352539062</v>
      </c>
      <c r="X15" s="33">
        <v>3409.0908203125</v>
      </c>
      <c r="Y15" s="33">
        <v>2500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7000</v>
      </c>
      <c r="M16" s="33">
        <v>7000</v>
      </c>
      <c r="N16" s="33">
        <v>7000</v>
      </c>
      <c r="O16" s="33">
        <v>7000</v>
      </c>
      <c r="P16" s="33">
        <v>7000</v>
      </c>
      <c r="Q16" s="33">
        <v>7000</v>
      </c>
      <c r="R16" s="33">
        <v>6681.818359375</v>
      </c>
      <c r="S16" s="33">
        <v>6363.63623046875</v>
      </c>
      <c r="T16" s="33">
        <v>6045.45458984375</v>
      </c>
      <c r="U16" s="33">
        <v>5727.27294921875</v>
      </c>
      <c r="V16" s="33">
        <v>5409.0908203125</v>
      </c>
      <c r="W16" s="33">
        <v>5090.9091796875</v>
      </c>
      <c r="X16" s="33">
        <v>4772.72705078125</v>
      </c>
      <c r="Y16" s="33">
        <v>3500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9000</v>
      </c>
      <c r="C17" s="33">
        <v>9000</v>
      </c>
      <c r="D17" s="33">
        <v>9000</v>
      </c>
      <c r="E17" s="33">
        <v>9000</v>
      </c>
      <c r="F17" s="33">
        <v>9000</v>
      </c>
      <c r="G17" s="33">
        <v>9000</v>
      </c>
      <c r="H17" s="33">
        <v>9000</v>
      </c>
      <c r="I17" s="33">
        <v>9000</v>
      </c>
      <c r="J17" s="33">
        <v>9000</v>
      </c>
      <c r="K17" s="33">
        <v>9000</v>
      </c>
      <c r="L17" s="33">
        <v>9000</v>
      </c>
      <c r="M17" s="33">
        <v>9000</v>
      </c>
      <c r="N17" s="33">
        <v>9000</v>
      </c>
      <c r="O17" s="33">
        <v>9000</v>
      </c>
      <c r="P17" s="33">
        <v>9000</v>
      </c>
      <c r="Q17" s="33">
        <v>9000</v>
      </c>
      <c r="R17" s="33">
        <v>8590.9091796875</v>
      </c>
      <c r="S17" s="33">
        <v>8181.818359375</v>
      </c>
      <c r="T17" s="33">
        <v>7772.72705078125</v>
      </c>
      <c r="U17" s="33">
        <v>7363.63623046875</v>
      </c>
      <c r="V17" s="33">
        <v>6954.54541015625</v>
      </c>
      <c r="W17" s="33">
        <v>6545.45458984375</v>
      </c>
      <c r="X17" s="33">
        <v>6136.36376953125</v>
      </c>
      <c r="Y17" s="33">
        <v>4500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10500</v>
      </c>
      <c r="C18" s="33">
        <v>10500</v>
      </c>
      <c r="D18" s="33">
        <v>10500</v>
      </c>
      <c r="E18" s="33">
        <v>10500</v>
      </c>
      <c r="F18" s="33">
        <v>10500</v>
      </c>
      <c r="G18" s="33">
        <v>10500</v>
      </c>
      <c r="H18" s="33">
        <v>10500</v>
      </c>
      <c r="I18" s="33">
        <v>10500</v>
      </c>
      <c r="J18" s="33">
        <v>10500</v>
      </c>
      <c r="K18" s="33">
        <v>10500</v>
      </c>
      <c r="L18" s="33">
        <v>10500</v>
      </c>
      <c r="M18" s="33">
        <v>10500</v>
      </c>
      <c r="N18" s="33">
        <v>10500</v>
      </c>
      <c r="O18" s="33">
        <v>10500</v>
      </c>
      <c r="P18" s="33">
        <v>10500</v>
      </c>
      <c r="Q18" s="33">
        <v>10500</v>
      </c>
      <c r="R18" s="33">
        <v>10295.455078125</v>
      </c>
      <c r="S18" s="33">
        <v>10000</v>
      </c>
      <c r="T18" s="33">
        <v>9500</v>
      </c>
      <c r="U18" s="33">
        <v>9000</v>
      </c>
      <c r="V18" s="33">
        <v>8500</v>
      </c>
      <c r="W18" s="33">
        <v>8000</v>
      </c>
      <c r="X18" s="33">
        <v>7500</v>
      </c>
      <c r="Y18" s="33">
        <v>5500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12000</v>
      </c>
      <c r="C19" s="33">
        <v>12000</v>
      </c>
      <c r="D19" s="33">
        <v>12000</v>
      </c>
      <c r="E19" s="33">
        <v>12000</v>
      </c>
      <c r="F19" s="33">
        <v>12000</v>
      </c>
      <c r="G19" s="33">
        <v>12000</v>
      </c>
      <c r="H19" s="33">
        <v>12000</v>
      </c>
      <c r="I19" s="33">
        <v>12000</v>
      </c>
      <c r="J19" s="33">
        <v>12000</v>
      </c>
      <c r="K19" s="33">
        <v>12000</v>
      </c>
      <c r="L19" s="33">
        <v>12000</v>
      </c>
      <c r="M19" s="33">
        <v>12000</v>
      </c>
      <c r="N19" s="33">
        <v>12000</v>
      </c>
      <c r="O19" s="33">
        <v>12000</v>
      </c>
      <c r="P19" s="33">
        <v>12000</v>
      </c>
      <c r="Q19" s="33">
        <v>12000</v>
      </c>
      <c r="R19" s="33">
        <v>12000</v>
      </c>
      <c r="S19" s="33">
        <v>11818.181640625</v>
      </c>
      <c r="T19" s="33">
        <v>11227.2724609375</v>
      </c>
      <c r="U19" s="33">
        <v>10636.36328125</v>
      </c>
      <c r="V19" s="33">
        <v>10045.4541015625</v>
      </c>
      <c r="W19" s="33">
        <v>9454.5458984375</v>
      </c>
      <c r="X19" s="33">
        <v>8863.63671875</v>
      </c>
      <c r="Y19" s="33">
        <v>6500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sheetPr codeName="工作表115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277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0.30000001192092901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0.30000001192092901</v>
      </c>
      <c r="M3" s="33">
        <v>0.30000001192092901</v>
      </c>
      <c r="N3" s="33">
        <v>0.27500000596046398</v>
      </c>
      <c r="O3" s="33">
        <v>0.25</v>
      </c>
      <c r="P3" s="33">
        <v>0.230000004172325</v>
      </c>
      <c r="Q3" s="33">
        <v>0.230000004172325</v>
      </c>
      <c r="R3" s="33">
        <v>0.230000004172325</v>
      </c>
      <c r="S3" s="33">
        <v>0.230000004172325</v>
      </c>
      <c r="T3" s="33">
        <v>0.230000004172325</v>
      </c>
      <c r="U3" s="33">
        <v>0.230000004172325</v>
      </c>
      <c r="V3" s="33">
        <v>0.230000004172325</v>
      </c>
      <c r="W3" s="33">
        <v>0.230000004172325</v>
      </c>
      <c r="X3" s="33">
        <v>0.230000004172325</v>
      </c>
      <c r="Y3" s="33">
        <v>0.230000004172325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0.30000001192092901</v>
      </c>
      <c r="C4" s="33">
        <v>0.30000001192092901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0.27500000596046398</v>
      </c>
      <c r="O4" s="33">
        <v>0.25</v>
      </c>
      <c r="P4" s="33">
        <v>0.230000004172325</v>
      </c>
      <c r="Q4" s="33">
        <v>0.230000004172325</v>
      </c>
      <c r="R4" s="33">
        <v>0.230000004172325</v>
      </c>
      <c r="S4" s="33">
        <v>0.230000004172325</v>
      </c>
      <c r="T4" s="33">
        <v>0.230000004172325</v>
      </c>
      <c r="U4" s="33">
        <v>0.230000004172325</v>
      </c>
      <c r="V4" s="33">
        <v>0.230000004172325</v>
      </c>
      <c r="W4" s="33">
        <v>0.230000004172325</v>
      </c>
      <c r="X4" s="33">
        <v>0.230000004172325</v>
      </c>
      <c r="Y4" s="33">
        <v>0.230000004172325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0.20499999821185999</v>
      </c>
      <c r="F5" s="33">
        <v>0.20999999344348899</v>
      </c>
      <c r="G5" s="33">
        <v>0.21999999880790699</v>
      </c>
      <c r="H5" s="33">
        <v>0.239999994635582</v>
      </c>
      <c r="I5" s="33">
        <v>0.259999990463256</v>
      </c>
      <c r="J5" s="33">
        <v>0.28000000119209201</v>
      </c>
      <c r="K5" s="33">
        <v>0.30000001192092901</v>
      </c>
      <c r="L5" s="33">
        <v>0.30000001192092901</v>
      </c>
      <c r="M5" s="33">
        <v>0.30000001192092901</v>
      </c>
      <c r="N5" s="33">
        <v>0.27500000596046398</v>
      </c>
      <c r="O5" s="33">
        <v>0.25</v>
      </c>
      <c r="P5" s="33">
        <v>0.230000004172325</v>
      </c>
      <c r="Q5" s="33">
        <v>0.230000004172325</v>
      </c>
      <c r="R5" s="33">
        <v>0.230000004172325</v>
      </c>
      <c r="S5" s="33">
        <v>0.230000004172325</v>
      </c>
      <c r="T5" s="33">
        <v>0.230000004172325</v>
      </c>
      <c r="U5" s="33">
        <v>0.230000004172325</v>
      </c>
      <c r="V5" s="33">
        <v>0.230000004172325</v>
      </c>
      <c r="W5" s="33">
        <v>0.230000004172325</v>
      </c>
      <c r="X5" s="33">
        <v>0.230000004172325</v>
      </c>
      <c r="Y5" s="33">
        <v>0.230000004172325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0.20999999344348899</v>
      </c>
      <c r="I6" s="33">
        <v>0.239999994635582</v>
      </c>
      <c r="J6" s="33">
        <v>0.270000010728836</v>
      </c>
      <c r="K6" s="33">
        <v>0.30000001192092901</v>
      </c>
      <c r="L6" s="33">
        <v>0.30000001192092901</v>
      </c>
      <c r="M6" s="33">
        <v>0.30000001192092901</v>
      </c>
      <c r="N6" s="33">
        <v>0.27500000596046398</v>
      </c>
      <c r="O6" s="33">
        <v>0.25</v>
      </c>
      <c r="P6" s="33">
        <v>0.230000004172325</v>
      </c>
      <c r="Q6" s="33">
        <v>0.230000004172325</v>
      </c>
      <c r="R6" s="33">
        <v>0.230000004172325</v>
      </c>
      <c r="S6" s="33">
        <v>0.230000004172325</v>
      </c>
      <c r="T6" s="33">
        <v>0.230000004172325</v>
      </c>
      <c r="U6" s="33">
        <v>0.230000004172325</v>
      </c>
      <c r="V6" s="33">
        <v>0.230000004172325</v>
      </c>
      <c r="W6" s="33">
        <v>0.230000004172325</v>
      </c>
      <c r="X6" s="33">
        <v>0.230000004172325</v>
      </c>
      <c r="Y6" s="33">
        <v>0.230000004172325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0.20999999344348899</v>
      </c>
      <c r="I7" s="33">
        <v>0.239999994635582</v>
      </c>
      <c r="J7" s="33">
        <v>0.270000010728836</v>
      </c>
      <c r="K7" s="33">
        <v>0.30000001192092901</v>
      </c>
      <c r="L7" s="33">
        <v>0.30000001192092901</v>
      </c>
      <c r="M7" s="33">
        <v>0.30000001192092901</v>
      </c>
      <c r="N7" s="33">
        <v>0.27500000596046398</v>
      </c>
      <c r="O7" s="33">
        <v>0.25</v>
      </c>
      <c r="P7" s="33">
        <v>0.230000004172325</v>
      </c>
      <c r="Q7" s="33">
        <v>0.230000004172325</v>
      </c>
      <c r="R7" s="33">
        <v>0.230000004172325</v>
      </c>
      <c r="S7" s="33">
        <v>0.230000004172325</v>
      </c>
      <c r="T7" s="33">
        <v>0.230000004172325</v>
      </c>
      <c r="U7" s="33">
        <v>0.230000004172325</v>
      </c>
      <c r="V7" s="33">
        <v>0.230000004172325</v>
      </c>
      <c r="W7" s="33">
        <v>0.230000004172325</v>
      </c>
      <c r="X7" s="33">
        <v>0.230000004172325</v>
      </c>
      <c r="Y7" s="33">
        <v>0.230000004172325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0.20999999344348899</v>
      </c>
      <c r="I8" s="33">
        <v>0.239999994635582</v>
      </c>
      <c r="J8" s="33">
        <v>0.270000010728836</v>
      </c>
      <c r="K8" s="33">
        <v>0.30000001192092901</v>
      </c>
      <c r="L8" s="33">
        <v>0.30000001192092901</v>
      </c>
      <c r="M8" s="33">
        <v>0.30000001192092901</v>
      </c>
      <c r="N8" s="33">
        <v>0.27500000596046398</v>
      </c>
      <c r="O8" s="33">
        <v>0.25</v>
      </c>
      <c r="P8" s="33">
        <v>0.230000004172325</v>
      </c>
      <c r="Q8" s="33">
        <v>0.230000004172325</v>
      </c>
      <c r="R8" s="33">
        <v>0.230000004172325</v>
      </c>
      <c r="S8" s="33">
        <v>0.230000004172325</v>
      </c>
      <c r="T8" s="33">
        <v>0.230000004172325</v>
      </c>
      <c r="U8" s="33">
        <v>0.230000004172325</v>
      </c>
      <c r="V8" s="33">
        <v>0.230000004172325</v>
      </c>
      <c r="W8" s="33">
        <v>0.230000004172325</v>
      </c>
      <c r="X8" s="33">
        <v>0.230000004172325</v>
      </c>
      <c r="Y8" s="33">
        <v>0.230000004172325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0.20999999344348899</v>
      </c>
      <c r="I9" s="33">
        <v>0.239999994635582</v>
      </c>
      <c r="J9" s="33">
        <v>0.25</v>
      </c>
      <c r="K9" s="33">
        <v>0.25</v>
      </c>
      <c r="L9" s="33">
        <v>0.25</v>
      </c>
      <c r="M9" s="33">
        <v>0.25</v>
      </c>
      <c r="N9" s="33">
        <v>0.25</v>
      </c>
      <c r="O9" s="33">
        <v>0.25</v>
      </c>
      <c r="P9" s="33">
        <v>0.230000004172325</v>
      </c>
      <c r="Q9" s="33">
        <v>0.230000004172325</v>
      </c>
      <c r="R9" s="33">
        <v>0.230000004172325</v>
      </c>
      <c r="S9" s="33">
        <v>0.230000004172325</v>
      </c>
      <c r="T9" s="33">
        <v>0.230000004172325</v>
      </c>
      <c r="U9" s="33">
        <v>0.230000004172325</v>
      </c>
      <c r="V9" s="33">
        <v>0.230000004172325</v>
      </c>
      <c r="W9" s="33">
        <v>0.230000004172325</v>
      </c>
      <c r="X9" s="33">
        <v>0.230000004172325</v>
      </c>
      <c r="Y9" s="33">
        <v>0.230000004172325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0.125</v>
      </c>
      <c r="C10" s="33">
        <v>0.125</v>
      </c>
      <c r="D10" s="33">
        <v>0.125</v>
      </c>
      <c r="E10" s="33">
        <v>0.125</v>
      </c>
      <c r="F10" s="33">
        <v>0.15000000596046401</v>
      </c>
      <c r="G10" s="33">
        <v>0.17499999701976701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0.125</v>
      </c>
      <c r="C11" s="33">
        <v>0.125</v>
      </c>
      <c r="D11" s="33">
        <v>0.125</v>
      </c>
      <c r="E11" s="33">
        <v>0.125</v>
      </c>
      <c r="F11" s="33">
        <v>0.15000000596046401</v>
      </c>
      <c r="G11" s="33">
        <v>0.17499999701976701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0.125</v>
      </c>
      <c r="C12" s="33">
        <v>0.125</v>
      </c>
      <c r="D12" s="33">
        <v>0.125</v>
      </c>
      <c r="E12" s="33">
        <v>0.125</v>
      </c>
      <c r="F12" s="33">
        <v>0.15000000596046401</v>
      </c>
      <c r="G12" s="33">
        <v>0.17499999701976701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0.125</v>
      </c>
      <c r="C13" s="33">
        <v>0.125</v>
      </c>
      <c r="D13" s="33">
        <v>0.125</v>
      </c>
      <c r="E13" s="33">
        <v>0.125</v>
      </c>
      <c r="F13" s="33">
        <v>0.15000000596046401</v>
      </c>
      <c r="G13" s="33">
        <v>0.17499999701976701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0.125</v>
      </c>
      <c r="C14" s="33">
        <v>0.125</v>
      </c>
      <c r="D14" s="33">
        <v>0.125</v>
      </c>
      <c r="E14" s="33">
        <v>0.125</v>
      </c>
      <c r="F14" s="33">
        <v>0.15000000596046401</v>
      </c>
      <c r="G14" s="33">
        <v>0.17499999701976701</v>
      </c>
      <c r="H14" s="33">
        <v>0.20000000298023199</v>
      </c>
      <c r="I14" s="33">
        <v>0.20000000298023199</v>
      </c>
      <c r="J14" s="33">
        <v>0.20000000298023199</v>
      </c>
      <c r="K14" s="33">
        <v>0.20000000298023199</v>
      </c>
      <c r="L14" s="33">
        <v>0.20000000298023199</v>
      </c>
      <c r="M14" s="33">
        <v>0.20000000298023199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0.125</v>
      </c>
      <c r="C15" s="33">
        <v>0.125</v>
      </c>
      <c r="D15" s="33">
        <v>0.125</v>
      </c>
      <c r="E15" s="33">
        <v>0.125</v>
      </c>
      <c r="F15" s="33">
        <v>0.15000000596046401</v>
      </c>
      <c r="G15" s="33">
        <v>0.17499999701976701</v>
      </c>
      <c r="H15" s="33">
        <v>0.20000000298023199</v>
      </c>
      <c r="I15" s="33">
        <v>0.20000000298023199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0.125</v>
      </c>
      <c r="C16" s="33">
        <v>0.125</v>
      </c>
      <c r="D16" s="33">
        <v>0.125</v>
      </c>
      <c r="E16" s="33">
        <v>0.125</v>
      </c>
      <c r="F16" s="33">
        <v>0.15000000596046401</v>
      </c>
      <c r="G16" s="33">
        <v>0.17499999701976701</v>
      </c>
      <c r="H16" s="33">
        <v>0.20000000298023199</v>
      </c>
      <c r="I16" s="33">
        <v>0.20000000298023199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0.125</v>
      </c>
      <c r="C17" s="33">
        <v>0.125</v>
      </c>
      <c r="D17" s="33">
        <v>0.125</v>
      </c>
      <c r="E17" s="33">
        <v>0.125</v>
      </c>
      <c r="F17" s="33">
        <v>0.15000000596046401</v>
      </c>
      <c r="G17" s="33">
        <v>0.17499999701976701</v>
      </c>
      <c r="H17" s="33">
        <v>0.20000000298023199</v>
      </c>
      <c r="I17" s="33">
        <v>0.20000000298023199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7.5000002980232197E-2</v>
      </c>
      <c r="F18" s="33">
        <v>0.15000000596046401</v>
      </c>
      <c r="G18" s="33">
        <v>0.15000000596046401</v>
      </c>
      <c r="H18" s="33">
        <v>0.15000000596046401</v>
      </c>
      <c r="I18" s="33">
        <v>0.15000000596046401</v>
      </c>
      <c r="J18" s="33">
        <v>0.15000000596046401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1.44999995827674E-2</v>
      </c>
      <c r="F19" s="33">
        <v>1.8999999389052301E-2</v>
      </c>
      <c r="G19" s="33">
        <v>2.8000000864267301E-2</v>
      </c>
      <c r="H19" s="33">
        <v>4.6000000089406898E-2</v>
      </c>
      <c r="I19" s="33">
        <v>6.40000030398368E-2</v>
      </c>
      <c r="J19" s="33">
        <v>8.2000002264976501E-2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sheetPr codeName="工作表62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483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>
        <v>2100</v>
      </c>
      <c r="W2" s="27">
        <v>2200</v>
      </c>
      <c r="X2" s="27">
        <v>2300</v>
      </c>
      <c r="Y2" s="27">
        <v>2400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0.69863736629485995</v>
      </c>
      <c r="I4" s="30">
        <v>0.494773238897323</v>
      </c>
      <c r="J4" s="30">
        <v>0.29090911149978599</v>
      </c>
      <c r="K4" s="30">
        <v>0.29090911149978599</v>
      </c>
      <c r="L4" s="30">
        <v>0.15000000596046401</v>
      </c>
      <c r="M4" s="30">
        <v>0.40000000596046398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0.48770734667777998</v>
      </c>
      <c r="I5" s="30">
        <v>0.35052034258842402</v>
      </c>
      <c r="J5" s="30">
        <v>0.21333333849906899</v>
      </c>
      <c r="K5" s="30">
        <v>0.21333333849906899</v>
      </c>
      <c r="L5" s="30">
        <v>0.15000000596046401</v>
      </c>
      <c r="M5" s="30">
        <v>0.329545468091964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0.46635738015174799</v>
      </c>
      <c r="I6" s="30">
        <v>0.32206755876541099</v>
      </c>
      <c r="J6" s="30">
        <v>0.17777776718139601</v>
      </c>
      <c r="K6" s="30">
        <v>0.17777776718139601</v>
      </c>
      <c r="L6" s="30">
        <v>0.15000000596046401</v>
      </c>
      <c r="M6" s="30">
        <v>0.290019750595092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0.44824805855750999</v>
      </c>
      <c r="I7" s="30">
        <v>0.274124026298523</v>
      </c>
      <c r="J7" s="30">
        <v>7.9999998211860601E-2</v>
      </c>
      <c r="K7" s="30">
        <v>0.10000000149011599</v>
      </c>
      <c r="L7" s="30">
        <v>0.135000005364418</v>
      </c>
      <c r="M7" s="30">
        <v>0.25649350881576499</v>
      </c>
      <c r="N7" s="30">
        <v>0.30432900786399802</v>
      </c>
      <c r="O7" s="30">
        <v>0.40000000596046398</v>
      </c>
      <c r="P7" s="30">
        <v>0.43999999761581399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0.43783515691757202</v>
      </c>
      <c r="I8" s="30">
        <v>0.26891759037971502</v>
      </c>
      <c r="J8" s="30">
        <v>7.9999998211860601E-2</v>
      </c>
      <c r="K8" s="30">
        <v>9.0000003576278603E-2</v>
      </c>
      <c r="L8" s="30">
        <v>0.119999997317791</v>
      </c>
      <c r="M8" s="30">
        <v>0.19706228375434801</v>
      </c>
      <c r="N8" s="30">
        <v>0.26839014887809698</v>
      </c>
      <c r="O8" s="30">
        <v>0.345170468091964</v>
      </c>
      <c r="P8" s="30">
        <v>0.39654356241226202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0.450073271989822</v>
      </c>
      <c r="I9" s="30">
        <v>0.27503663301467901</v>
      </c>
      <c r="J9" s="30">
        <v>7.0000000298023196E-2</v>
      </c>
      <c r="K9" s="30">
        <v>7.0000000298023196E-2</v>
      </c>
      <c r="L9" s="30">
        <v>0.10000000149011599</v>
      </c>
      <c r="M9" s="30">
        <v>0.18744856119155801</v>
      </c>
      <c r="N9" s="30">
        <v>0.25925925374031</v>
      </c>
      <c r="O9" s="30">
        <v>0.33333334326744002</v>
      </c>
      <c r="P9" s="30">
        <v>0.38580247759818997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0.443142861127853</v>
      </c>
      <c r="I10" s="30">
        <v>0.27157142758369401</v>
      </c>
      <c r="J10" s="30">
        <v>5.9999998658895402E-2</v>
      </c>
      <c r="K10" s="30">
        <v>5.9999998658895402E-2</v>
      </c>
      <c r="L10" s="30">
        <v>0.10000000149011599</v>
      </c>
      <c r="M10" s="30">
        <v>0.182491570711135</v>
      </c>
      <c r="N10" s="30">
        <v>0.24810604751109999</v>
      </c>
      <c r="O10" s="30">
        <v>0.323863625526428</v>
      </c>
      <c r="P10" s="30">
        <v>0.37720957398414601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0.43747252225875799</v>
      </c>
      <c r="I11" s="30">
        <v>0.26873627305030801</v>
      </c>
      <c r="J11" s="30">
        <v>5.9999998658895402E-2</v>
      </c>
      <c r="K11" s="30">
        <v>5.9999998658895402E-2</v>
      </c>
      <c r="L11" s="30">
        <v>0.10000000149011599</v>
      </c>
      <c r="M11" s="30">
        <v>0.17843587696552199</v>
      </c>
      <c r="N11" s="30">
        <v>0.23898072540759999</v>
      </c>
      <c r="O11" s="30">
        <v>0.31611570715904203</v>
      </c>
      <c r="P11" s="30">
        <v>0.37017905712127602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0.43274724483489901</v>
      </c>
      <c r="I12" s="30">
        <v>0.26637363433837802</v>
      </c>
      <c r="J12" s="30">
        <v>5.0000000745057997E-2</v>
      </c>
      <c r="K12" s="30">
        <v>5.9999998658895402E-2</v>
      </c>
      <c r="L12" s="30">
        <v>0.10000000149011599</v>
      </c>
      <c r="M12" s="30">
        <v>0.17505611479282299</v>
      </c>
      <c r="N12" s="30">
        <v>0.23137626051902699</v>
      </c>
      <c r="O12" s="30">
        <v>0.309659093618392</v>
      </c>
      <c r="P12" s="30">
        <v>0.364320307970047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0.42874893546104398</v>
      </c>
      <c r="I13" s="30">
        <v>0.26437446475028897</v>
      </c>
      <c r="J13" s="30">
        <v>5.0000000745057997E-2</v>
      </c>
      <c r="K13" s="30">
        <v>7.0000000298023196E-2</v>
      </c>
      <c r="L13" s="30">
        <v>0.10000000149011599</v>
      </c>
      <c r="M13" s="30">
        <v>0.168814808130264</v>
      </c>
      <c r="N13" s="30">
        <v>0.21733333170413899</v>
      </c>
      <c r="O13" s="30">
        <v>0.29199999570846502</v>
      </c>
      <c r="P13" s="30">
        <v>0.34570834040641701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0.41428571939468301</v>
      </c>
      <c r="I14" s="30">
        <v>0.25714287161826999</v>
      </c>
      <c r="J14" s="30">
        <v>5.0000000745057997E-2</v>
      </c>
      <c r="K14" s="30">
        <v>7.9999998211860601E-2</v>
      </c>
      <c r="L14" s="30">
        <v>0.109999999403953</v>
      </c>
      <c r="M14" s="30">
        <v>0.16050754487514499</v>
      </c>
      <c r="N14" s="30">
        <v>0.19864197075366899</v>
      </c>
      <c r="O14" s="30">
        <v>0.270000010728836</v>
      </c>
      <c r="P14" s="30">
        <v>0.32390433549880898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1</v>
      </c>
      <c r="F15" s="30">
        <v>0.730000019073486</v>
      </c>
      <c r="G15" s="30">
        <v>0.479999989271163</v>
      </c>
      <c r="H15" s="30">
        <v>0.38857141137123102</v>
      </c>
      <c r="I15" s="30">
        <v>0.259285688400268</v>
      </c>
      <c r="J15" s="30">
        <v>5.9999998658895402E-2</v>
      </c>
      <c r="K15" s="30">
        <v>0.10000000149011599</v>
      </c>
      <c r="L15" s="30">
        <v>0.119999997317791</v>
      </c>
      <c r="M15" s="30">
        <v>0.15000000596046401</v>
      </c>
      <c r="N15" s="30">
        <v>0.204761907458305</v>
      </c>
      <c r="O15" s="30">
        <v>0.30000001192092901</v>
      </c>
      <c r="P15" s="30">
        <v>0.34999999403953502</v>
      </c>
      <c r="Q15" s="30">
        <v>0.43125000596046398</v>
      </c>
      <c r="R15" s="30">
        <v>0.485416650772094</v>
      </c>
      <c r="S15" s="30">
        <v>0.59375</v>
      </c>
      <c r="T15" s="30">
        <v>0.70208334922790505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1</v>
      </c>
      <c r="F16" s="30">
        <v>0.72000002861022905</v>
      </c>
      <c r="G16" s="30">
        <v>0.43000000715255698</v>
      </c>
      <c r="H16" s="30">
        <v>0.35342857241630499</v>
      </c>
      <c r="I16" s="30">
        <v>0.29600000381469699</v>
      </c>
      <c r="J16" s="30">
        <v>7.9999998211860601E-2</v>
      </c>
      <c r="K16" s="30">
        <v>0.107279695570468</v>
      </c>
      <c r="L16" s="30">
        <v>0.12130268663167899</v>
      </c>
      <c r="M16" s="30">
        <v>0.140000000596046</v>
      </c>
      <c r="N16" s="30">
        <v>0.20000000298023199</v>
      </c>
      <c r="O16" s="30">
        <v>0.34699249267578097</v>
      </c>
      <c r="P16" s="30">
        <v>0.37420114874839699</v>
      </c>
      <c r="Q16" s="30">
        <v>0.42861843109130798</v>
      </c>
      <c r="R16" s="30">
        <v>0.48303571343421903</v>
      </c>
      <c r="S16" s="30">
        <v>0.59187030792236295</v>
      </c>
      <c r="T16" s="30">
        <v>0.70070487260818404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1</v>
      </c>
      <c r="F17" s="30">
        <v>0.72000002861022905</v>
      </c>
      <c r="G17" s="30">
        <v>0.43000000715255698</v>
      </c>
      <c r="H17" s="30">
        <v>0.35342857241630499</v>
      </c>
      <c r="I17" s="30">
        <v>0.29600000381469699</v>
      </c>
      <c r="J17" s="30">
        <v>7.9999998211860601E-2</v>
      </c>
      <c r="K17" s="30">
        <v>0.107279695570468</v>
      </c>
      <c r="L17" s="30">
        <v>0.12130268663167899</v>
      </c>
      <c r="M17" s="30">
        <v>0.140000000596046</v>
      </c>
      <c r="N17" s="30">
        <v>0.20000000298023199</v>
      </c>
      <c r="O17" s="30">
        <v>0.34699249267578097</v>
      </c>
      <c r="P17" s="30">
        <v>0.37420114874839699</v>
      </c>
      <c r="Q17" s="30">
        <v>0.42861843109130798</v>
      </c>
      <c r="R17" s="30">
        <v>0.48303571343421903</v>
      </c>
      <c r="S17" s="30">
        <v>0.59187030792236295</v>
      </c>
      <c r="T17" s="30">
        <v>0.70070487260818404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1</v>
      </c>
      <c r="F18" s="30">
        <v>0.72000002861022905</v>
      </c>
      <c r="G18" s="30">
        <v>0.43000000715255698</v>
      </c>
      <c r="H18" s="30">
        <v>0.35342857241630499</v>
      </c>
      <c r="I18" s="30">
        <v>0.29600000381469699</v>
      </c>
      <c r="J18" s="30">
        <v>7.9999998211860601E-2</v>
      </c>
      <c r="K18" s="30">
        <v>0.107279695570468</v>
      </c>
      <c r="L18" s="30">
        <v>0.12130268663167899</v>
      </c>
      <c r="M18" s="30">
        <v>0.140000000596046</v>
      </c>
      <c r="N18" s="30">
        <v>0.20000000298023199</v>
      </c>
      <c r="O18" s="30">
        <v>0.34699249267578097</v>
      </c>
      <c r="P18" s="30">
        <v>0.37420114874839699</v>
      </c>
      <c r="Q18" s="30">
        <v>0.42861843109130798</v>
      </c>
      <c r="R18" s="30">
        <v>0.48303571343421903</v>
      </c>
      <c r="S18" s="30">
        <v>0.59187030792236295</v>
      </c>
      <c r="T18" s="30">
        <v>0.70070487260818404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1</v>
      </c>
      <c r="F19" s="30">
        <v>0.72000002861022905</v>
      </c>
      <c r="G19" s="30">
        <v>0.43000000715255698</v>
      </c>
      <c r="H19" s="30">
        <v>0.35342857241630499</v>
      </c>
      <c r="I19" s="30">
        <v>0.29600000381469699</v>
      </c>
      <c r="J19" s="30">
        <v>7.9999998211860601E-2</v>
      </c>
      <c r="K19" s="30">
        <v>0.107279695570468</v>
      </c>
      <c r="L19" s="30">
        <v>0.12130268663167899</v>
      </c>
      <c r="M19" s="30">
        <v>0.140000000596046</v>
      </c>
      <c r="N19" s="30">
        <v>0.20000000298023199</v>
      </c>
      <c r="O19" s="30">
        <v>0.34699249267578097</v>
      </c>
      <c r="P19" s="30">
        <v>0.56130170822143499</v>
      </c>
      <c r="Q19" s="30">
        <v>0.642927646636962</v>
      </c>
      <c r="R19" s="30">
        <v>0.72455358505249001</v>
      </c>
      <c r="S19" s="30">
        <v>0.88780546188354403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sheetPr codeName="工作表61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486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>
        <v>600</v>
      </c>
      <c r="W2" s="27">
        <v>1000</v>
      </c>
      <c r="X2" s="27">
        <v>1400</v>
      </c>
      <c r="Y2" s="27">
        <v>2000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1</v>
      </c>
      <c r="L4" s="30">
        <v>1</v>
      </c>
      <c r="M4" s="30">
        <v>0.78666663169860795</v>
      </c>
      <c r="N4" s="30">
        <v>0.458666652441024</v>
      </c>
      <c r="O4" s="30">
        <v>0.35999998450279203</v>
      </c>
      <c r="P4" s="30">
        <v>0.38936167955398499</v>
      </c>
      <c r="Q4" s="30">
        <v>0.479432612657547</v>
      </c>
      <c r="R4" s="30">
        <v>0.65957444906234697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1</v>
      </c>
      <c r="L5" s="30">
        <v>1</v>
      </c>
      <c r="M5" s="30">
        <v>0.76190477609634399</v>
      </c>
      <c r="N5" s="30">
        <v>0.41904765367507901</v>
      </c>
      <c r="O5" s="30">
        <v>0.28571429848670898</v>
      </c>
      <c r="P5" s="30">
        <v>0.33009120821952798</v>
      </c>
      <c r="Q5" s="30">
        <v>0.42674773931503301</v>
      </c>
      <c r="R5" s="30">
        <v>0.62006080150604204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1</v>
      </c>
      <c r="L6" s="30">
        <v>1</v>
      </c>
      <c r="M6" s="30">
        <v>0.75555557012557895</v>
      </c>
      <c r="N6" s="30">
        <v>0.40888890624046298</v>
      </c>
      <c r="O6" s="30">
        <v>0.266666680574417</v>
      </c>
      <c r="P6" s="30">
        <v>0.31489360332489003</v>
      </c>
      <c r="Q6" s="30">
        <v>0.41323876380920399</v>
      </c>
      <c r="R6" s="30">
        <v>0.60992908477783203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1</v>
      </c>
      <c r="L7" s="30">
        <v>1</v>
      </c>
      <c r="M7" s="30">
        <v>0.75555557012557895</v>
      </c>
      <c r="N7" s="30">
        <v>0.40888890624046298</v>
      </c>
      <c r="O7" s="30">
        <v>0.266666680574417</v>
      </c>
      <c r="P7" s="30">
        <v>0.31489360332489003</v>
      </c>
      <c r="Q7" s="30">
        <v>0.41323876380920399</v>
      </c>
      <c r="R7" s="30">
        <v>0.60992908477783203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1</v>
      </c>
      <c r="L8" s="30">
        <v>1</v>
      </c>
      <c r="M8" s="30">
        <v>0.75555557012557895</v>
      </c>
      <c r="N8" s="30">
        <v>0.40888890624046298</v>
      </c>
      <c r="O8" s="30">
        <v>0.266666680574417</v>
      </c>
      <c r="P8" s="30">
        <v>0.31489360332489003</v>
      </c>
      <c r="Q8" s="30">
        <v>0.41323876380920399</v>
      </c>
      <c r="R8" s="30">
        <v>0.60992908477783203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1</v>
      </c>
      <c r="L9" s="30">
        <v>1</v>
      </c>
      <c r="M9" s="30">
        <v>0.75555557012557895</v>
      </c>
      <c r="N9" s="30">
        <v>0.40888890624046298</v>
      </c>
      <c r="O9" s="30">
        <v>0.266666680574417</v>
      </c>
      <c r="P9" s="30">
        <v>0.31489360332489003</v>
      </c>
      <c r="Q9" s="30">
        <v>0.41323876380920399</v>
      </c>
      <c r="R9" s="30">
        <v>0.60992908477783203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1</v>
      </c>
      <c r="L10" s="30">
        <v>1</v>
      </c>
      <c r="M10" s="30">
        <v>0.75555557012557895</v>
      </c>
      <c r="N10" s="30">
        <v>0.40888890624046298</v>
      </c>
      <c r="O10" s="30">
        <v>0.266666680574417</v>
      </c>
      <c r="P10" s="30">
        <v>0.31489360332489003</v>
      </c>
      <c r="Q10" s="30">
        <v>0.41323876380920399</v>
      </c>
      <c r="R10" s="30">
        <v>0.60992908477783203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1</v>
      </c>
      <c r="L11" s="30">
        <v>1</v>
      </c>
      <c r="M11" s="30">
        <v>0.75555557012557895</v>
      </c>
      <c r="N11" s="30">
        <v>0.40888890624046298</v>
      </c>
      <c r="O11" s="30">
        <v>0.266666680574417</v>
      </c>
      <c r="P11" s="30">
        <v>0.31489360332489003</v>
      </c>
      <c r="Q11" s="30">
        <v>0.41323876380920399</v>
      </c>
      <c r="R11" s="30">
        <v>0.60992908477783203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1</v>
      </c>
      <c r="L12" s="30">
        <v>1</v>
      </c>
      <c r="M12" s="30">
        <v>0.75384616851806596</v>
      </c>
      <c r="N12" s="30">
        <v>0.40615382790565402</v>
      </c>
      <c r="O12" s="30">
        <v>0.261538445949554</v>
      </c>
      <c r="P12" s="30">
        <v>0.31080195307731601</v>
      </c>
      <c r="Q12" s="30">
        <v>0.40960171818733199</v>
      </c>
      <c r="R12" s="30">
        <v>0.60720127820968595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1</v>
      </c>
      <c r="L13" s="30">
        <v>1</v>
      </c>
      <c r="M13" s="30">
        <v>0.75087720155715898</v>
      </c>
      <c r="N13" s="30">
        <v>0.40140351653098999</v>
      </c>
      <c r="O13" s="30">
        <v>0.252631574869155</v>
      </c>
      <c r="P13" s="30">
        <v>0.30369538068771301</v>
      </c>
      <c r="Q13" s="30">
        <v>0.40328478813171298</v>
      </c>
      <c r="R13" s="30">
        <v>0.60246360301971402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1</v>
      </c>
      <c r="L14" s="30">
        <v>1</v>
      </c>
      <c r="M14" s="30">
        <v>0.74708998203277499</v>
      </c>
      <c r="N14" s="30">
        <v>0.39534392952919001</v>
      </c>
      <c r="O14" s="30">
        <v>0.24126985669136</v>
      </c>
      <c r="P14" s="30">
        <v>0.29463019967079102</v>
      </c>
      <c r="Q14" s="30">
        <v>0.39522683620452798</v>
      </c>
      <c r="R14" s="30">
        <v>0.59642010927200295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1</v>
      </c>
      <c r="K15" s="30">
        <v>1</v>
      </c>
      <c r="L15" s="30">
        <v>1</v>
      </c>
      <c r="M15" s="30">
        <v>0.73777776956558205</v>
      </c>
      <c r="N15" s="30">
        <v>0.38044446706771801</v>
      </c>
      <c r="O15" s="30">
        <v>0.21333333849906899</v>
      </c>
      <c r="P15" s="30">
        <v>0.27234041690826399</v>
      </c>
      <c r="Q15" s="30">
        <v>0.37541371583938599</v>
      </c>
      <c r="R15" s="30">
        <v>0.58156031370162897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1.12000000476837</v>
      </c>
      <c r="I16" s="30">
        <v>1.03999996185302</v>
      </c>
      <c r="J16" s="30">
        <v>1</v>
      </c>
      <c r="K16" s="30">
        <v>1</v>
      </c>
      <c r="L16" s="30">
        <v>1</v>
      </c>
      <c r="M16" s="30">
        <v>0.72000002861022905</v>
      </c>
      <c r="N16" s="30">
        <v>0.35199999809265098</v>
      </c>
      <c r="O16" s="30">
        <v>0.15999999642372101</v>
      </c>
      <c r="P16" s="30">
        <v>0.22978723049163799</v>
      </c>
      <c r="Q16" s="30">
        <v>0.33758863806724498</v>
      </c>
      <c r="R16" s="30">
        <v>0.55319148302078203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1.12000000476837</v>
      </c>
      <c r="I17" s="30">
        <v>1.03999996185302</v>
      </c>
      <c r="J17" s="30">
        <v>1</v>
      </c>
      <c r="K17" s="30">
        <v>1</v>
      </c>
      <c r="L17" s="30">
        <v>1</v>
      </c>
      <c r="M17" s="30">
        <v>0.71012347936630205</v>
      </c>
      <c r="N17" s="30">
        <v>0.33619752526283198</v>
      </c>
      <c r="O17" s="30">
        <v>0.130370363593101</v>
      </c>
      <c r="P17" s="30">
        <v>0.20614656805992099</v>
      </c>
      <c r="Q17" s="30">
        <v>0.31657472252845698</v>
      </c>
      <c r="R17" s="30">
        <v>0.53743106126785201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1.12000000476837</v>
      </c>
      <c r="I18" s="30">
        <v>1.03999996185302</v>
      </c>
      <c r="J18" s="30">
        <v>1</v>
      </c>
      <c r="K18" s="30">
        <v>1</v>
      </c>
      <c r="L18" s="30">
        <v>1</v>
      </c>
      <c r="M18" s="30">
        <v>0.71012347936630205</v>
      </c>
      <c r="N18" s="30">
        <v>0.33619752526283198</v>
      </c>
      <c r="O18" s="30">
        <v>0.130370363593101</v>
      </c>
      <c r="P18" s="30">
        <v>0.20614656805992099</v>
      </c>
      <c r="Q18" s="30">
        <v>0.31657472252845698</v>
      </c>
      <c r="R18" s="30">
        <v>0.53743106126785201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1.03999996185302</v>
      </c>
      <c r="J19" s="30">
        <v>1</v>
      </c>
      <c r="K19" s="30">
        <v>1</v>
      </c>
      <c r="L19" s="30">
        <v>1</v>
      </c>
      <c r="M19" s="30">
        <v>0.71012347936630205</v>
      </c>
      <c r="N19" s="30">
        <v>0.33619752526283198</v>
      </c>
      <c r="O19" s="30">
        <v>0.130370363593101</v>
      </c>
      <c r="P19" s="30">
        <v>0.20614656805992099</v>
      </c>
      <c r="Q19" s="30">
        <v>0.31657472252845698</v>
      </c>
      <c r="R19" s="30">
        <v>0.53743106126785201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sheetPr codeName="工作表90"/>
  <dimension ref="A2:Y3"/>
  <sheetViews>
    <sheetView workbookViewId="0">
      <selection activeCell="F15" sqref="F15"/>
    </sheetView>
  </sheetViews>
  <sheetFormatPr defaultRowHeight="14.5" x14ac:dyDescent="0.35"/>
  <cols>
    <col min="1" max="1" width="29.453125" customWidth="1"/>
  </cols>
  <sheetData>
    <row r="2" spans="1:25" x14ac:dyDescent="0.35">
      <c r="A2" t="s">
        <v>625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5">
      <c r="A3" t="s">
        <v>246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0.15999999642372101</v>
      </c>
      <c r="H3" s="33">
        <v>0.17149999737739499</v>
      </c>
      <c r="I3" s="33">
        <v>0.245000004768371</v>
      </c>
      <c r="J3" s="33">
        <v>0.245000004768371</v>
      </c>
      <c r="K3" s="33">
        <v>0.245000004768371</v>
      </c>
      <c r="L3" s="33">
        <v>0.245000004768371</v>
      </c>
      <c r="M3" s="33">
        <v>0.245000004768371</v>
      </c>
      <c r="N3" s="33">
        <v>0.245000004768371</v>
      </c>
      <c r="O3" s="33">
        <v>0.245000004768371</v>
      </c>
      <c r="P3" s="33">
        <v>0.245000004768371</v>
      </c>
      <c r="Q3" s="33">
        <v>0.245000004768371</v>
      </c>
      <c r="R3" s="33">
        <v>0.245000004768371</v>
      </c>
      <c r="S3" s="33">
        <v>0.245000004768371</v>
      </c>
      <c r="T3" s="33">
        <v>0.245000004768371</v>
      </c>
      <c r="U3" s="33">
        <v>0.245000004768371</v>
      </c>
      <c r="V3" s="33">
        <v>0.245000004768371</v>
      </c>
      <c r="W3" s="33">
        <v>0.245000004768371</v>
      </c>
      <c r="X3" s="33">
        <v>0.245000004768371</v>
      </c>
      <c r="Y3" s="33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sheetPr codeName="工作表88"/>
  <dimension ref="A2:Y3"/>
  <sheetViews>
    <sheetView workbookViewId="0">
      <selection activeCell="F15" sqref="F15"/>
    </sheetView>
  </sheetViews>
  <sheetFormatPr defaultRowHeight="14.5" x14ac:dyDescent="0.35"/>
  <cols>
    <col min="1" max="1" width="34.453125" customWidth="1"/>
  </cols>
  <sheetData>
    <row r="2" spans="1:25" x14ac:dyDescent="0.35">
      <c r="A2" t="s">
        <v>241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5">
      <c r="A3" t="s">
        <v>243</v>
      </c>
      <c r="B3" s="33">
        <v>0.26879999041557301</v>
      </c>
      <c r="C3" s="33">
        <v>0.26879999041557301</v>
      </c>
      <c r="D3" s="33">
        <v>0.26879999041557301</v>
      </c>
      <c r="E3" s="33">
        <v>0.26879999041557301</v>
      </c>
      <c r="F3" s="33">
        <v>0.26879999041557301</v>
      </c>
      <c r="G3" s="33">
        <v>0.26879999041557301</v>
      </c>
      <c r="H3" s="33">
        <v>0.26879999041557301</v>
      </c>
      <c r="I3" s="33">
        <v>0.26879999041557301</v>
      </c>
      <c r="J3" s="33">
        <v>0.26879999041557301</v>
      </c>
      <c r="K3" s="33">
        <v>0.26879999041557301</v>
      </c>
      <c r="L3" s="33">
        <v>0.26879999041557301</v>
      </c>
      <c r="M3" s="33">
        <v>0.26879999041557301</v>
      </c>
      <c r="N3" s="33">
        <v>0.26879999041557301</v>
      </c>
      <c r="O3" s="33">
        <v>0.26879999041557301</v>
      </c>
      <c r="P3" s="33">
        <v>0.26879999041557301</v>
      </c>
      <c r="Q3" s="33">
        <v>0.26879999041557301</v>
      </c>
      <c r="R3" s="33">
        <v>0.26879999041557301</v>
      </c>
      <c r="S3" s="33">
        <v>0.26879999041557301</v>
      </c>
      <c r="T3" s="33">
        <v>0.26879999041557301</v>
      </c>
      <c r="U3" s="33">
        <v>0.26879999041557301</v>
      </c>
      <c r="V3" s="33">
        <v>0.26879999041557301</v>
      </c>
      <c r="W3" s="33">
        <v>0.26879999041557301</v>
      </c>
      <c r="X3" s="33">
        <v>0.26879999041557301</v>
      </c>
      <c r="Y3" s="33">
        <v>0.26879999041557301</v>
      </c>
    </row>
  </sheetData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sheetPr codeName="工作表151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433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-300</v>
      </c>
      <c r="C3" s="33">
        <v>-300</v>
      </c>
      <c r="D3" s="33">
        <v>-300</v>
      </c>
      <c r="E3" s="33">
        <v>-300</v>
      </c>
      <c r="F3" s="33">
        <v>-500</v>
      </c>
      <c r="G3" s="33">
        <v>-1277.77783203125</v>
      </c>
      <c r="H3" s="33">
        <v>-2250</v>
      </c>
      <c r="I3" s="33">
        <v>-2250</v>
      </c>
      <c r="J3" s="33">
        <v>-2250</v>
      </c>
      <c r="K3" s="33">
        <v>-2250</v>
      </c>
      <c r="L3" s="33">
        <v>-2250</v>
      </c>
      <c r="M3" s="33">
        <v>-2250</v>
      </c>
      <c r="N3" s="33">
        <v>-2250</v>
      </c>
      <c r="O3" s="33">
        <v>-2250</v>
      </c>
      <c r="P3" s="33">
        <v>-2250</v>
      </c>
      <c r="Q3" s="33">
        <v>-2250</v>
      </c>
    </row>
    <row r="4" spans="1:35" x14ac:dyDescent="0.35">
      <c r="A4" s="33">
        <v>-110</v>
      </c>
      <c r="B4" s="33">
        <v>-300</v>
      </c>
      <c r="C4" s="33">
        <v>-300</v>
      </c>
      <c r="D4" s="33">
        <v>-300</v>
      </c>
      <c r="E4" s="33">
        <v>-300</v>
      </c>
      <c r="F4" s="33">
        <v>-500</v>
      </c>
      <c r="G4" s="33">
        <v>-1277.77783203125</v>
      </c>
      <c r="H4" s="33">
        <v>-2250</v>
      </c>
      <c r="I4" s="33">
        <v>-2250</v>
      </c>
      <c r="J4" s="33">
        <v>-2250</v>
      </c>
      <c r="K4" s="33">
        <v>-2250</v>
      </c>
      <c r="L4" s="33">
        <v>-2250</v>
      </c>
      <c r="M4" s="33">
        <v>-2250</v>
      </c>
      <c r="N4" s="33">
        <v>-2250</v>
      </c>
      <c r="O4" s="33">
        <v>-2250</v>
      </c>
      <c r="P4" s="33">
        <v>-2250</v>
      </c>
      <c r="Q4" s="33">
        <v>-2250</v>
      </c>
    </row>
    <row r="5" spans="1:35" x14ac:dyDescent="0.35">
      <c r="A5" s="33">
        <v>-55</v>
      </c>
      <c r="B5" s="33">
        <v>-300</v>
      </c>
      <c r="C5" s="33">
        <v>-300</v>
      </c>
      <c r="D5" s="33">
        <v>-300</v>
      </c>
      <c r="E5" s="33">
        <v>-300</v>
      </c>
      <c r="F5" s="33">
        <v>-500</v>
      </c>
      <c r="G5" s="33">
        <v>-777.77777099609295</v>
      </c>
      <c r="H5" s="33">
        <v>-1125</v>
      </c>
      <c r="I5" s="33">
        <v>-1125</v>
      </c>
      <c r="J5" s="33">
        <v>-1125</v>
      </c>
      <c r="K5" s="33">
        <v>-1125</v>
      </c>
      <c r="L5" s="33">
        <v>-1416.66662597656</v>
      </c>
      <c r="M5" s="33">
        <v>-1625</v>
      </c>
      <c r="N5" s="33">
        <v>-1625</v>
      </c>
      <c r="O5" s="33">
        <v>-1625</v>
      </c>
      <c r="P5" s="33">
        <v>-1625</v>
      </c>
      <c r="Q5" s="33">
        <v>-1625</v>
      </c>
    </row>
    <row r="6" spans="1:35" x14ac:dyDescent="0.35">
      <c r="A6" s="33">
        <v>-44</v>
      </c>
      <c r="B6" s="33">
        <v>-300</v>
      </c>
      <c r="C6" s="33">
        <v>-300</v>
      </c>
      <c r="D6" s="33">
        <v>-300</v>
      </c>
      <c r="E6" s="33">
        <v>-300</v>
      </c>
      <c r="F6" s="33">
        <v>-400</v>
      </c>
      <c r="G6" s="33">
        <v>-666.66668701171795</v>
      </c>
      <c r="H6" s="33">
        <v>-1000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5">
      <c r="A7" s="33">
        <v>-33</v>
      </c>
      <c r="B7" s="33">
        <v>-300</v>
      </c>
      <c r="C7" s="33">
        <v>-300</v>
      </c>
      <c r="D7" s="33">
        <v>-300</v>
      </c>
      <c r="E7" s="33">
        <v>-300</v>
      </c>
      <c r="F7" s="33">
        <v>-300</v>
      </c>
      <c r="G7" s="33">
        <v>-500</v>
      </c>
      <c r="H7" s="33">
        <v>-700</v>
      </c>
      <c r="I7" s="33">
        <v>-800</v>
      </c>
      <c r="J7" s="33">
        <v>-800</v>
      </c>
      <c r="K7" s="33">
        <v>-800</v>
      </c>
      <c r="L7" s="33">
        <v>-800</v>
      </c>
      <c r="M7" s="33">
        <v>-800</v>
      </c>
      <c r="N7" s="33">
        <v>-800</v>
      </c>
      <c r="O7" s="33">
        <v>-800</v>
      </c>
      <c r="P7" s="33">
        <v>-800</v>
      </c>
      <c r="Q7" s="33">
        <v>-800</v>
      </c>
    </row>
    <row r="8" spans="1:35" x14ac:dyDescent="0.35">
      <c r="A8" s="33">
        <v>-22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-150</v>
      </c>
      <c r="I8" s="33">
        <v>-300</v>
      </c>
      <c r="J8" s="33">
        <v>-500</v>
      </c>
      <c r="K8" s="33">
        <v>-700</v>
      </c>
      <c r="L8" s="33">
        <v>-700</v>
      </c>
      <c r="M8" s="33">
        <v>-700</v>
      </c>
      <c r="N8" s="33">
        <v>-700</v>
      </c>
      <c r="O8" s="33">
        <v>-700</v>
      </c>
      <c r="P8" s="33">
        <v>-700</v>
      </c>
      <c r="Q8" s="33">
        <v>-700</v>
      </c>
    </row>
    <row r="9" spans="1:35" x14ac:dyDescent="0.35">
      <c r="A9" s="33">
        <v>-11</v>
      </c>
      <c r="B9" s="33">
        <v>-75</v>
      </c>
      <c r="C9" s="33">
        <v>-75</v>
      </c>
      <c r="D9" s="33">
        <v>-75</v>
      </c>
      <c r="E9" s="33">
        <v>-75</v>
      </c>
      <c r="F9" s="33">
        <v>-100</v>
      </c>
      <c r="G9" s="33">
        <v>-100</v>
      </c>
      <c r="H9" s="33">
        <v>-100</v>
      </c>
      <c r="I9" s="33">
        <v>-100</v>
      </c>
      <c r="J9" s="33">
        <v>-300</v>
      </c>
      <c r="K9" s="33">
        <v>-500</v>
      </c>
      <c r="L9" s="33">
        <v>-500</v>
      </c>
      <c r="M9" s="33">
        <v>-500</v>
      </c>
      <c r="N9" s="33">
        <v>-500</v>
      </c>
      <c r="O9" s="33">
        <v>-500</v>
      </c>
      <c r="P9" s="33">
        <v>-500</v>
      </c>
      <c r="Q9" s="33">
        <v>-500</v>
      </c>
    </row>
    <row r="10" spans="1:35" x14ac:dyDescent="0.35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-100</v>
      </c>
      <c r="G10" s="33">
        <v>-100</v>
      </c>
      <c r="H10" s="33">
        <v>-150</v>
      </c>
      <c r="I10" s="33">
        <v>-200</v>
      </c>
      <c r="J10" s="33">
        <v>-300</v>
      </c>
      <c r="K10" s="33">
        <v>-300</v>
      </c>
      <c r="L10" s="33">
        <v>-300</v>
      </c>
      <c r="M10" s="33">
        <v>-300</v>
      </c>
      <c r="N10" s="33">
        <v>-300</v>
      </c>
      <c r="O10" s="33">
        <v>-300</v>
      </c>
      <c r="P10" s="33">
        <v>-300</v>
      </c>
      <c r="Q10" s="33">
        <v>-300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sheetPr codeName="工作表150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421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-300</v>
      </c>
      <c r="C3" s="33">
        <v>-300</v>
      </c>
      <c r="D3" s="33">
        <v>-300</v>
      </c>
      <c r="E3" s="33">
        <v>-300</v>
      </c>
      <c r="F3" s="33">
        <v>-500</v>
      </c>
      <c r="G3" s="33">
        <v>-1277.77783203125</v>
      </c>
      <c r="H3" s="33">
        <v>-2250</v>
      </c>
      <c r="I3" s="33">
        <v>-2250</v>
      </c>
      <c r="J3" s="33">
        <v>-2250</v>
      </c>
      <c r="K3" s="33">
        <v>-2250</v>
      </c>
      <c r="L3" s="33">
        <v>-2250</v>
      </c>
      <c r="M3" s="33">
        <v>-2250</v>
      </c>
      <c r="N3" s="33">
        <v>-2250</v>
      </c>
      <c r="O3" s="33">
        <v>-2250</v>
      </c>
      <c r="P3" s="33">
        <v>-2250</v>
      </c>
      <c r="Q3" s="33">
        <v>-2250</v>
      </c>
    </row>
    <row r="4" spans="1:35" x14ac:dyDescent="0.35">
      <c r="A4" s="33">
        <v>-110</v>
      </c>
      <c r="B4" s="33">
        <v>-300</v>
      </c>
      <c r="C4" s="33">
        <v>-300</v>
      </c>
      <c r="D4" s="33">
        <v>-300</v>
      </c>
      <c r="E4" s="33">
        <v>-300</v>
      </c>
      <c r="F4" s="33">
        <v>-500</v>
      </c>
      <c r="G4" s="33">
        <v>-1277.77783203125</v>
      </c>
      <c r="H4" s="33">
        <v>-2250</v>
      </c>
      <c r="I4" s="33">
        <v>-2250</v>
      </c>
      <c r="J4" s="33">
        <v>-2250</v>
      </c>
      <c r="K4" s="33">
        <v>-2250</v>
      </c>
      <c r="L4" s="33">
        <v>-2250</v>
      </c>
      <c r="M4" s="33">
        <v>-2250</v>
      </c>
      <c r="N4" s="33">
        <v>-2250</v>
      </c>
      <c r="O4" s="33">
        <v>-2250</v>
      </c>
      <c r="P4" s="33">
        <v>-2250</v>
      </c>
      <c r="Q4" s="33">
        <v>-2250</v>
      </c>
    </row>
    <row r="5" spans="1:35" x14ac:dyDescent="0.35">
      <c r="A5" s="33">
        <v>-55</v>
      </c>
      <c r="B5" s="33">
        <v>-300</v>
      </c>
      <c r="C5" s="33">
        <v>-300</v>
      </c>
      <c r="D5" s="33">
        <v>-300</v>
      </c>
      <c r="E5" s="33">
        <v>-300</v>
      </c>
      <c r="F5" s="33">
        <v>-500</v>
      </c>
      <c r="G5" s="33">
        <v>-777.77777099609295</v>
      </c>
      <c r="H5" s="33">
        <v>-1125</v>
      </c>
      <c r="I5" s="33">
        <v>-1125</v>
      </c>
      <c r="J5" s="33">
        <v>-1125</v>
      </c>
      <c r="K5" s="33">
        <v>-1125</v>
      </c>
      <c r="L5" s="33">
        <v>-1416.66662597656</v>
      </c>
      <c r="M5" s="33">
        <v>-1625</v>
      </c>
      <c r="N5" s="33">
        <v>-1625</v>
      </c>
      <c r="O5" s="33">
        <v>-1625</v>
      </c>
      <c r="P5" s="33">
        <v>-1625</v>
      </c>
      <c r="Q5" s="33">
        <v>-1625</v>
      </c>
    </row>
    <row r="6" spans="1:35" x14ac:dyDescent="0.35">
      <c r="A6" s="33">
        <v>-44</v>
      </c>
      <c r="B6" s="33">
        <v>-300</v>
      </c>
      <c r="C6" s="33">
        <v>-300</v>
      </c>
      <c r="D6" s="33">
        <v>-300</v>
      </c>
      <c r="E6" s="33">
        <v>-300</v>
      </c>
      <c r="F6" s="33">
        <v>-400</v>
      </c>
      <c r="G6" s="33">
        <v>-666.66668701171795</v>
      </c>
      <c r="H6" s="33">
        <v>-1000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5">
      <c r="A7" s="33">
        <v>-33</v>
      </c>
      <c r="B7" s="33">
        <v>-300</v>
      </c>
      <c r="C7" s="33">
        <v>-300</v>
      </c>
      <c r="D7" s="33">
        <v>-300</v>
      </c>
      <c r="E7" s="33">
        <v>-300</v>
      </c>
      <c r="F7" s="33">
        <v>-300</v>
      </c>
      <c r="G7" s="33">
        <v>-500</v>
      </c>
      <c r="H7" s="33">
        <v>-600</v>
      </c>
      <c r="I7" s="33">
        <v>-800</v>
      </c>
      <c r="J7" s="33">
        <v>-800</v>
      </c>
      <c r="K7" s="33">
        <v>-800</v>
      </c>
      <c r="L7" s="33">
        <v>-800</v>
      </c>
      <c r="M7" s="33">
        <v>-800</v>
      </c>
      <c r="N7" s="33">
        <v>-800</v>
      </c>
      <c r="O7" s="33">
        <v>-800</v>
      </c>
      <c r="P7" s="33">
        <v>-800</v>
      </c>
      <c r="Q7" s="33">
        <v>-800</v>
      </c>
    </row>
    <row r="8" spans="1:35" x14ac:dyDescent="0.35">
      <c r="A8" s="33">
        <v>-22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-150</v>
      </c>
      <c r="I8" s="33">
        <v>-200</v>
      </c>
      <c r="J8" s="33">
        <v>-500</v>
      </c>
      <c r="K8" s="33">
        <v>-700</v>
      </c>
      <c r="L8" s="33">
        <v>-700</v>
      </c>
      <c r="M8" s="33">
        <v>-700</v>
      </c>
      <c r="N8" s="33">
        <v>-700</v>
      </c>
      <c r="O8" s="33">
        <v>-700</v>
      </c>
      <c r="P8" s="33">
        <v>-700</v>
      </c>
      <c r="Q8" s="33">
        <v>-700</v>
      </c>
    </row>
    <row r="9" spans="1:35" x14ac:dyDescent="0.35">
      <c r="A9" s="33">
        <v>-11</v>
      </c>
      <c r="B9" s="33">
        <v>-75</v>
      </c>
      <c r="C9" s="33">
        <v>-75</v>
      </c>
      <c r="D9" s="33">
        <v>-75</v>
      </c>
      <c r="E9" s="33">
        <v>-75</v>
      </c>
      <c r="F9" s="33">
        <v>-100</v>
      </c>
      <c r="G9" s="33">
        <v>-100</v>
      </c>
      <c r="H9" s="33">
        <v>-100</v>
      </c>
      <c r="I9" s="33">
        <v>-100</v>
      </c>
      <c r="J9" s="33">
        <v>-300</v>
      </c>
      <c r="K9" s="33">
        <v>-500</v>
      </c>
      <c r="L9" s="33">
        <v>-500</v>
      </c>
      <c r="M9" s="33">
        <v>-500</v>
      </c>
      <c r="N9" s="33">
        <v>-500</v>
      </c>
      <c r="O9" s="33">
        <v>-500</v>
      </c>
      <c r="P9" s="33">
        <v>-500</v>
      </c>
      <c r="Q9" s="33">
        <v>-500</v>
      </c>
    </row>
    <row r="10" spans="1:35" x14ac:dyDescent="0.35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-100</v>
      </c>
      <c r="G10" s="33">
        <v>-100</v>
      </c>
      <c r="H10" s="33">
        <v>-150</v>
      </c>
      <c r="I10" s="33">
        <v>-200</v>
      </c>
      <c r="J10" s="33">
        <v>-300</v>
      </c>
      <c r="K10" s="33">
        <v>-300</v>
      </c>
      <c r="L10" s="33">
        <v>-300</v>
      </c>
      <c r="M10" s="33">
        <v>-300</v>
      </c>
      <c r="N10" s="33">
        <v>-300</v>
      </c>
      <c r="O10" s="33">
        <v>-300</v>
      </c>
      <c r="P10" s="33">
        <v>-300</v>
      </c>
      <c r="Q10" s="33">
        <v>-300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sheetPr codeName="工作表152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445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-200</v>
      </c>
      <c r="C3" s="33">
        <v>-200</v>
      </c>
      <c r="D3" s="33">
        <v>-200</v>
      </c>
      <c r="E3" s="33">
        <v>-200</v>
      </c>
      <c r="F3" s="33">
        <v>-500</v>
      </c>
      <c r="G3" s="33">
        <v>-1277.77783203125</v>
      </c>
      <c r="H3" s="33">
        <v>-2250</v>
      </c>
      <c r="I3" s="33">
        <v>-2250</v>
      </c>
      <c r="J3" s="33">
        <v>-2250</v>
      </c>
      <c r="K3" s="33">
        <v>-2250</v>
      </c>
      <c r="L3" s="33">
        <v>-2250</v>
      </c>
      <c r="M3" s="33">
        <v>-2250</v>
      </c>
      <c r="N3" s="33">
        <v>-2250</v>
      </c>
      <c r="O3" s="33">
        <v>-2250</v>
      </c>
      <c r="P3" s="33">
        <v>-2250</v>
      </c>
      <c r="Q3" s="33">
        <v>-2250</v>
      </c>
    </row>
    <row r="4" spans="1:35" x14ac:dyDescent="0.35">
      <c r="A4" s="33">
        <v>-110</v>
      </c>
      <c r="B4" s="33">
        <v>-200</v>
      </c>
      <c r="C4" s="33">
        <v>-200</v>
      </c>
      <c r="D4" s="33">
        <v>-200</v>
      </c>
      <c r="E4" s="33">
        <v>-200</v>
      </c>
      <c r="F4" s="33">
        <v>-500</v>
      </c>
      <c r="G4" s="33">
        <v>-1277.77783203125</v>
      </c>
      <c r="H4" s="33">
        <v>-2250</v>
      </c>
      <c r="I4" s="33">
        <v>-2250</v>
      </c>
      <c r="J4" s="33">
        <v>-2250</v>
      </c>
      <c r="K4" s="33">
        <v>-2250</v>
      </c>
      <c r="L4" s="33">
        <v>-2250</v>
      </c>
      <c r="M4" s="33">
        <v>-2250</v>
      </c>
      <c r="N4" s="33">
        <v>-2250</v>
      </c>
      <c r="O4" s="33">
        <v>-2250</v>
      </c>
      <c r="P4" s="33">
        <v>-2250</v>
      </c>
      <c r="Q4" s="33">
        <v>-2250</v>
      </c>
    </row>
    <row r="5" spans="1:35" x14ac:dyDescent="0.35">
      <c r="A5" s="33">
        <v>-55</v>
      </c>
      <c r="B5" s="33">
        <v>-200</v>
      </c>
      <c r="C5" s="33">
        <v>-200</v>
      </c>
      <c r="D5" s="33">
        <v>-200</v>
      </c>
      <c r="E5" s="33">
        <v>-200</v>
      </c>
      <c r="F5" s="33">
        <v>-500</v>
      </c>
      <c r="G5" s="33">
        <v>-777.77777099609295</v>
      </c>
      <c r="H5" s="33">
        <v>-1125</v>
      </c>
      <c r="I5" s="33">
        <v>-1125</v>
      </c>
      <c r="J5" s="33">
        <v>-1125</v>
      </c>
      <c r="K5" s="33">
        <v>-1125</v>
      </c>
      <c r="L5" s="33">
        <v>-1416.66662597656</v>
      </c>
      <c r="M5" s="33">
        <v>-1625</v>
      </c>
      <c r="N5" s="33">
        <v>-1625</v>
      </c>
      <c r="O5" s="33">
        <v>-1625</v>
      </c>
      <c r="P5" s="33">
        <v>-1625</v>
      </c>
      <c r="Q5" s="33">
        <v>-1625</v>
      </c>
    </row>
    <row r="6" spans="1:35" x14ac:dyDescent="0.35">
      <c r="A6" s="33">
        <v>-44</v>
      </c>
      <c r="B6" s="33">
        <v>-200</v>
      </c>
      <c r="C6" s="33">
        <v>-200</v>
      </c>
      <c r="D6" s="33">
        <v>-200</v>
      </c>
      <c r="E6" s="33">
        <v>-200</v>
      </c>
      <c r="F6" s="33">
        <v>-400</v>
      </c>
      <c r="G6" s="33">
        <v>-666.66668701171795</v>
      </c>
      <c r="H6" s="33">
        <v>-1000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5">
      <c r="A7" s="33">
        <v>-33</v>
      </c>
      <c r="B7" s="33">
        <v>-100</v>
      </c>
      <c r="C7" s="33">
        <v>-100</v>
      </c>
      <c r="D7" s="33">
        <v>-100</v>
      </c>
      <c r="E7" s="33">
        <v>-200</v>
      </c>
      <c r="F7" s="33">
        <v>-300</v>
      </c>
      <c r="G7" s="33">
        <v>-500</v>
      </c>
      <c r="H7" s="33">
        <v>-600</v>
      </c>
      <c r="I7" s="33">
        <v>-600</v>
      </c>
      <c r="J7" s="33">
        <v>-600</v>
      </c>
      <c r="K7" s="33">
        <v>-600</v>
      </c>
      <c r="L7" s="33">
        <v>-600</v>
      </c>
      <c r="M7" s="33">
        <v>-600</v>
      </c>
      <c r="N7" s="33">
        <v>-600</v>
      </c>
      <c r="O7" s="33">
        <v>-600</v>
      </c>
      <c r="P7" s="33">
        <v>-600</v>
      </c>
      <c r="Q7" s="33">
        <v>-600</v>
      </c>
    </row>
    <row r="8" spans="1:35" x14ac:dyDescent="0.35">
      <c r="A8" s="33">
        <v>-22</v>
      </c>
      <c r="B8" s="33">
        <v>-75</v>
      </c>
      <c r="C8" s="33">
        <v>-75</v>
      </c>
      <c r="D8" s="33">
        <v>-75</v>
      </c>
      <c r="E8" s="33">
        <v>-100</v>
      </c>
      <c r="F8" s="33">
        <v>-150</v>
      </c>
      <c r="G8" s="33">
        <v>-200</v>
      </c>
      <c r="H8" s="33">
        <v>-200</v>
      </c>
      <c r="I8" s="33">
        <v>-300</v>
      </c>
      <c r="J8" s="33">
        <v>-600</v>
      </c>
      <c r="K8" s="33">
        <v>-600</v>
      </c>
      <c r="L8" s="33">
        <v>-600</v>
      </c>
      <c r="M8" s="33">
        <v>-600</v>
      </c>
      <c r="N8" s="33">
        <v>-600</v>
      </c>
      <c r="O8" s="33">
        <v>-600</v>
      </c>
      <c r="P8" s="33">
        <v>-600</v>
      </c>
      <c r="Q8" s="33">
        <v>-600</v>
      </c>
    </row>
    <row r="9" spans="1:35" x14ac:dyDescent="0.35">
      <c r="A9" s="33">
        <v>-11</v>
      </c>
      <c r="B9" s="33">
        <v>-50</v>
      </c>
      <c r="C9" s="33">
        <v>-50</v>
      </c>
      <c r="D9" s="33">
        <v>-50</v>
      </c>
      <c r="E9" s="33">
        <v>-75</v>
      </c>
      <c r="F9" s="33">
        <v>-100</v>
      </c>
      <c r="G9" s="33">
        <v>-100</v>
      </c>
      <c r="H9" s="33">
        <v>-100</v>
      </c>
      <c r="I9" s="33">
        <v>-200</v>
      </c>
      <c r="J9" s="33">
        <v>-300</v>
      </c>
      <c r="K9" s="33">
        <v>-500</v>
      </c>
      <c r="L9" s="33">
        <v>-500</v>
      </c>
      <c r="M9" s="33">
        <v>-500</v>
      </c>
      <c r="N9" s="33">
        <v>-500</v>
      </c>
      <c r="O9" s="33">
        <v>-500</v>
      </c>
      <c r="P9" s="33">
        <v>-500</v>
      </c>
      <c r="Q9" s="33">
        <v>-500</v>
      </c>
    </row>
    <row r="10" spans="1:35" x14ac:dyDescent="0.35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-100</v>
      </c>
      <c r="G10" s="33">
        <v>-100</v>
      </c>
      <c r="H10" s="33">
        <v>-100</v>
      </c>
      <c r="I10" s="33">
        <v>-200</v>
      </c>
      <c r="J10" s="33">
        <v>-300</v>
      </c>
      <c r="K10" s="33">
        <v>-800</v>
      </c>
      <c r="L10" s="33">
        <v>-800</v>
      </c>
      <c r="M10" s="33">
        <v>-800</v>
      </c>
      <c r="N10" s="33">
        <v>-800</v>
      </c>
      <c r="O10" s="33">
        <v>-800</v>
      </c>
      <c r="P10" s="33">
        <v>-800</v>
      </c>
      <c r="Q10" s="33">
        <v>-800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sheetPr codeName="工作表148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432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s="41" customFormat="1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5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5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5">
      <c r="A6" s="33">
        <v>-44</v>
      </c>
      <c r="B6" s="33">
        <v>1000</v>
      </c>
      <c r="C6" s="33">
        <v>1000</v>
      </c>
      <c r="D6" s="33">
        <v>1000</v>
      </c>
      <c r="E6" s="33">
        <v>1000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5">
      <c r="A7" s="33">
        <v>-33</v>
      </c>
      <c r="B7" s="33">
        <v>1000</v>
      </c>
      <c r="C7" s="33">
        <v>1000</v>
      </c>
      <c r="D7" s="33">
        <v>1000</v>
      </c>
      <c r="E7" s="33">
        <v>1000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5">
      <c r="A8" s="33">
        <v>-22</v>
      </c>
      <c r="B8" s="33">
        <v>600</v>
      </c>
      <c r="C8" s="33">
        <v>600</v>
      </c>
      <c r="D8" s="33">
        <v>600</v>
      </c>
      <c r="E8" s="33">
        <v>600</v>
      </c>
      <c r="F8" s="33">
        <v>600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5">
      <c r="A9" s="33">
        <v>-11</v>
      </c>
      <c r="B9" s="33">
        <v>300</v>
      </c>
      <c r="C9" s="33">
        <v>300</v>
      </c>
      <c r="D9" s="33">
        <v>300</v>
      </c>
      <c r="E9" s="33">
        <v>300</v>
      </c>
      <c r="F9" s="33">
        <v>500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5">
      <c r="A10" s="33">
        <v>0</v>
      </c>
      <c r="B10" s="33">
        <v>220</v>
      </c>
      <c r="C10" s="33">
        <v>220</v>
      </c>
      <c r="D10" s="33">
        <v>220</v>
      </c>
      <c r="E10" s="33">
        <v>220</v>
      </c>
      <c r="F10" s="33">
        <v>400</v>
      </c>
      <c r="G10" s="33">
        <v>660</v>
      </c>
      <c r="H10" s="33">
        <v>880</v>
      </c>
      <c r="I10" s="33">
        <v>990</v>
      </c>
      <c r="J10" s="33">
        <v>1000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sheetPr codeName="工作表147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420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s="41" customFormat="1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5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5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5">
      <c r="A6" s="33">
        <v>-44</v>
      </c>
      <c r="B6" s="33">
        <v>1000</v>
      </c>
      <c r="C6" s="33">
        <v>1000</v>
      </c>
      <c r="D6" s="33">
        <v>1000</v>
      </c>
      <c r="E6" s="33">
        <v>1000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5">
      <c r="A7" s="33">
        <v>-33</v>
      </c>
      <c r="B7" s="33">
        <v>1000</v>
      </c>
      <c r="C7" s="33">
        <v>1000</v>
      </c>
      <c r="D7" s="33">
        <v>1000</v>
      </c>
      <c r="E7" s="33">
        <v>1000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5">
      <c r="A8" s="33">
        <v>-22</v>
      </c>
      <c r="B8" s="33">
        <v>600</v>
      </c>
      <c r="C8" s="33">
        <v>600</v>
      </c>
      <c r="D8" s="33">
        <v>600</v>
      </c>
      <c r="E8" s="33">
        <v>600</v>
      </c>
      <c r="F8" s="33">
        <v>600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5">
      <c r="A9" s="33">
        <v>-11</v>
      </c>
      <c r="B9" s="33">
        <v>300</v>
      </c>
      <c r="C9" s="33">
        <v>300</v>
      </c>
      <c r="D9" s="33">
        <v>300</v>
      </c>
      <c r="E9" s="33">
        <v>300</v>
      </c>
      <c r="F9" s="33">
        <v>300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5">
      <c r="A10" s="33">
        <v>0</v>
      </c>
      <c r="B10" s="33">
        <v>155</v>
      </c>
      <c r="C10" s="33">
        <v>155</v>
      </c>
      <c r="D10" s="33">
        <v>155</v>
      </c>
      <c r="E10" s="33">
        <v>160</v>
      </c>
      <c r="F10" s="33">
        <v>200</v>
      </c>
      <c r="G10" s="33">
        <v>800</v>
      </c>
      <c r="H10" s="33">
        <v>1000</v>
      </c>
      <c r="I10" s="33">
        <v>1000</v>
      </c>
      <c r="J10" s="33">
        <v>1000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sheetPr codeName="工作表149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444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s="41" customFormat="1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-550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</row>
    <row r="4" spans="1:35" x14ac:dyDescent="0.35">
      <c r="A4" s="33">
        <v>-110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1000</v>
      </c>
      <c r="O4" s="33">
        <v>1000</v>
      </c>
      <c r="P4" s="33">
        <v>1000</v>
      </c>
      <c r="Q4" s="33">
        <v>1000</v>
      </c>
    </row>
    <row r="5" spans="1:35" x14ac:dyDescent="0.35">
      <c r="A5" s="33">
        <v>-55</v>
      </c>
      <c r="B5" s="33">
        <v>1000</v>
      </c>
      <c r="C5" s="33">
        <v>1000</v>
      </c>
      <c r="D5" s="33">
        <v>1000</v>
      </c>
      <c r="E5" s="33">
        <v>1000</v>
      </c>
      <c r="F5" s="33">
        <v>1000</v>
      </c>
      <c r="G5" s="33">
        <v>1000</v>
      </c>
      <c r="H5" s="33">
        <v>1000</v>
      </c>
      <c r="I5" s="33">
        <v>1000</v>
      </c>
      <c r="J5" s="33">
        <v>1000</v>
      </c>
      <c r="K5" s="33">
        <v>1000</v>
      </c>
      <c r="L5" s="33">
        <v>1000</v>
      </c>
      <c r="M5" s="33">
        <v>1000</v>
      </c>
      <c r="N5" s="33">
        <v>1000</v>
      </c>
      <c r="O5" s="33">
        <v>1000</v>
      </c>
      <c r="P5" s="33">
        <v>1000</v>
      </c>
      <c r="Q5" s="33">
        <v>1000</v>
      </c>
    </row>
    <row r="6" spans="1:35" x14ac:dyDescent="0.35">
      <c r="A6" s="33">
        <v>-44</v>
      </c>
      <c r="B6" s="33">
        <v>1000</v>
      </c>
      <c r="C6" s="33">
        <v>1000</v>
      </c>
      <c r="D6" s="33">
        <v>1000</v>
      </c>
      <c r="E6" s="33">
        <v>1000</v>
      </c>
      <c r="F6" s="33">
        <v>1000</v>
      </c>
      <c r="G6" s="33">
        <v>1000</v>
      </c>
      <c r="H6" s="33">
        <v>1000</v>
      </c>
      <c r="I6" s="33">
        <v>1000</v>
      </c>
      <c r="J6" s="33">
        <v>1000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5">
      <c r="A7" s="33">
        <v>-33</v>
      </c>
      <c r="B7" s="33">
        <v>1000</v>
      </c>
      <c r="C7" s="33">
        <v>1000</v>
      </c>
      <c r="D7" s="33">
        <v>1000</v>
      </c>
      <c r="E7" s="33">
        <v>1000</v>
      </c>
      <c r="F7" s="33">
        <v>1000</v>
      </c>
      <c r="G7" s="33">
        <v>1000</v>
      </c>
      <c r="H7" s="33">
        <v>1000</v>
      </c>
      <c r="I7" s="33">
        <v>1000</v>
      </c>
      <c r="J7" s="33">
        <v>1000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5">
      <c r="A8" s="33">
        <v>-22</v>
      </c>
      <c r="B8" s="33">
        <v>600</v>
      </c>
      <c r="C8" s="33">
        <v>600</v>
      </c>
      <c r="D8" s="33">
        <v>600</v>
      </c>
      <c r="E8" s="33">
        <v>600</v>
      </c>
      <c r="F8" s="33">
        <v>600</v>
      </c>
      <c r="G8" s="33">
        <v>1000</v>
      </c>
      <c r="H8" s="33">
        <v>1000</v>
      </c>
      <c r="I8" s="33">
        <v>1000</v>
      </c>
      <c r="J8" s="33">
        <v>1000</v>
      </c>
      <c r="K8" s="33">
        <v>1000</v>
      </c>
      <c r="L8" s="33">
        <v>1000</v>
      </c>
      <c r="M8" s="33">
        <v>1000</v>
      </c>
      <c r="N8" s="33">
        <v>1000</v>
      </c>
      <c r="O8" s="33">
        <v>1000</v>
      </c>
      <c r="P8" s="33">
        <v>1000</v>
      </c>
      <c r="Q8" s="33">
        <v>1000</v>
      </c>
    </row>
    <row r="9" spans="1:35" x14ac:dyDescent="0.35">
      <c r="A9" s="33">
        <v>-11</v>
      </c>
      <c r="B9" s="33">
        <v>300</v>
      </c>
      <c r="C9" s="33">
        <v>300</v>
      </c>
      <c r="D9" s="33">
        <v>300</v>
      </c>
      <c r="E9" s="33">
        <v>300</v>
      </c>
      <c r="F9" s="33">
        <v>300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5">
      <c r="A10" s="33">
        <v>0</v>
      </c>
      <c r="B10" s="33">
        <v>100</v>
      </c>
      <c r="C10" s="33">
        <v>100</v>
      </c>
      <c r="D10" s="33">
        <v>100</v>
      </c>
      <c r="E10" s="33">
        <v>100</v>
      </c>
      <c r="F10" s="33">
        <v>100</v>
      </c>
      <c r="G10" s="33">
        <v>800</v>
      </c>
      <c r="H10" s="33">
        <v>800</v>
      </c>
      <c r="I10" s="33">
        <v>999</v>
      </c>
      <c r="J10" s="33">
        <v>1000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sheetPr codeName="工作表139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431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0</v>
      </c>
      <c r="B3" s="33">
        <v>-50</v>
      </c>
      <c r="C3" s="33">
        <v>-50</v>
      </c>
      <c r="D3" s="33">
        <v>-50</v>
      </c>
      <c r="E3" s="33">
        <v>-75</v>
      </c>
      <c r="F3" s="33">
        <v>-100</v>
      </c>
      <c r="G3" s="33">
        <v>-500</v>
      </c>
      <c r="H3" s="33">
        <v>-1050</v>
      </c>
      <c r="I3" s="33">
        <v>-1200</v>
      </c>
      <c r="J3" s="33">
        <v>-1200</v>
      </c>
      <c r="K3" s="33">
        <v>-1200</v>
      </c>
      <c r="L3" s="33">
        <v>-1200</v>
      </c>
      <c r="M3" s="33">
        <v>-1200</v>
      </c>
      <c r="N3" s="33">
        <v>-1200</v>
      </c>
      <c r="O3" s="33">
        <v>-1200</v>
      </c>
      <c r="P3" s="33">
        <v>-1200</v>
      </c>
      <c r="Q3" s="33">
        <v>-1200</v>
      </c>
    </row>
    <row r="4" spans="1:35" x14ac:dyDescent="0.35">
      <c r="A4" s="33">
        <v>11</v>
      </c>
      <c r="B4" s="33">
        <v>-395</v>
      </c>
      <c r="C4" s="33">
        <v>-395</v>
      </c>
      <c r="D4" s="33">
        <v>-395</v>
      </c>
      <c r="E4" s="33">
        <v>-395</v>
      </c>
      <c r="F4" s="33">
        <v>-475</v>
      </c>
      <c r="G4" s="33">
        <v>-715</v>
      </c>
      <c r="H4" s="33">
        <v>-1800</v>
      </c>
      <c r="I4" s="33">
        <v>-1800</v>
      </c>
      <c r="J4" s="33">
        <v>-1800</v>
      </c>
      <c r="K4" s="33">
        <v>-1800</v>
      </c>
      <c r="L4" s="33">
        <v>-1800</v>
      </c>
      <c r="M4" s="33">
        <v>-1800</v>
      </c>
      <c r="N4" s="33">
        <v>-1800</v>
      </c>
      <c r="O4" s="33">
        <v>-1800</v>
      </c>
      <c r="P4" s="33">
        <v>-1800</v>
      </c>
      <c r="Q4" s="33">
        <v>-1800</v>
      </c>
    </row>
    <row r="5" spans="1:35" x14ac:dyDescent="0.35">
      <c r="A5" s="33">
        <v>22</v>
      </c>
      <c r="B5" s="33">
        <v>-690</v>
      </c>
      <c r="C5" s="33">
        <v>-690</v>
      </c>
      <c r="D5" s="33">
        <v>-690</v>
      </c>
      <c r="E5" s="33">
        <v>-690</v>
      </c>
      <c r="F5" s="33">
        <v>-750</v>
      </c>
      <c r="G5" s="33">
        <v>-930</v>
      </c>
      <c r="H5" s="33">
        <v>-1800</v>
      </c>
      <c r="I5" s="33">
        <v>-1800</v>
      </c>
      <c r="J5" s="33">
        <v>-1800</v>
      </c>
      <c r="K5" s="33">
        <v>-1800</v>
      </c>
      <c r="L5" s="33">
        <v>-1800</v>
      </c>
      <c r="M5" s="33">
        <v>-1800</v>
      </c>
      <c r="N5" s="33">
        <v>-1800</v>
      </c>
      <c r="O5" s="33">
        <v>-1800</v>
      </c>
      <c r="P5" s="33">
        <v>-1800</v>
      </c>
      <c r="Q5" s="33">
        <v>-1800</v>
      </c>
    </row>
    <row r="6" spans="1:35" x14ac:dyDescent="0.35">
      <c r="A6" s="33">
        <v>33</v>
      </c>
      <c r="B6" s="33">
        <v>-985</v>
      </c>
      <c r="C6" s="33">
        <v>-985</v>
      </c>
      <c r="D6" s="33">
        <v>-985</v>
      </c>
      <c r="E6" s="33">
        <v>-985</v>
      </c>
      <c r="F6" s="33">
        <v>-1025</v>
      </c>
      <c r="G6" s="33">
        <v>-1145</v>
      </c>
      <c r="H6" s="33">
        <v>-1800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35" x14ac:dyDescent="0.35">
      <c r="A7" s="33">
        <v>44</v>
      </c>
      <c r="B7" s="33">
        <v>-1280</v>
      </c>
      <c r="C7" s="33">
        <v>-1280</v>
      </c>
      <c r="D7" s="33">
        <v>-1280</v>
      </c>
      <c r="E7" s="33">
        <v>-1280</v>
      </c>
      <c r="F7" s="33">
        <v>-1300</v>
      </c>
      <c r="G7" s="33">
        <v>-1360</v>
      </c>
      <c r="H7" s="33">
        <v>-2700</v>
      </c>
      <c r="I7" s="33">
        <v>-2700</v>
      </c>
      <c r="J7" s="33">
        <v>-2700</v>
      </c>
      <c r="K7" s="33">
        <v>-2700</v>
      </c>
      <c r="L7" s="33">
        <v>-2700</v>
      </c>
      <c r="M7" s="33">
        <v>-2700</v>
      </c>
      <c r="N7" s="33">
        <v>-2700</v>
      </c>
      <c r="O7" s="33">
        <v>-2700</v>
      </c>
      <c r="P7" s="33">
        <v>-1800</v>
      </c>
      <c r="Q7" s="33">
        <v>-1800</v>
      </c>
    </row>
    <row r="8" spans="1:35" x14ac:dyDescent="0.35">
      <c r="A8" s="33">
        <v>55</v>
      </c>
      <c r="B8" s="33">
        <v>-1575</v>
      </c>
      <c r="C8" s="33">
        <v>-1575</v>
      </c>
      <c r="D8" s="33">
        <v>-1575</v>
      </c>
      <c r="E8" s="33">
        <v>-1575</v>
      </c>
      <c r="F8" s="33">
        <v>-1575</v>
      </c>
      <c r="G8" s="33">
        <v>-1575</v>
      </c>
      <c r="H8" s="33">
        <v>-3150</v>
      </c>
      <c r="I8" s="33">
        <v>-3150</v>
      </c>
      <c r="J8" s="33">
        <v>-3150</v>
      </c>
      <c r="K8" s="33">
        <v>-3150</v>
      </c>
      <c r="L8" s="33">
        <v>-3150</v>
      </c>
      <c r="M8" s="33">
        <v>-3150</v>
      </c>
      <c r="N8" s="33">
        <v>-3150</v>
      </c>
      <c r="O8" s="33">
        <v>-3150</v>
      </c>
      <c r="P8" s="33">
        <v>-1800</v>
      </c>
      <c r="Q8" s="33">
        <v>-1800</v>
      </c>
    </row>
    <row r="9" spans="1:35" x14ac:dyDescent="0.35">
      <c r="A9" s="33">
        <v>110</v>
      </c>
      <c r="B9" s="33">
        <v>-3600</v>
      </c>
      <c r="C9" s="33">
        <v>-3600</v>
      </c>
      <c r="D9" s="33">
        <v>-3600</v>
      </c>
      <c r="E9" s="33">
        <v>-3600</v>
      </c>
      <c r="F9" s="33">
        <v>-3600</v>
      </c>
      <c r="G9" s="33">
        <v>-3600</v>
      </c>
      <c r="H9" s="33">
        <v>-3600</v>
      </c>
      <c r="I9" s="33">
        <v>-3600</v>
      </c>
      <c r="J9" s="33">
        <v>-3600</v>
      </c>
      <c r="K9" s="33">
        <v>-3600</v>
      </c>
      <c r="L9" s="33">
        <v>-3600</v>
      </c>
      <c r="M9" s="33">
        <v>-3600</v>
      </c>
      <c r="N9" s="33">
        <v>-3600</v>
      </c>
      <c r="O9" s="33">
        <v>-3600</v>
      </c>
      <c r="P9" s="33">
        <v>-1800</v>
      </c>
      <c r="Q9" s="33">
        <v>-1800</v>
      </c>
    </row>
    <row r="10" spans="1:35" x14ac:dyDescent="0.35">
      <c r="A10" s="33">
        <v>550</v>
      </c>
      <c r="B10" s="33">
        <v>-4500</v>
      </c>
      <c r="C10" s="33">
        <v>-4500</v>
      </c>
      <c r="D10" s="33">
        <v>-4500</v>
      </c>
      <c r="E10" s="33">
        <v>-4500</v>
      </c>
      <c r="F10" s="33">
        <v>-4500</v>
      </c>
      <c r="G10" s="33">
        <v>-4500</v>
      </c>
      <c r="H10" s="33">
        <v>-4500</v>
      </c>
      <c r="I10" s="33">
        <v>-4500</v>
      </c>
      <c r="J10" s="33">
        <v>-4500</v>
      </c>
      <c r="K10" s="33">
        <v>-4500</v>
      </c>
      <c r="L10" s="33">
        <v>-4500</v>
      </c>
      <c r="M10" s="33">
        <v>-4500</v>
      </c>
      <c r="N10" s="33">
        <v>-4500</v>
      </c>
      <c r="O10" s="33">
        <v>-4500</v>
      </c>
      <c r="P10" s="33">
        <v>-1800</v>
      </c>
      <c r="Q10" s="33">
        <v>-1800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sheetPr codeName="工作表138"/>
  <dimension ref="A1:Q11"/>
  <sheetViews>
    <sheetView workbookViewId="0">
      <selection activeCell="F15" sqref="F15"/>
    </sheetView>
  </sheetViews>
  <sheetFormatPr defaultRowHeight="14.5" x14ac:dyDescent="0.35"/>
  <sheetData>
    <row r="1" spans="1:17" ht="19.5" x14ac:dyDescent="0.45">
      <c r="A1" s="96" t="s">
        <v>419</v>
      </c>
      <c r="B1" s="97"/>
      <c r="C1" s="97"/>
      <c r="D1" s="97"/>
      <c r="E1" s="97"/>
      <c r="F1" s="97"/>
      <c r="G1" s="97"/>
      <c r="H1" s="97"/>
      <c r="I1" s="97"/>
      <c r="J1" s="97"/>
    </row>
    <row r="2" spans="1:17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s="33">
        <v>0</v>
      </c>
      <c r="B3" s="33">
        <v>-100</v>
      </c>
      <c r="C3" s="33">
        <v>-100</v>
      </c>
      <c r="D3" s="33">
        <v>-100</v>
      </c>
      <c r="E3" s="33">
        <v>-100</v>
      </c>
      <c r="F3" s="33">
        <v>-100</v>
      </c>
      <c r="G3" s="33">
        <v>-100</v>
      </c>
      <c r="H3" s="33">
        <v>-150</v>
      </c>
      <c r="I3" s="33">
        <v>-300</v>
      </c>
      <c r="J3" s="33">
        <v>-300</v>
      </c>
      <c r="K3" s="33">
        <v>-300</v>
      </c>
      <c r="L3" s="33">
        <v>-300</v>
      </c>
      <c r="M3" s="33">
        <v>-300</v>
      </c>
      <c r="N3" s="33">
        <v>-300</v>
      </c>
      <c r="O3" s="33">
        <v>-300</v>
      </c>
      <c r="P3" s="33">
        <v>-300</v>
      </c>
      <c r="Q3" s="33">
        <v>-300</v>
      </c>
    </row>
    <row r="4" spans="1:17" x14ac:dyDescent="0.35">
      <c r="A4" s="33">
        <v>11</v>
      </c>
      <c r="B4" s="33">
        <v>-200</v>
      </c>
      <c r="C4" s="33">
        <v>-200</v>
      </c>
      <c r="D4" s="33">
        <v>-200</v>
      </c>
      <c r="E4" s="33">
        <v>-200</v>
      </c>
      <c r="F4" s="33">
        <v>-300</v>
      </c>
      <c r="G4" s="33">
        <v>-550</v>
      </c>
      <c r="H4" s="33">
        <v>-750</v>
      </c>
      <c r="I4" s="33">
        <v>-1000</v>
      </c>
      <c r="J4" s="33">
        <v>-1000</v>
      </c>
      <c r="K4" s="33">
        <v>-1000</v>
      </c>
      <c r="L4" s="33">
        <v>-1000</v>
      </c>
      <c r="M4" s="33">
        <v>-1000</v>
      </c>
      <c r="N4" s="33">
        <v>-1000</v>
      </c>
      <c r="O4" s="33">
        <v>-1000</v>
      </c>
      <c r="P4" s="33">
        <v>-1000</v>
      </c>
      <c r="Q4" s="33">
        <v>-1000</v>
      </c>
    </row>
    <row r="5" spans="1:17" x14ac:dyDescent="0.35">
      <c r="A5" s="33">
        <v>22</v>
      </c>
      <c r="B5" s="33">
        <v>-200</v>
      </c>
      <c r="C5" s="33">
        <v>-200</v>
      </c>
      <c r="D5" s="33">
        <v>-200</v>
      </c>
      <c r="E5" s="33">
        <v>-200</v>
      </c>
      <c r="F5" s="33">
        <v>-400</v>
      </c>
      <c r="G5" s="33">
        <v>-600</v>
      </c>
      <c r="H5" s="33">
        <v>-1000</v>
      </c>
      <c r="I5" s="33">
        <v>-1250</v>
      </c>
      <c r="J5" s="33">
        <v>-1250</v>
      </c>
      <c r="K5" s="33">
        <v>-1250</v>
      </c>
      <c r="L5" s="33">
        <v>-1250</v>
      </c>
      <c r="M5" s="33">
        <v>-1250</v>
      </c>
      <c r="N5" s="33">
        <v>-1250</v>
      </c>
      <c r="O5" s="33">
        <v>-1250</v>
      </c>
      <c r="P5" s="33">
        <v>-1250</v>
      </c>
      <c r="Q5" s="33">
        <v>-1250</v>
      </c>
    </row>
    <row r="6" spans="1:17" x14ac:dyDescent="0.35">
      <c r="A6" s="33">
        <v>33</v>
      </c>
      <c r="B6" s="33">
        <v>-200</v>
      </c>
      <c r="C6" s="33">
        <v>-200</v>
      </c>
      <c r="D6" s="33">
        <v>-200</v>
      </c>
      <c r="E6" s="33">
        <v>-300</v>
      </c>
      <c r="F6" s="33">
        <v>-500</v>
      </c>
      <c r="G6" s="33">
        <v>-800</v>
      </c>
      <c r="H6" s="33">
        <v>-1000</v>
      </c>
      <c r="I6" s="33">
        <v>-1800</v>
      </c>
      <c r="J6" s="33">
        <v>-1800</v>
      </c>
      <c r="K6" s="33">
        <v>-1800</v>
      </c>
      <c r="L6" s="33">
        <v>-1800</v>
      </c>
      <c r="M6" s="33">
        <v>-1800</v>
      </c>
      <c r="N6" s="33">
        <v>-1800</v>
      </c>
      <c r="O6" s="33">
        <v>-1800</v>
      </c>
      <c r="P6" s="33">
        <v>-1800</v>
      </c>
      <c r="Q6" s="33">
        <v>-1800</v>
      </c>
    </row>
    <row r="7" spans="1:17" x14ac:dyDescent="0.35">
      <c r="A7" s="33">
        <v>44</v>
      </c>
      <c r="B7" s="33">
        <v>-300</v>
      </c>
      <c r="C7" s="33">
        <v>-300</v>
      </c>
      <c r="D7" s="33">
        <v>-300</v>
      </c>
      <c r="E7" s="33">
        <v>-400</v>
      </c>
      <c r="F7" s="33">
        <v>-600</v>
      </c>
      <c r="G7" s="33">
        <v>-1000</v>
      </c>
      <c r="H7" s="33">
        <v>-1000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17" x14ac:dyDescent="0.35">
      <c r="A8" s="33">
        <v>55</v>
      </c>
      <c r="B8" s="33">
        <v>-300</v>
      </c>
      <c r="C8" s="33">
        <v>-300</v>
      </c>
      <c r="D8" s="33">
        <v>-300</v>
      </c>
      <c r="E8" s="33">
        <v>-400</v>
      </c>
      <c r="F8" s="33">
        <v>-600</v>
      </c>
      <c r="G8" s="33">
        <v>-1000</v>
      </c>
      <c r="H8" s="33">
        <v>-1000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</row>
    <row r="9" spans="1:17" x14ac:dyDescent="0.35">
      <c r="A9" s="33">
        <v>110</v>
      </c>
      <c r="B9" s="33">
        <v>-300</v>
      </c>
      <c r="C9" s="33">
        <v>-300</v>
      </c>
      <c r="D9" s="33">
        <v>-300</v>
      </c>
      <c r="E9" s="33">
        <v>-400</v>
      </c>
      <c r="F9" s="33">
        <v>-800</v>
      </c>
      <c r="G9" s="33">
        <v>-1200</v>
      </c>
      <c r="H9" s="33">
        <v>-1000</v>
      </c>
      <c r="I9" s="33">
        <v>-2400</v>
      </c>
      <c r="J9" s="33">
        <v>-2400</v>
      </c>
      <c r="K9" s="33">
        <v>-2400</v>
      </c>
      <c r="L9" s="33">
        <v>-2400</v>
      </c>
      <c r="M9" s="33">
        <v>-2400</v>
      </c>
      <c r="N9" s="33">
        <v>-2400</v>
      </c>
      <c r="O9" s="33">
        <v>-2400</v>
      </c>
      <c r="P9" s="33">
        <v>-2400</v>
      </c>
      <c r="Q9" s="33">
        <v>-2400</v>
      </c>
    </row>
    <row r="10" spans="1:17" x14ac:dyDescent="0.35">
      <c r="A10" s="33">
        <v>550</v>
      </c>
      <c r="B10" s="33">
        <v>-300</v>
      </c>
      <c r="C10" s="33">
        <v>-300</v>
      </c>
      <c r="D10" s="33">
        <v>-300</v>
      </c>
      <c r="E10" s="33">
        <v>-400</v>
      </c>
      <c r="F10" s="33">
        <v>-1200</v>
      </c>
      <c r="G10" s="33">
        <v>-2000</v>
      </c>
      <c r="H10" s="33">
        <v>-1000</v>
      </c>
      <c r="I10" s="33">
        <v>-4000</v>
      </c>
      <c r="J10" s="33">
        <v>-4000</v>
      </c>
      <c r="K10" s="33">
        <v>-4000</v>
      </c>
      <c r="L10" s="33">
        <v>-4000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  <row r="11" spans="1:17" x14ac:dyDescent="0.35">
      <c r="A11" s="41"/>
    </row>
  </sheetData>
  <mergeCells count="1">
    <mergeCell ref="A1:J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sheetPr codeName="工作表140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443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0</v>
      </c>
      <c r="B3" s="33">
        <v>-200</v>
      </c>
      <c r="C3" s="33">
        <v>-200</v>
      </c>
      <c r="D3" s="33">
        <v>-200</v>
      </c>
      <c r="E3" s="33">
        <v>-200</v>
      </c>
      <c r="F3" s="33">
        <v>-300</v>
      </c>
      <c r="G3" s="33">
        <v>-550</v>
      </c>
      <c r="H3" s="33">
        <v>-800</v>
      </c>
      <c r="I3" s="33">
        <v>-800</v>
      </c>
      <c r="J3" s="33">
        <v>-800</v>
      </c>
      <c r="K3" s="33">
        <v>-800</v>
      </c>
      <c r="L3" s="33">
        <v>-800</v>
      </c>
      <c r="M3" s="33">
        <v>-800</v>
      </c>
      <c r="N3" s="33">
        <v>-800</v>
      </c>
      <c r="O3" s="33">
        <v>-800</v>
      </c>
      <c r="P3" s="33">
        <v>-800</v>
      </c>
      <c r="Q3" s="33">
        <v>-800</v>
      </c>
    </row>
    <row r="4" spans="1:35" x14ac:dyDescent="0.35">
      <c r="A4" s="33">
        <v>11</v>
      </c>
      <c r="B4" s="33">
        <v>-200</v>
      </c>
      <c r="C4" s="33">
        <v>-200</v>
      </c>
      <c r="D4" s="33">
        <v>-200</v>
      </c>
      <c r="E4" s="33">
        <v>-200</v>
      </c>
      <c r="F4" s="33">
        <v>-300</v>
      </c>
      <c r="G4" s="33">
        <v>-550</v>
      </c>
      <c r="H4" s="33">
        <v>-800</v>
      </c>
      <c r="I4" s="33">
        <v>-800</v>
      </c>
      <c r="J4" s="33">
        <v>-800</v>
      </c>
      <c r="K4" s="33">
        <v>-800</v>
      </c>
      <c r="L4" s="33">
        <v>-800</v>
      </c>
      <c r="M4" s="33">
        <v>-800</v>
      </c>
      <c r="N4" s="33">
        <v>-800</v>
      </c>
      <c r="O4" s="33">
        <v>-800</v>
      </c>
      <c r="P4" s="33">
        <v>-800</v>
      </c>
      <c r="Q4" s="33">
        <v>-800</v>
      </c>
    </row>
    <row r="5" spans="1:35" x14ac:dyDescent="0.35">
      <c r="A5" s="33">
        <v>22</v>
      </c>
      <c r="B5" s="33">
        <v>-200</v>
      </c>
      <c r="C5" s="33">
        <v>-200</v>
      </c>
      <c r="D5" s="33">
        <v>-200</v>
      </c>
      <c r="E5" s="33">
        <v>-200</v>
      </c>
      <c r="F5" s="33">
        <v>-400</v>
      </c>
      <c r="G5" s="33">
        <v>-600</v>
      </c>
      <c r="H5" s="33">
        <v>-1100</v>
      </c>
      <c r="I5" s="33">
        <v>-1100</v>
      </c>
      <c r="J5" s="33">
        <v>-1100</v>
      </c>
      <c r="K5" s="33">
        <v>-1100</v>
      </c>
      <c r="L5" s="33">
        <v>-1100</v>
      </c>
      <c r="M5" s="33">
        <v>-1100</v>
      </c>
      <c r="N5" s="33">
        <v>-1100</v>
      </c>
      <c r="O5" s="33">
        <v>-1100</v>
      </c>
      <c r="P5" s="33">
        <v>-1100</v>
      </c>
      <c r="Q5" s="33">
        <v>-1100</v>
      </c>
    </row>
    <row r="6" spans="1:35" x14ac:dyDescent="0.35">
      <c r="A6" s="33">
        <v>33</v>
      </c>
      <c r="B6" s="33">
        <v>-200</v>
      </c>
      <c r="C6" s="33">
        <v>-200</v>
      </c>
      <c r="D6" s="33">
        <v>-200</v>
      </c>
      <c r="E6" s="33">
        <v>-300</v>
      </c>
      <c r="F6" s="33">
        <v>-500</v>
      </c>
      <c r="G6" s="33">
        <v>-800</v>
      </c>
      <c r="H6" s="33">
        <v>-1200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5">
      <c r="A7" s="33">
        <v>44</v>
      </c>
      <c r="B7" s="33">
        <v>-300</v>
      </c>
      <c r="C7" s="33">
        <v>-300</v>
      </c>
      <c r="D7" s="33">
        <v>-300</v>
      </c>
      <c r="E7" s="33">
        <v>-400</v>
      </c>
      <c r="F7" s="33">
        <v>-600</v>
      </c>
      <c r="G7" s="33">
        <v>-1000</v>
      </c>
      <c r="H7" s="33">
        <v>-1800</v>
      </c>
      <c r="I7" s="33">
        <v>-1800</v>
      </c>
      <c r="J7" s="33">
        <v>-1800</v>
      </c>
      <c r="K7" s="33">
        <v>-1800</v>
      </c>
      <c r="L7" s="33">
        <v>-1800</v>
      </c>
      <c r="M7" s="33">
        <v>-1800</v>
      </c>
      <c r="N7" s="33">
        <v>-1800</v>
      </c>
      <c r="O7" s="33">
        <v>-1800</v>
      </c>
      <c r="P7" s="33">
        <v>-1800</v>
      </c>
      <c r="Q7" s="33">
        <v>-1800</v>
      </c>
    </row>
    <row r="8" spans="1:35" x14ac:dyDescent="0.35">
      <c r="A8" s="33">
        <v>55</v>
      </c>
      <c r="B8" s="33">
        <v>-300</v>
      </c>
      <c r="C8" s="33">
        <v>-300</v>
      </c>
      <c r="D8" s="33">
        <v>-300</v>
      </c>
      <c r="E8" s="33">
        <v>-400</v>
      </c>
      <c r="F8" s="33">
        <v>-600</v>
      </c>
      <c r="G8" s="33">
        <v>-1000</v>
      </c>
      <c r="H8" s="33">
        <v>-2000</v>
      </c>
      <c r="I8" s="33">
        <v>-2000</v>
      </c>
      <c r="J8" s="33">
        <v>-2000</v>
      </c>
      <c r="K8" s="33">
        <v>-2000</v>
      </c>
      <c r="L8" s="33">
        <v>-2000</v>
      </c>
      <c r="M8" s="33">
        <v>-2000</v>
      </c>
      <c r="N8" s="33">
        <v>-2000</v>
      </c>
      <c r="O8" s="33">
        <v>-2000</v>
      </c>
      <c r="P8" s="33">
        <v>-2000</v>
      </c>
      <c r="Q8" s="33">
        <v>-2000</v>
      </c>
    </row>
    <row r="9" spans="1:35" x14ac:dyDescent="0.35">
      <c r="A9" s="33">
        <v>110</v>
      </c>
      <c r="B9" s="33">
        <v>-300</v>
      </c>
      <c r="C9" s="33">
        <v>-300</v>
      </c>
      <c r="D9" s="33">
        <v>-300</v>
      </c>
      <c r="E9" s="33">
        <v>-400</v>
      </c>
      <c r="F9" s="33">
        <v>-800</v>
      </c>
      <c r="G9" s="33">
        <v>-1200</v>
      </c>
      <c r="H9" s="33">
        <v>-2400</v>
      </c>
      <c r="I9" s="33">
        <v>-2400</v>
      </c>
      <c r="J9" s="33">
        <v>-2400</v>
      </c>
      <c r="K9" s="33">
        <v>-2400</v>
      </c>
      <c r="L9" s="33">
        <v>-2400</v>
      </c>
      <c r="M9" s="33">
        <v>-2400</v>
      </c>
      <c r="N9" s="33">
        <v>-2400</v>
      </c>
      <c r="O9" s="33">
        <v>-2400</v>
      </c>
      <c r="P9" s="33">
        <v>-2400</v>
      </c>
      <c r="Q9" s="33">
        <v>-2400</v>
      </c>
    </row>
    <row r="10" spans="1:35" x14ac:dyDescent="0.35">
      <c r="A10" s="33">
        <v>550</v>
      </c>
      <c r="B10" s="33">
        <v>-300</v>
      </c>
      <c r="C10" s="33">
        <v>-300</v>
      </c>
      <c r="D10" s="33">
        <v>-300</v>
      </c>
      <c r="E10" s="33">
        <v>-400</v>
      </c>
      <c r="F10" s="33">
        <v>-1200</v>
      </c>
      <c r="G10" s="33">
        <v>-2000</v>
      </c>
      <c r="H10" s="33">
        <v>-4000</v>
      </c>
      <c r="I10" s="33">
        <v>-4000</v>
      </c>
      <c r="J10" s="33">
        <v>-4000</v>
      </c>
      <c r="K10" s="33">
        <v>-4000</v>
      </c>
      <c r="L10" s="33">
        <v>-4000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sheetPr codeName="工作表136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430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s="41" customFormat="1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0</v>
      </c>
      <c r="B3" s="33">
        <v>100</v>
      </c>
      <c r="C3" s="33">
        <v>100</v>
      </c>
      <c r="D3" s="33">
        <v>100</v>
      </c>
      <c r="E3" s="33">
        <v>100</v>
      </c>
      <c r="F3" s="33">
        <v>100</v>
      </c>
      <c r="G3" s="33">
        <v>150</v>
      </c>
      <c r="H3" s="33">
        <v>200</v>
      </c>
      <c r="I3" s="33">
        <v>200</v>
      </c>
      <c r="J3" s="33">
        <v>300</v>
      </c>
      <c r="K3" s="33">
        <v>600</v>
      </c>
      <c r="L3" s="33">
        <v>600</v>
      </c>
      <c r="M3" s="33">
        <v>600</v>
      </c>
      <c r="N3" s="33">
        <v>600</v>
      </c>
      <c r="O3" s="33">
        <v>600</v>
      </c>
      <c r="P3" s="33">
        <v>600</v>
      </c>
      <c r="Q3" s="33">
        <v>600</v>
      </c>
    </row>
    <row r="4" spans="1:35" x14ac:dyDescent="0.35">
      <c r="A4" s="33">
        <v>11</v>
      </c>
      <c r="B4" s="33">
        <v>100</v>
      </c>
      <c r="C4" s="33">
        <v>100</v>
      </c>
      <c r="D4" s="33">
        <v>100</v>
      </c>
      <c r="E4" s="33">
        <v>100</v>
      </c>
      <c r="F4" s="33">
        <v>100</v>
      </c>
      <c r="G4" s="33">
        <v>150</v>
      </c>
      <c r="H4" s="33">
        <v>200</v>
      </c>
      <c r="I4" s="33">
        <v>450</v>
      </c>
      <c r="J4" s="33">
        <v>700</v>
      </c>
      <c r="K4" s="33">
        <v>900</v>
      </c>
      <c r="L4" s="33">
        <v>900</v>
      </c>
      <c r="M4" s="33">
        <v>900</v>
      </c>
      <c r="N4" s="33">
        <v>900</v>
      </c>
      <c r="O4" s="33">
        <v>900</v>
      </c>
      <c r="P4" s="33">
        <v>900</v>
      </c>
      <c r="Q4" s="33">
        <v>900</v>
      </c>
    </row>
    <row r="5" spans="1:35" x14ac:dyDescent="0.35">
      <c r="A5" s="33">
        <v>22</v>
      </c>
      <c r="B5" s="33">
        <v>200</v>
      </c>
      <c r="C5" s="33">
        <v>200</v>
      </c>
      <c r="D5" s="33">
        <v>200</v>
      </c>
      <c r="E5" s="33">
        <v>200</v>
      </c>
      <c r="F5" s="33">
        <v>200</v>
      </c>
      <c r="G5" s="33">
        <v>600</v>
      </c>
      <c r="H5" s="33">
        <v>900</v>
      </c>
      <c r="I5" s="33">
        <v>900</v>
      </c>
      <c r="J5" s="33">
        <v>1000</v>
      </c>
      <c r="K5" s="33">
        <v>1100</v>
      </c>
      <c r="L5" s="33">
        <v>1100</v>
      </c>
      <c r="M5" s="33">
        <v>1100</v>
      </c>
      <c r="N5" s="33">
        <v>1100</v>
      </c>
      <c r="O5" s="33">
        <v>1100</v>
      </c>
      <c r="P5" s="33">
        <v>1100</v>
      </c>
      <c r="Q5" s="33">
        <v>1100</v>
      </c>
    </row>
    <row r="6" spans="1:35" x14ac:dyDescent="0.35">
      <c r="A6" s="33">
        <v>33</v>
      </c>
      <c r="B6" s="33">
        <v>400</v>
      </c>
      <c r="C6" s="33">
        <v>400</v>
      </c>
      <c r="D6" s="33">
        <v>400</v>
      </c>
      <c r="E6" s="33">
        <v>400</v>
      </c>
      <c r="F6" s="33">
        <v>400</v>
      </c>
      <c r="G6" s="33">
        <v>800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35">
      <c r="A7" s="33">
        <v>44</v>
      </c>
      <c r="B7" s="33">
        <v>500</v>
      </c>
      <c r="C7" s="33">
        <v>500</v>
      </c>
      <c r="D7" s="33">
        <v>500</v>
      </c>
      <c r="E7" s="33">
        <v>500</v>
      </c>
      <c r="F7" s="33">
        <v>1000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35">
      <c r="A8" s="33">
        <v>55</v>
      </c>
      <c r="B8" s="33">
        <v>500</v>
      </c>
      <c r="C8" s="33">
        <v>500</v>
      </c>
      <c r="D8" s="33">
        <v>500</v>
      </c>
      <c r="E8" s="33">
        <v>500</v>
      </c>
      <c r="F8" s="33">
        <v>1000</v>
      </c>
      <c r="G8" s="33">
        <v>1200</v>
      </c>
      <c r="H8" s="33">
        <v>1200</v>
      </c>
      <c r="I8" s="33">
        <v>1200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35">
      <c r="A9" s="33">
        <v>110</v>
      </c>
      <c r="B9" s="33">
        <v>500</v>
      </c>
      <c r="C9" s="33">
        <v>500</v>
      </c>
      <c r="D9" s="33">
        <v>500</v>
      </c>
      <c r="E9" s="33">
        <v>500</v>
      </c>
      <c r="F9" s="33">
        <v>1000</v>
      </c>
      <c r="G9" s="33">
        <v>1200</v>
      </c>
      <c r="H9" s="33">
        <v>1200</v>
      </c>
      <c r="I9" s="33">
        <v>1200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35">
      <c r="A10" s="33">
        <v>550</v>
      </c>
      <c r="B10" s="33">
        <v>500</v>
      </c>
      <c r="C10" s="33">
        <v>500</v>
      </c>
      <c r="D10" s="33">
        <v>500</v>
      </c>
      <c r="E10" s="33">
        <v>500</v>
      </c>
      <c r="F10" s="33">
        <v>1000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sheetPr codeName="工作表135"/>
  <dimension ref="A1:Q10"/>
  <sheetViews>
    <sheetView workbookViewId="0">
      <selection activeCell="F15" sqref="F15"/>
    </sheetView>
  </sheetViews>
  <sheetFormatPr defaultRowHeight="14.5" x14ac:dyDescent="0.35"/>
  <sheetData>
    <row r="1" spans="1:17" ht="19.5" x14ac:dyDescent="0.45">
      <c r="A1" s="96" t="s">
        <v>418</v>
      </c>
      <c r="B1" s="97"/>
      <c r="C1" s="97"/>
      <c r="D1" s="97"/>
      <c r="E1" s="97"/>
      <c r="F1" s="97"/>
      <c r="G1" s="97"/>
      <c r="H1" s="97"/>
      <c r="I1" s="97"/>
      <c r="J1" s="97"/>
    </row>
    <row r="2" spans="1:17" s="41" customFormat="1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s="33">
        <v>0</v>
      </c>
      <c r="B3" s="33">
        <v>100</v>
      </c>
      <c r="C3" s="33">
        <v>100</v>
      </c>
      <c r="D3" s="33">
        <v>100</v>
      </c>
      <c r="E3" s="33">
        <v>100</v>
      </c>
      <c r="F3" s="33">
        <v>100</v>
      </c>
      <c r="G3" s="33">
        <v>150</v>
      </c>
      <c r="H3" s="33">
        <v>200</v>
      </c>
      <c r="I3" s="33">
        <v>200</v>
      </c>
      <c r="J3" s="33">
        <v>300</v>
      </c>
      <c r="K3" s="33">
        <v>600</v>
      </c>
      <c r="L3" s="33">
        <v>600</v>
      </c>
      <c r="M3" s="33">
        <v>600</v>
      </c>
      <c r="N3" s="33">
        <v>600</v>
      </c>
      <c r="O3" s="33">
        <v>600</v>
      </c>
      <c r="P3" s="33">
        <v>600</v>
      </c>
      <c r="Q3" s="33">
        <v>600</v>
      </c>
    </row>
    <row r="4" spans="1:17" x14ac:dyDescent="0.35">
      <c r="A4" s="33">
        <v>11</v>
      </c>
      <c r="B4" s="33">
        <v>100</v>
      </c>
      <c r="C4" s="33">
        <v>100</v>
      </c>
      <c r="D4" s="33">
        <v>100</v>
      </c>
      <c r="E4" s="33">
        <v>100</v>
      </c>
      <c r="F4" s="33">
        <v>100</v>
      </c>
      <c r="G4" s="33">
        <v>150</v>
      </c>
      <c r="H4" s="33">
        <v>200</v>
      </c>
      <c r="I4" s="33">
        <v>450</v>
      </c>
      <c r="J4" s="33">
        <v>700</v>
      </c>
      <c r="K4" s="33">
        <v>900</v>
      </c>
      <c r="L4" s="33">
        <v>900</v>
      </c>
      <c r="M4" s="33">
        <v>900</v>
      </c>
      <c r="N4" s="33">
        <v>900</v>
      </c>
      <c r="O4" s="33">
        <v>900</v>
      </c>
      <c r="P4" s="33">
        <v>900</v>
      </c>
      <c r="Q4" s="33">
        <v>900</v>
      </c>
    </row>
    <row r="5" spans="1:17" x14ac:dyDescent="0.35">
      <c r="A5" s="33">
        <v>22</v>
      </c>
      <c r="B5" s="33">
        <v>200</v>
      </c>
      <c r="C5" s="33">
        <v>200</v>
      </c>
      <c r="D5" s="33">
        <v>200</v>
      </c>
      <c r="E5" s="33">
        <v>200</v>
      </c>
      <c r="F5" s="33">
        <v>200</v>
      </c>
      <c r="G5" s="33">
        <v>600</v>
      </c>
      <c r="H5" s="33">
        <v>900</v>
      </c>
      <c r="I5" s="33">
        <v>900</v>
      </c>
      <c r="J5" s="33">
        <v>1000</v>
      </c>
      <c r="K5" s="33">
        <v>1100</v>
      </c>
      <c r="L5" s="33">
        <v>1100</v>
      </c>
      <c r="M5" s="33">
        <v>1100</v>
      </c>
      <c r="N5" s="33">
        <v>1100</v>
      </c>
      <c r="O5" s="33">
        <v>1100</v>
      </c>
      <c r="P5" s="33">
        <v>1100</v>
      </c>
      <c r="Q5" s="33">
        <v>1100</v>
      </c>
    </row>
    <row r="6" spans="1:17" x14ac:dyDescent="0.35">
      <c r="A6" s="33">
        <v>33</v>
      </c>
      <c r="B6" s="33">
        <v>400</v>
      </c>
      <c r="C6" s="33">
        <v>400</v>
      </c>
      <c r="D6" s="33">
        <v>400</v>
      </c>
      <c r="E6" s="33">
        <v>400</v>
      </c>
      <c r="F6" s="33">
        <v>400</v>
      </c>
      <c r="G6" s="33">
        <v>800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17" x14ac:dyDescent="0.35">
      <c r="A7" s="33">
        <v>44</v>
      </c>
      <c r="B7" s="33">
        <v>500</v>
      </c>
      <c r="C7" s="33">
        <v>500</v>
      </c>
      <c r="D7" s="33">
        <v>500</v>
      </c>
      <c r="E7" s="33">
        <v>500</v>
      </c>
      <c r="F7" s="33">
        <v>1000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17" x14ac:dyDescent="0.35">
      <c r="A8" s="33">
        <v>55</v>
      </c>
      <c r="B8" s="33">
        <v>500</v>
      </c>
      <c r="C8" s="33">
        <v>500</v>
      </c>
      <c r="D8" s="33">
        <v>500</v>
      </c>
      <c r="E8" s="33">
        <v>500</v>
      </c>
      <c r="F8" s="33">
        <v>1000</v>
      </c>
      <c r="G8" s="33">
        <v>1200</v>
      </c>
      <c r="H8" s="33">
        <v>1200</v>
      </c>
      <c r="I8" s="33">
        <v>1200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17" x14ac:dyDescent="0.35">
      <c r="A9" s="33">
        <v>110</v>
      </c>
      <c r="B9" s="33">
        <v>500</v>
      </c>
      <c r="C9" s="33">
        <v>500</v>
      </c>
      <c r="D9" s="33">
        <v>500</v>
      </c>
      <c r="E9" s="33">
        <v>500</v>
      </c>
      <c r="F9" s="33">
        <v>1000</v>
      </c>
      <c r="G9" s="33">
        <v>1200</v>
      </c>
      <c r="H9" s="33">
        <v>1200</v>
      </c>
      <c r="I9" s="33">
        <v>1200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17" x14ac:dyDescent="0.35">
      <c r="A10" s="33">
        <v>550</v>
      </c>
      <c r="B10" s="33">
        <v>500</v>
      </c>
      <c r="C10" s="33">
        <v>500</v>
      </c>
      <c r="D10" s="33">
        <v>500</v>
      </c>
      <c r="E10" s="33">
        <v>500</v>
      </c>
      <c r="F10" s="33">
        <v>1000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sheetPr codeName="工作表137"/>
  <dimension ref="A1:AI10"/>
  <sheetViews>
    <sheetView workbookViewId="0">
      <selection activeCell="F15" sqref="F15"/>
    </sheetView>
  </sheetViews>
  <sheetFormatPr defaultRowHeight="14.5" x14ac:dyDescent="0.35"/>
  <sheetData>
    <row r="1" spans="1:35" ht="19.5" x14ac:dyDescent="0.45">
      <c r="A1" s="96" t="s">
        <v>442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5" s="41" customFormat="1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35" x14ac:dyDescent="0.35">
      <c r="A3" s="33">
        <v>0</v>
      </c>
      <c r="B3" s="33">
        <v>100</v>
      </c>
      <c r="C3" s="33">
        <v>100</v>
      </c>
      <c r="D3" s="33">
        <v>100</v>
      </c>
      <c r="E3" s="33">
        <v>100</v>
      </c>
      <c r="F3" s="33">
        <v>100</v>
      </c>
      <c r="G3" s="33">
        <v>200</v>
      </c>
      <c r="H3" s="33">
        <v>200</v>
      </c>
      <c r="I3" s="33">
        <v>200</v>
      </c>
      <c r="J3" s="33">
        <v>300</v>
      </c>
      <c r="K3" s="33">
        <v>600</v>
      </c>
      <c r="L3" s="33">
        <v>600</v>
      </c>
      <c r="M3" s="33">
        <v>600</v>
      </c>
      <c r="N3" s="33">
        <v>600</v>
      </c>
      <c r="O3" s="33">
        <v>600</v>
      </c>
      <c r="P3" s="33">
        <v>600</v>
      </c>
      <c r="Q3" s="33">
        <v>600</v>
      </c>
    </row>
    <row r="4" spans="1:35" x14ac:dyDescent="0.35">
      <c r="A4" s="33">
        <v>11</v>
      </c>
      <c r="B4" s="33">
        <v>100</v>
      </c>
      <c r="C4" s="33">
        <v>100</v>
      </c>
      <c r="D4" s="33">
        <v>100</v>
      </c>
      <c r="E4" s="33">
        <v>100</v>
      </c>
      <c r="F4" s="33">
        <v>100</v>
      </c>
      <c r="G4" s="33">
        <v>200</v>
      </c>
      <c r="H4" s="33">
        <v>300</v>
      </c>
      <c r="I4" s="33">
        <v>450</v>
      </c>
      <c r="J4" s="33">
        <v>700</v>
      </c>
      <c r="K4" s="33">
        <v>900</v>
      </c>
      <c r="L4" s="33">
        <v>900</v>
      </c>
      <c r="M4" s="33">
        <v>900</v>
      </c>
      <c r="N4" s="33">
        <v>900</v>
      </c>
      <c r="O4" s="33">
        <v>900</v>
      </c>
      <c r="P4" s="33">
        <v>900</v>
      </c>
      <c r="Q4" s="33">
        <v>900</v>
      </c>
    </row>
    <row r="5" spans="1:35" x14ac:dyDescent="0.35">
      <c r="A5" s="33">
        <v>22</v>
      </c>
      <c r="B5" s="33">
        <v>300</v>
      </c>
      <c r="C5" s="33">
        <v>300</v>
      </c>
      <c r="D5" s="33">
        <v>300</v>
      </c>
      <c r="E5" s="33">
        <v>300</v>
      </c>
      <c r="F5" s="33">
        <v>300</v>
      </c>
      <c r="G5" s="33">
        <v>400</v>
      </c>
      <c r="H5" s="33">
        <v>600</v>
      </c>
      <c r="I5" s="33">
        <v>800</v>
      </c>
      <c r="J5" s="33">
        <v>1000</v>
      </c>
      <c r="K5" s="33">
        <v>1100</v>
      </c>
      <c r="L5" s="33">
        <v>1100</v>
      </c>
      <c r="M5" s="33">
        <v>1100</v>
      </c>
      <c r="N5" s="33">
        <v>1100</v>
      </c>
      <c r="O5" s="33">
        <v>1100</v>
      </c>
      <c r="P5" s="33">
        <v>1100</v>
      </c>
      <c r="Q5" s="33">
        <v>1100</v>
      </c>
    </row>
    <row r="6" spans="1:35" x14ac:dyDescent="0.35">
      <c r="A6" s="33">
        <v>33</v>
      </c>
      <c r="B6" s="33">
        <v>400</v>
      </c>
      <c r="C6" s="33">
        <v>400</v>
      </c>
      <c r="D6" s="33">
        <v>400</v>
      </c>
      <c r="E6" s="33">
        <v>400</v>
      </c>
      <c r="F6" s="33">
        <v>400</v>
      </c>
      <c r="G6" s="33">
        <v>800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35">
      <c r="A7" s="33">
        <v>44</v>
      </c>
      <c r="B7" s="33">
        <v>500</v>
      </c>
      <c r="C7" s="33">
        <v>500</v>
      </c>
      <c r="D7" s="33">
        <v>500</v>
      </c>
      <c r="E7" s="33">
        <v>500</v>
      </c>
      <c r="F7" s="33">
        <v>1000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35">
      <c r="A8" s="33">
        <v>55</v>
      </c>
      <c r="B8" s="33">
        <v>500</v>
      </c>
      <c r="C8" s="33">
        <v>500</v>
      </c>
      <c r="D8" s="33">
        <v>500</v>
      </c>
      <c r="E8" s="33">
        <v>500</v>
      </c>
      <c r="F8" s="33">
        <v>1000</v>
      </c>
      <c r="G8" s="33">
        <v>1200</v>
      </c>
      <c r="H8" s="33">
        <v>1200</v>
      </c>
      <c r="I8" s="33">
        <v>1200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35">
      <c r="A9" s="33">
        <v>110</v>
      </c>
      <c r="B9" s="33">
        <v>500</v>
      </c>
      <c r="C9" s="33">
        <v>500</v>
      </c>
      <c r="D9" s="33">
        <v>500</v>
      </c>
      <c r="E9" s="33">
        <v>500</v>
      </c>
      <c r="F9" s="33">
        <v>1000</v>
      </c>
      <c r="G9" s="33">
        <v>1200</v>
      </c>
      <c r="H9" s="33">
        <v>1200</v>
      </c>
      <c r="I9" s="33">
        <v>1200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35">
      <c r="A10" s="33">
        <v>550</v>
      </c>
      <c r="B10" s="33">
        <v>500</v>
      </c>
      <c r="C10" s="33">
        <v>500</v>
      </c>
      <c r="D10" s="33">
        <v>500</v>
      </c>
      <c r="E10" s="33">
        <v>500</v>
      </c>
      <c r="F10" s="33">
        <v>1000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sheetPr codeName="工作表56"/>
  <dimension ref="A2:Q3"/>
  <sheetViews>
    <sheetView workbookViewId="0">
      <selection activeCell="F15" sqref="F15"/>
    </sheetView>
  </sheetViews>
  <sheetFormatPr defaultRowHeight="14.5" x14ac:dyDescent="0.35"/>
  <cols>
    <col min="1" max="1" width="37.08984375" bestFit="1" customWidth="1"/>
  </cols>
  <sheetData>
    <row r="2" spans="1:17" x14ac:dyDescent="0.35">
      <c r="A2" t="s">
        <v>514</v>
      </c>
      <c r="B2" s="31">
        <v>0</v>
      </c>
      <c r="C2" s="32">
        <v>39.900001525878899</v>
      </c>
      <c r="D2" s="32">
        <v>40</v>
      </c>
      <c r="E2" s="32">
        <v>120</v>
      </c>
      <c r="F2" s="32">
        <v>140</v>
      </c>
      <c r="G2" s="32">
        <v>150</v>
      </c>
      <c r="H2" s="32">
        <v>400</v>
      </c>
      <c r="I2" s="32">
        <v>480</v>
      </c>
      <c r="J2" s="32">
        <v>600</v>
      </c>
      <c r="K2" s="32">
        <v>711</v>
      </c>
      <c r="L2" s="32">
        <v>907</v>
      </c>
      <c r="M2" s="32">
        <v>1087</v>
      </c>
      <c r="N2" s="32">
        <v>1500</v>
      </c>
      <c r="O2" s="32">
        <v>2000</v>
      </c>
      <c r="P2" s="32">
        <v>3000</v>
      </c>
      <c r="Q2" s="32">
        <v>4000</v>
      </c>
    </row>
    <row r="3" spans="1:17" x14ac:dyDescent="0.35">
      <c r="A3" t="s">
        <v>513</v>
      </c>
      <c r="B3">
        <v>1</v>
      </c>
      <c r="C3">
        <v>1</v>
      </c>
      <c r="D3">
        <v>0.79000002145767201</v>
      </c>
      <c r="E3">
        <v>0.5</v>
      </c>
      <c r="F3">
        <v>0.479999989271163</v>
      </c>
      <c r="G3">
        <v>0.46000000834464999</v>
      </c>
      <c r="H3">
        <v>0.18999999761581399</v>
      </c>
      <c r="I3">
        <v>0.18000000715255701</v>
      </c>
      <c r="J3">
        <v>0.18000000715255701</v>
      </c>
      <c r="K3">
        <v>0.119999997317791</v>
      </c>
      <c r="L3">
        <v>5.9999998658895402E-2</v>
      </c>
      <c r="M3">
        <v>0</v>
      </c>
      <c r="N3">
        <v>0</v>
      </c>
      <c r="O3">
        <v>0</v>
      </c>
      <c r="P3">
        <v>0</v>
      </c>
      <c r="Q3">
        <v>0</v>
      </c>
    </row>
  </sheetData>
  <phoneticPr fontId="2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sheetPr codeName="工作表55"/>
  <dimension ref="A2:M3"/>
  <sheetViews>
    <sheetView workbookViewId="0">
      <selection activeCell="F15" sqref="F15"/>
    </sheetView>
  </sheetViews>
  <sheetFormatPr defaultRowHeight="14.5" x14ac:dyDescent="0.35"/>
  <cols>
    <col min="1" max="1" width="31.54296875" bestFit="1" customWidth="1"/>
  </cols>
  <sheetData>
    <row r="2" spans="1:13" x14ac:dyDescent="0.35">
      <c r="A2" t="s">
        <v>516</v>
      </c>
      <c r="B2" s="44">
        <v>0</v>
      </c>
      <c r="C2" s="43">
        <v>0.490000009536743</v>
      </c>
      <c r="D2" s="32">
        <v>0.5</v>
      </c>
      <c r="E2" s="43">
        <v>0.99000000953674305</v>
      </c>
      <c r="F2" s="43">
        <v>1</v>
      </c>
      <c r="G2" s="43">
        <v>2.4900000095367401</v>
      </c>
      <c r="H2" s="43">
        <v>2.5</v>
      </c>
      <c r="I2" s="43">
        <v>4.9899997711181596</v>
      </c>
      <c r="J2" s="43">
        <v>5</v>
      </c>
      <c r="K2" s="43">
        <v>7.4899997711181596</v>
      </c>
      <c r="L2" s="43">
        <v>7.5</v>
      </c>
      <c r="M2" s="43">
        <v>8</v>
      </c>
    </row>
    <row r="3" spans="1:13" x14ac:dyDescent="0.35">
      <c r="A3" t="s">
        <v>614</v>
      </c>
      <c r="B3">
        <v>1</v>
      </c>
      <c r="C3">
        <v>1</v>
      </c>
      <c r="D3">
        <v>0.80000001192092896</v>
      </c>
      <c r="E3">
        <v>0.80000001192092896</v>
      </c>
      <c r="F3">
        <v>0.40000000596046398</v>
      </c>
      <c r="G3">
        <v>0.40000000596046398</v>
      </c>
      <c r="H3">
        <v>0.10000000149011599</v>
      </c>
      <c r="I3">
        <v>0.10000000149011599</v>
      </c>
      <c r="J3">
        <v>5.0000000745057997E-2</v>
      </c>
      <c r="K3">
        <v>5.0000000745057997E-2</v>
      </c>
      <c r="L3">
        <v>0</v>
      </c>
      <c r="M3">
        <v>0</v>
      </c>
    </row>
  </sheetData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sheetPr codeName="工作表80"/>
  <dimension ref="A2:Q3"/>
  <sheetViews>
    <sheetView workbookViewId="0">
      <selection activeCell="F15" sqref="F15"/>
    </sheetView>
  </sheetViews>
  <sheetFormatPr defaultRowHeight="14.5" x14ac:dyDescent="0.35"/>
  <cols>
    <col min="1" max="1" width="35.45312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231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-33</v>
      </c>
      <c r="I3" s="33">
        <v>-33</v>
      </c>
      <c r="J3" s="33">
        <v>-33</v>
      </c>
      <c r="K3" s="33">
        <v>-33</v>
      </c>
      <c r="L3" s="33">
        <v>-33</v>
      </c>
      <c r="M3" s="33">
        <v>-33</v>
      </c>
      <c r="N3" s="33">
        <v>-33</v>
      </c>
      <c r="O3" s="33">
        <v>-33</v>
      </c>
      <c r="P3" s="33">
        <v>-33</v>
      </c>
      <c r="Q3" s="33">
        <v>-33</v>
      </c>
    </row>
  </sheetData>
  <phoneticPr fontId="24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sheetPr codeName="工作表76"/>
  <dimension ref="A2:Q3"/>
  <sheetViews>
    <sheetView workbookViewId="0">
      <selection activeCell="F15" sqref="F15"/>
    </sheetView>
  </sheetViews>
  <sheetFormatPr defaultRowHeight="14.5" x14ac:dyDescent="0.35"/>
  <cols>
    <col min="1" max="1" width="39.45312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227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-33</v>
      </c>
      <c r="I3" s="33">
        <v>-33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sheetPr codeName="工作表84"/>
  <dimension ref="A2:Q3"/>
  <sheetViews>
    <sheetView workbookViewId="0">
      <selection activeCell="F15" sqref="F15"/>
    </sheetView>
  </sheetViews>
  <sheetFormatPr defaultRowHeight="14.5" x14ac:dyDescent="0.35"/>
  <cols>
    <col min="1" max="1" width="34.5429687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235</v>
      </c>
      <c r="B3" s="33">
        <v>-33</v>
      </c>
      <c r="C3" s="33">
        <v>-33</v>
      </c>
      <c r="D3" s="33">
        <v>-33</v>
      </c>
      <c r="E3" s="33">
        <v>-33</v>
      </c>
      <c r="F3" s="33">
        <v>-33</v>
      </c>
      <c r="G3" s="33">
        <v>-33</v>
      </c>
      <c r="H3" s="33">
        <v>-33</v>
      </c>
      <c r="I3" s="33">
        <v>-33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sheetPr codeName="工作表78"/>
  <dimension ref="A2:Q3"/>
  <sheetViews>
    <sheetView topLeftCell="G1" workbookViewId="0">
      <selection activeCell="F15" sqref="F15"/>
    </sheetView>
  </sheetViews>
  <sheetFormatPr defaultRowHeight="14.5" x14ac:dyDescent="0.35"/>
  <cols>
    <col min="1" max="1" width="46.5429687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229</v>
      </c>
      <c r="B3" s="33">
        <v>33</v>
      </c>
      <c r="C3" s="33">
        <v>33</v>
      </c>
      <c r="D3" s="33">
        <v>33</v>
      </c>
      <c r="E3" s="33">
        <v>33</v>
      </c>
      <c r="F3" s="33">
        <v>55</v>
      </c>
      <c r="G3" s="33">
        <v>55</v>
      </c>
      <c r="H3" s="33">
        <v>55</v>
      </c>
      <c r="I3" s="33">
        <v>55</v>
      </c>
      <c r="J3" s="33">
        <v>55</v>
      </c>
      <c r="K3" s="33">
        <v>55</v>
      </c>
      <c r="L3" s="33">
        <v>55</v>
      </c>
      <c r="M3" s="33">
        <v>55</v>
      </c>
      <c r="N3" s="33">
        <v>55</v>
      </c>
      <c r="O3" s="33">
        <v>55</v>
      </c>
      <c r="P3" s="33">
        <v>55</v>
      </c>
      <c r="Q3" s="33">
        <v>55</v>
      </c>
    </row>
  </sheetData>
  <phoneticPr fontId="24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sheetPr codeName="工作表74"/>
  <dimension ref="A2:Q3"/>
  <sheetViews>
    <sheetView workbookViewId="0">
      <selection activeCell="F15" sqref="F15"/>
    </sheetView>
  </sheetViews>
  <sheetFormatPr defaultRowHeight="14.5" x14ac:dyDescent="0.35"/>
  <cols>
    <col min="1" max="1" width="35.45312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225</v>
      </c>
      <c r="B3" s="33">
        <v>33</v>
      </c>
      <c r="C3" s="33">
        <v>33</v>
      </c>
      <c r="D3" s="33">
        <v>33</v>
      </c>
      <c r="E3" s="33">
        <v>33</v>
      </c>
      <c r="F3" s="33">
        <v>33</v>
      </c>
      <c r="G3" s="33">
        <v>33</v>
      </c>
      <c r="H3" s="33">
        <v>33</v>
      </c>
      <c r="I3" s="33">
        <v>33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sheetPr codeName="工作表82"/>
  <dimension ref="A2:Q3"/>
  <sheetViews>
    <sheetView workbookViewId="0">
      <selection activeCell="F15" sqref="F15"/>
    </sheetView>
  </sheetViews>
  <sheetFormatPr defaultRowHeight="14.5" x14ac:dyDescent="0.35"/>
  <cols>
    <col min="1" max="1" width="34.54296875" customWidth="1"/>
  </cols>
  <sheetData>
    <row r="2" spans="1:17" x14ac:dyDescent="0.35">
      <c r="A2" t="s">
        <v>220</v>
      </c>
      <c r="B2" s="33">
        <v>-50</v>
      </c>
      <c r="C2" s="33">
        <v>-5</v>
      </c>
      <c r="D2" s="33">
        <v>0</v>
      </c>
      <c r="E2" s="33">
        <v>5</v>
      </c>
      <c r="F2" s="33">
        <v>10</v>
      </c>
      <c r="G2" s="33">
        <v>50</v>
      </c>
      <c r="H2" s="33">
        <v>100</v>
      </c>
      <c r="I2" s="33">
        <v>150</v>
      </c>
      <c r="J2" s="33">
        <v>200</v>
      </c>
      <c r="K2" s="33">
        <v>250</v>
      </c>
      <c r="L2" s="33">
        <v>300</v>
      </c>
      <c r="M2" s="33">
        <v>400</v>
      </c>
      <c r="N2" s="33">
        <v>500</v>
      </c>
      <c r="O2" s="33">
        <v>600</v>
      </c>
      <c r="P2" s="33">
        <v>700</v>
      </c>
      <c r="Q2" s="33">
        <v>1500</v>
      </c>
    </row>
    <row r="3" spans="1:17" x14ac:dyDescent="0.35">
      <c r="A3" t="s">
        <v>233</v>
      </c>
      <c r="B3" s="33">
        <v>33</v>
      </c>
      <c r="C3" s="33">
        <v>33</v>
      </c>
      <c r="D3" s="33">
        <v>33</v>
      </c>
      <c r="E3" s="33">
        <v>33</v>
      </c>
      <c r="F3" s="33">
        <v>33</v>
      </c>
      <c r="G3" s="33">
        <v>33</v>
      </c>
      <c r="H3" s="33">
        <v>33</v>
      </c>
      <c r="I3" s="33">
        <v>33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</row>
  </sheetData>
  <phoneticPr fontId="24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sheetPr codeName="工作表221"/>
  <dimension ref="A1:AQ32"/>
  <sheetViews>
    <sheetView workbookViewId="0">
      <selection activeCell="F15" sqref="F15"/>
    </sheetView>
  </sheetViews>
  <sheetFormatPr defaultColWidth="9.453125" defaultRowHeight="17" x14ac:dyDescent="0.4"/>
  <cols>
    <col min="1" max="16384" width="9.453125" style="23"/>
  </cols>
  <sheetData>
    <row r="1" spans="1:43" ht="19.5" x14ac:dyDescent="0.45">
      <c r="A1" s="96" t="s">
        <v>379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6.25" customHeight="1" x14ac:dyDescent="0.4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6.25" customHeight="1" x14ac:dyDescent="0.4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</v>
      </c>
      <c r="B13" s="30">
        <v>-1000</v>
      </c>
      <c r="C13" s="30">
        <v>-1000</v>
      </c>
      <c r="D13" s="30">
        <v>-1000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100</v>
      </c>
      <c r="B14" s="30">
        <v>-1350</v>
      </c>
      <c r="C14" s="30">
        <v>-1350</v>
      </c>
      <c r="D14" s="30">
        <v>-1350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500</v>
      </c>
      <c r="B15" s="30">
        <v>-2000</v>
      </c>
      <c r="C15" s="30">
        <v>-2000</v>
      </c>
      <c r="D15" s="30">
        <v>-2000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1000</v>
      </c>
      <c r="B16" s="30">
        <v>-2750</v>
      </c>
      <c r="C16" s="30">
        <v>-2750</v>
      </c>
      <c r="D16" s="30">
        <v>-2750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1500</v>
      </c>
      <c r="B17" s="30">
        <v>-3600</v>
      </c>
      <c r="C17" s="30">
        <v>-3600</v>
      </c>
      <c r="D17" s="30">
        <v>-3600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2000</v>
      </c>
      <c r="B18" s="30">
        <v>-4500</v>
      </c>
      <c r="C18" s="30">
        <v>-4500</v>
      </c>
      <c r="D18" s="30">
        <v>-4500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3000</v>
      </c>
      <c r="B19" s="30">
        <v>-6500</v>
      </c>
      <c r="C19" s="30">
        <v>-6500</v>
      </c>
      <c r="D19" s="30">
        <v>-6500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A20" s="24">
        <v>4000</v>
      </c>
      <c r="B20" s="30">
        <v>-8000</v>
      </c>
      <c r="C20" s="30">
        <v>-8000</v>
      </c>
      <c r="D20" s="30">
        <v>-8000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sheetPr codeName="工作表209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366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2400</v>
      </c>
      <c r="C3" s="33">
        <v>2400</v>
      </c>
      <c r="D3" s="33">
        <v>2400</v>
      </c>
      <c r="E3" s="33">
        <v>1800</v>
      </c>
      <c r="F3" s="33">
        <v>1200</v>
      </c>
      <c r="G3" s="33">
        <v>1200</v>
      </c>
      <c r="H3" s="33">
        <v>1200</v>
      </c>
      <c r="I3" s="33">
        <v>1200</v>
      </c>
      <c r="J3" s="33">
        <v>1200</v>
      </c>
      <c r="K3" s="33">
        <v>1200</v>
      </c>
      <c r="L3" s="33">
        <v>1200</v>
      </c>
      <c r="M3" s="33">
        <v>1200</v>
      </c>
      <c r="N3" s="33">
        <v>1200</v>
      </c>
      <c r="O3" s="33">
        <v>1200</v>
      </c>
      <c r="P3" s="33">
        <v>1200</v>
      </c>
      <c r="Q3" s="33">
        <v>1200</v>
      </c>
      <c r="R3" s="33">
        <v>1200</v>
      </c>
      <c r="S3" s="33">
        <v>1200</v>
      </c>
      <c r="T3" s="33">
        <v>1200</v>
      </c>
      <c r="U3" s="33">
        <v>1200</v>
      </c>
      <c r="V3" s="33">
        <v>1200</v>
      </c>
      <c r="W3" s="33">
        <v>1200</v>
      </c>
      <c r="X3" s="33">
        <v>1200</v>
      </c>
      <c r="Y3" s="33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1489.75207519531</v>
      </c>
      <c r="C4" s="33">
        <v>1489.75207519531</v>
      </c>
      <c r="D4" s="33">
        <v>1489.75207519531</v>
      </c>
      <c r="E4" s="33">
        <v>1489.75207519531</v>
      </c>
      <c r="F4" s="33">
        <v>1489.75207519531</v>
      </c>
      <c r="G4" s="33">
        <v>1489.75207519531</v>
      </c>
      <c r="H4" s="33">
        <v>1489.75207519531</v>
      </c>
      <c r="I4" s="33">
        <v>1489.75207519531</v>
      </c>
      <c r="J4" s="33">
        <v>1489.75207519531</v>
      </c>
      <c r="K4" s="33">
        <v>1489.75207519531</v>
      </c>
      <c r="L4" s="33">
        <v>1489.75207519531</v>
      </c>
      <c r="M4" s="33">
        <v>1742.40002441406</v>
      </c>
      <c r="N4" s="33">
        <v>1742.40002441406</v>
      </c>
      <c r="O4" s="33">
        <v>1742.40002441406</v>
      </c>
      <c r="P4" s="33">
        <v>1742.40002441406</v>
      </c>
      <c r="Q4" s="33">
        <v>1742.40002441406</v>
      </c>
      <c r="R4" s="33">
        <v>1728</v>
      </c>
      <c r="S4" s="33">
        <v>1713.59997558593</v>
      </c>
      <c r="T4" s="33">
        <v>1699.19995117187</v>
      </c>
      <c r="U4" s="33">
        <v>1684.80004882812</v>
      </c>
      <c r="V4" s="33">
        <v>1670.40002441406</v>
      </c>
      <c r="W4" s="33">
        <v>1656</v>
      </c>
      <c r="X4" s="33">
        <v>1641.59997558593</v>
      </c>
      <c r="Y4" s="33">
        <v>1584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2031.47998046875</v>
      </c>
      <c r="C5" s="33">
        <v>2031.47998046875</v>
      </c>
      <c r="D5" s="33">
        <v>2031.47998046875</v>
      </c>
      <c r="E5" s="33">
        <v>2031.47998046875</v>
      </c>
      <c r="F5" s="33">
        <v>2031.47998046875</v>
      </c>
      <c r="G5" s="33">
        <v>2031.47998046875</v>
      </c>
      <c r="H5" s="33">
        <v>2031.47998046875</v>
      </c>
      <c r="I5" s="33">
        <v>2031.47998046875</v>
      </c>
      <c r="J5" s="33">
        <v>2031.47998046875</v>
      </c>
      <c r="K5" s="33">
        <v>2031.47998046875</v>
      </c>
      <c r="L5" s="33">
        <v>2031.47998046875</v>
      </c>
      <c r="M5" s="33">
        <v>2376</v>
      </c>
      <c r="N5" s="33">
        <v>2376</v>
      </c>
      <c r="O5" s="33">
        <v>2376</v>
      </c>
      <c r="P5" s="33">
        <v>2376</v>
      </c>
      <c r="Q5" s="33">
        <v>2376</v>
      </c>
      <c r="R5" s="33">
        <v>2304</v>
      </c>
      <c r="S5" s="33">
        <v>2232</v>
      </c>
      <c r="T5" s="33">
        <v>2160</v>
      </c>
      <c r="U5" s="33">
        <v>2088</v>
      </c>
      <c r="V5" s="33">
        <v>2016</v>
      </c>
      <c r="W5" s="33">
        <v>1944</v>
      </c>
      <c r="X5" s="33">
        <v>1872</v>
      </c>
      <c r="Y5" s="33">
        <v>1584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2437.77587890625</v>
      </c>
      <c r="C6" s="33">
        <v>2437.77587890625</v>
      </c>
      <c r="D6" s="33">
        <v>2437.77587890625</v>
      </c>
      <c r="E6" s="33">
        <v>2437.77587890625</v>
      </c>
      <c r="F6" s="33">
        <v>2437.77587890625</v>
      </c>
      <c r="G6" s="33">
        <v>2437.77587890625</v>
      </c>
      <c r="H6" s="33">
        <v>2437.77587890625</v>
      </c>
      <c r="I6" s="33">
        <v>2437.77587890625</v>
      </c>
      <c r="J6" s="33">
        <v>2437.77587890625</v>
      </c>
      <c r="K6" s="33">
        <v>2437.77587890625</v>
      </c>
      <c r="L6" s="33">
        <v>2437.77587890625</v>
      </c>
      <c r="M6" s="33">
        <v>2851.19995117187</v>
      </c>
      <c r="N6" s="33">
        <v>2851.19995117187</v>
      </c>
      <c r="O6" s="33">
        <v>2851.19995117187</v>
      </c>
      <c r="P6" s="33">
        <v>2851.19995117187</v>
      </c>
      <c r="Q6" s="33">
        <v>2851.19995117187</v>
      </c>
      <c r="R6" s="33">
        <v>2736</v>
      </c>
      <c r="S6" s="33">
        <v>2620.80004882812</v>
      </c>
      <c r="T6" s="33">
        <v>2505.60034179687</v>
      </c>
      <c r="U6" s="33">
        <v>2390.39990234375</v>
      </c>
      <c r="V6" s="33">
        <v>2275.19995117187</v>
      </c>
      <c r="W6" s="33">
        <v>2160</v>
      </c>
      <c r="X6" s="33">
        <v>2044.80004882812</v>
      </c>
      <c r="Y6" s="33">
        <v>1584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2844.07202148437</v>
      </c>
      <c r="C7" s="33">
        <v>2844.07202148437</v>
      </c>
      <c r="D7" s="33">
        <v>2844.07202148437</v>
      </c>
      <c r="E7" s="33">
        <v>2844.07202148437</v>
      </c>
      <c r="F7" s="33">
        <v>2844.07202148437</v>
      </c>
      <c r="G7" s="33">
        <v>2844.07202148437</v>
      </c>
      <c r="H7" s="33">
        <v>2844.07202148437</v>
      </c>
      <c r="I7" s="33">
        <v>2844.07202148437</v>
      </c>
      <c r="J7" s="33">
        <v>2844.07202148437</v>
      </c>
      <c r="K7" s="33">
        <v>2844.07202148437</v>
      </c>
      <c r="L7" s="33">
        <v>2844.07202148437</v>
      </c>
      <c r="M7" s="33">
        <v>3326.39990234375</v>
      </c>
      <c r="N7" s="33">
        <v>3326.39990234375</v>
      </c>
      <c r="O7" s="33">
        <v>3326.39990234375</v>
      </c>
      <c r="P7" s="33">
        <v>3326.39990234375</v>
      </c>
      <c r="Q7" s="33">
        <v>3326.39990234375</v>
      </c>
      <c r="R7" s="33">
        <v>3175.19995117187</v>
      </c>
      <c r="S7" s="33">
        <v>3024</v>
      </c>
      <c r="T7" s="33">
        <v>2872.80004882812</v>
      </c>
      <c r="U7" s="33">
        <v>2721.60009765625</v>
      </c>
      <c r="V7" s="33">
        <v>2570.39990234375</v>
      </c>
      <c r="W7" s="33">
        <v>2419.19995117187</v>
      </c>
      <c r="X7" s="33">
        <v>2268.00024414062</v>
      </c>
      <c r="Y7" s="33">
        <v>1663.19995117187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3250.36791992187</v>
      </c>
      <c r="C8" s="33">
        <v>3250.36791992187</v>
      </c>
      <c r="D8" s="33">
        <v>3250.36791992187</v>
      </c>
      <c r="E8" s="33">
        <v>3250.36791992187</v>
      </c>
      <c r="F8" s="33">
        <v>3250.36791992187</v>
      </c>
      <c r="G8" s="33">
        <v>3250.36791992187</v>
      </c>
      <c r="H8" s="33">
        <v>3250.36791992187</v>
      </c>
      <c r="I8" s="33">
        <v>3250.36791992187</v>
      </c>
      <c r="J8" s="33">
        <v>3250.36791992187</v>
      </c>
      <c r="K8" s="33">
        <v>3250.36791992187</v>
      </c>
      <c r="L8" s="33">
        <v>3250.36791992187</v>
      </c>
      <c r="M8" s="33">
        <v>3801.60009765625</v>
      </c>
      <c r="N8" s="33">
        <v>3801.60009765625</v>
      </c>
      <c r="O8" s="33">
        <v>3801.60009765625</v>
      </c>
      <c r="P8" s="33">
        <v>3801.60009765625</v>
      </c>
      <c r="Q8" s="33">
        <v>3801.60009765625</v>
      </c>
      <c r="R8" s="33">
        <v>3628.80004882812</v>
      </c>
      <c r="S8" s="33">
        <v>3456</v>
      </c>
      <c r="T8" s="33">
        <v>3283.19995117187</v>
      </c>
      <c r="U8" s="33">
        <v>3110.39990234375</v>
      </c>
      <c r="V8" s="33">
        <v>2937.60009765625</v>
      </c>
      <c r="W8" s="33">
        <v>2764.80004882812</v>
      </c>
      <c r="X8" s="33">
        <v>2592</v>
      </c>
      <c r="Y8" s="33">
        <v>1900.80004882812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4001.18383789062</v>
      </c>
      <c r="C9" s="33">
        <v>4001.18383789062</v>
      </c>
      <c r="D9" s="33">
        <v>4001.18383789062</v>
      </c>
      <c r="E9" s="33">
        <v>4001.18383789062</v>
      </c>
      <c r="F9" s="33">
        <v>4001.18383789062</v>
      </c>
      <c r="G9" s="33">
        <v>4001.18383789062</v>
      </c>
      <c r="H9" s="33">
        <v>4001.18383789062</v>
      </c>
      <c r="I9" s="33">
        <v>4001.18383789062</v>
      </c>
      <c r="J9" s="33">
        <v>4001.18383789062</v>
      </c>
      <c r="K9" s="33">
        <v>4001.18383789062</v>
      </c>
      <c r="L9" s="33">
        <v>4001.18383789062</v>
      </c>
      <c r="M9" s="33">
        <v>4276.7998046875</v>
      </c>
      <c r="N9" s="33">
        <v>4276.7998046875</v>
      </c>
      <c r="O9" s="33">
        <v>4276.7998046875</v>
      </c>
      <c r="P9" s="33">
        <v>4276.7998046875</v>
      </c>
      <c r="Q9" s="33">
        <v>4276.7998046875</v>
      </c>
      <c r="R9" s="33">
        <v>4082.39990234375</v>
      </c>
      <c r="S9" s="33">
        <v>3888</v>
      </c>
      <c r="T9" s="33">
        <v>3693.60009765625</v>
      </c>
      <c r="U9" s="33">
        <v>3499.19995117187</v>
      </c>
      <c r="V9" s="33">
        <v>3304.80004882812</v>
      </c>
      <c r="W9" s="33">
        <v>3110.39990234375</v>
      </c>
      <c r="X9" s="33">
        <v>2916</v>
      </c>
      <c r="Y9" s="33">
        <v>2138.39990234375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4752</v>
      </c>
      <c r="C10" s="33">
        <v>4752</v>
      </c>
      <c r="D10" s="33">
        <v>4752</v>
      </c>
      <c r="E10" s="33">
        <v>4752</v>
      </c>
      <c r="F10" s="33">
        <v>4752</v>
      </c>
      <c r="G10" s="33">
        <v>4752</v>
      </c>
      <c r="H10" s="33">
        <v>4752</v>
      </c>
      <c r="I10" s="33">
        <v>4752</v>
      </c>
      <c r="J10" s="33">
        <v>4752</v>
      </c>
      <c r="K10" s="33">
        <v>4752</v>
      </c>
      <c r="L10" s="33">
        <v>4752</v>
      </c>
      <c r="M10" s="33">
        <v>4752</v>
      </c>
      <c r="N10" s="33">
        <v>4752</v>
      </c>
      <c r="O10" s="33">
        <v>4752</v>
      </c>
      <c r="P10" s="33">
        <v>4752</v>
      </c>
      <c r="Q10" s="33">
        <v>4752</v>
      </c>
      <c r="R10" s="33">
        <v>4536.00048828125</v>
      </c>
      <c r="S10" s="33">
        <v>4320</v>
      </c>
      <c r="T10" s="33">
        <v>4104</v>
      </c>
      <c r="U10" s="33">
        <v>3888</v>
      </c>
      <c r="V10" s="33">
        <v>3672</v>
      </c>
      <c r="W10" s="33">
        <v>3456</v>
      </c>
      <c r="X10" s="33">
        <v>3240</v>
      </c>
      <c r="Y10" s="33">
        <v>2376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5227.2001953125</v>
      </c>
      <c r="C11" s="33">
        <v>5227.2001953125</v>
      </c>
      <c r="D11" s="33">
        <v>5227.2001953125</v>
      </c>
      <c r="E11" s="33">
        <v>5227.2001953125</v>
      </c>
      <c r="F11" s="33">
        <v>5227.2001953125</v>
      </c>
      <c r="G11" s="33">
        <v>5227.2001953125</v>
      </c>
      <c r="H11" s="33">
        <v>5227.2001953125</v>
      </c>
      <c r="I11" s="33">
        <v>5227.2001953125</v>
      </c>
      <c r="J11" s="33">
        <v>5227.2001953125</v>
      </c>
      <c r="K11" s="33">
        <v>5227.2001953125</v>
      </c>
      <c r="L11" s="33">
        <v>5227.2001953125</v>
      </c>
      <c r="M11" s="33">
        <v>5227.2001953125</v>
      </c>
      <c r="N11" s="33">
        <v>5227.2001953125</v>
      </c>
      <c r="O11" s="33">
        <v>5227.2001953125</v>
      </c>
      <c r="P11" s="33">
        <v>5227.2001953125</v>
      </c>
      <c r="Q11" s="33">
        <v>5227.2001953125</v>
      </c>
      <c r="R11" s="33">
        <v>4989.60009765625</v>
      </c>
      <c r="S11" s="33">
        <v>4752</v>
      </c>
      <c r="T11" s="33">
        <v>4514.39990234375</v>
      </c>
      <c r="U11" s="33">
        <v>4276.7998046875</v>
      </c>
      <c r="V11" s="33">
        <v>4039.19995117187</v>
      </c>
      <c r="W11" s="33">
        <v>3801.60009765625</v>
      </c>
      <c r="X11" s="33">
        <v>3564</v>
      </c>
      <c r="Y11" s="33">
        <v>2613.60009765625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5702.39990234375</v>
      </c>
      <c r="C12" s="33">
        <v>5702.39990234375</v>
      </c>
      <c r="D12" s="33">
        <v>5702.39990234375</v>
      </c>
      <c r="E12" s="33">
        <v>5702.39990234375</v>
      </c>
      <c r="F12" s="33">
        <v>5702.39990234375</v>
      </c>
      <c r="G12" s="33">
        <v>5702.39990234375</v>
      </c>
      <c r="H12" s="33">
        <v>5702.39990234375</v>
      </c>
      <c r="I12" s="33">
        <v>5702.39990234375</v>
      </c>
      <c r="J12" s="33">
        <v>5702.39990234375</v>
      </c>
      <c r="K12" s="33">
        <v>5702.39990234375</v>
      </c>
      <c r="L12" s="33">
        <v>5702.39990234375</v>
      </c>
      <c r="M12" s="33">
        <v>5702.39990234375</v>
      </c>
      <c r="N12" s="33">
        <v>5702.39990234375</v>
      </c>
      <c r="O12" s="33">
        <v>5702.39990234375</v>
      </c>
      <c r="P12" s="33">
        <v>5702.39990234375</v>
      </c>
      <c r="Q12" s="33">
        <v>5702.39990234375</v>
      </c>
      <c r="R12" s="33">
        <v>5443.2001953125</v>
      </c>
      <c r="S12" s="33">
        <v>5184</v>
      </c>
      <c r="T12" s="33">
        <v>4924.7998046875</v>
      </c>
      <c r="U12" s="33">
        <v>4665.60009765625</v>
      </c>
      <c r="V12" s="33">
        <v>4406.39990234375</v>
      </c>
      <c r="W12" s="33">
        <v>4147.2001953125</v>
      </c>
      <c r="X12" s="33">
        <v>3888</v>
      </c>
      <c r="Y12" s="33">
        <v>2851.19995117187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6336</v>
      </c>
      <c r="C13" s="33">
        <v>6336</v>
      </c>
      <c r="D13" s="33">
        <v>6336</v>
      </c>
      <c r="E13" s="33">
        <v>6336</v>
      </c>
      <c r="F13" s="33">
        <v>6336</v>
      </c>
      <c r="G13" s="33">
        <v>6336</v>
      </c>
      <c r="H13" s="33">
        <v>6336</v>
      </c>
      <c r="I13" s="33">
        <v>6336</v>
      </c>
      <c r="J13" s="33">
        <v>6336</v>
      </c>
      <c r="K13" s="33">
        <v>6336</v>
      </c>
      <c r="L13" s="33">
        <v>6336</v>
      </c>
      <c r="M13" s="33">
        <v>6336</v>
      </c>
      <c r="N13" s="33">
        <v>6336</v>
      </c>
      <c r="O13" s="33">
        <v>6336</v>
      </c>
      <c r="P13" s="33">
        <v>6336</v>
      </c>
      <c r="Q13" s="33">
        <v>6336</v>
      </c>
      <c r="R13" s="33">
        <v>6048</v>
      </c>
      <c r="S13" s="33">
        <v>5760</v>
      </c>
      <c r="T13" s="33">
        <v>5472</v>
      </c>
      <c r="U13" s="33">
        <v>5184</v>
      </c>
      <c r="V13" s="33">
        <v>4896</v>
      </c>
      <c r="W13" s="33">
        <v>4608</v>
      </c>
      <c r="X13" s="33">
        <v>4320</v>
      </c>
      <c r="Y13" s="33">
        <v>3168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7128</v>
      </c>
      <c r="C14" s="33">
        <v>7128</v>
      </c>
      <c r="D14" s="33">
        <v>7128</v>
      </c>
      <c r="E14" s="33">
        <v>7128</v>
      </c>
      <c r="F14" s="33">
        <v>7128</v>
      </c>
      <c r="G14" s="33">
        <v>7128</v>
      </c>
      <c r="H14" s="33">
        <v>7128</v>
      </c>
      <c r="I14" s="33">
        <v>7128</v>
      </c>
      <c r="J14" s="33">
        <v>7128</v>
      </c>
      <c r="K14" s="33">
        <v>7128</v>
      </c>
      <c r="L14" s="33">
        <v>7128</v>
      </c>
      <c r="M14" s="33">
        <v>7128</v>
      </c>
      <c r="N14" s="33">
        <v>7128</v>
      </c>
      <c r="O14" s="33">
        <v>7128</v>
      </c>
      <c r="P14" s="33">
        <v>7128</v>
      </c>
      <c r="Q14" s="33">
        <v>7128</v>
      </c>
      <c r="R14" s="33">
        <v>6804</v>
      </c>
      <c r="S14" s="33">
        <v>6480</v>
      </c>
      <c r="T14" s="33">
        <v>6156</v>
      </c>
      <c r="U14" s="33">
        <v>5832</v>
      </c>
      <c r="V14" s="33">
        <v>5508</v>
      </c>
      <c r="W14" s="33">
        <v>5184</v>
      </c>
      <c r="X14" s="33">
        <v>4860</v>
      </c>
      <c r="Y14" s="33">
        <v>3564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8964</v>
      </c>
      <c r="C15" s="33">
        <v>8964</v>
      </c>
      <c r="D15" s="33">
        <v>8964</v>
      </c>
      <c r="E15" s="33">
        <v>8964</v>
      </c>
      <c r="F15" s="33">
        <v>8964</v>
      </c>
      <c r="G15" s="33">
        <v>8964</v>
      </c>
      <c r="H15" s="33">
        <v>8964</v>
      </c>
      <c r="I15" s="33">
        <v>8964</v>
      </c>
      <c r="J15" s="33">
        <v>8964</v>
      </c>
      <c r="K15" s="33">
        <v>8964</v>
      </c>
      <c r="L15" s="33">
        <v>8964</v>
      </c>
      <c r="M15" s="33">
        <v>8964</v>
      </c>
      <c r="N15" s="33">
        <v>8964</v>
      </c>
      <c r="O15" s="33">
        <v>8964</v>
      </c>
      <c r="P15" s="33">
        <v>8964</v>
      </c>
      <c r="Q15" s="33">
        <v>8964</v>
      </c>
      <c r="R15" s="33">
        <v>8556.544921875</v>
      </c>
      <c r="S15" s="33">
        <v>8149.0908203125</v>
      </c>
      <c r="T15" s="33">
        <v>7741.63623046875</v>
      </c>
      <c r="U15" s="33">
        <v>7334.181640625</v>
      </c>
      <c r="V15" s="33">
        <v>6926.72705078125</v>
      </c>
      <c r="W15" s="33">
        <v>6519.2724609375</v>
      </c>
      <c r="X15" s="33">
        <v>6111.818359375</v>
      </c>
      <c r="Y15" s="33">
        <v>4482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10800</v>
      </c>
      <c r="C16" s="33">
        <v>10800</v>
      </c>
      <c r="D16" s="33">
        <v>10800</v>
      </c>
      <c r="E16" s="33">
        <v>10800</v>
      </c>
      <c r="F16" s="33">
        <v>10800</v>
      </c>
      <c r="G16" s="33">
        <v>10800</v>
      </c>
      <c r="H16" s="33">
        <v>10800</v>
      </c>
      <c r="I16" s="33">
        <v>10800</v>
      </c>
      <c r="J16" s="33">
        <v>10800</v>
      </c>
      <c r="K16" s="33">
        <v>10800</v>
      </c>
      <c r="L16" s="33">
        <v>10800</v>
      </c>
      <c r="M16" s="33">
        <v>10800</v>
      </c>
      <c r="N16" s="33">
        <v>10800</v>
      </c>
      <c r="O16" s="33">
        <v>10800</v>
      </c>
      <c r="P16" s="33">
        <v>10800</v>
      </c>
      <c r="Q16" s="33">
        <v>10800</v>
      </c>
      <c r="R16" s="33">
        <v>10309.0908203125</v>
      </c>
      <c r="S16" s="33">
        <v>9818.181640625</v>
      </c>
      <c r="T16" s="33">
        <v>9327.2724609375</v>
      </c>
      <c r="U16" s="33">
        <v>8836.36328125</v>
      </c>
      <c r="V16" s="33">
        <v>8345.4541015625</v>
      </c>
      <c r="W16" s="33">
        <v>7854.54541015625</v>
      </c>
      <c r="X16" s="33">
        <v>7363.63623046875</v>
      </c>
      <c r="Y16" s="33">
        <v>5400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12800</v>
      </c>
      <c r="C17" s="33">
        <v>12800</v>
      </c>
      <c r="D17" s="33">
        <v>12800</v>
      </c>
      <c r="E17" s="33">
        <v>12800</v>
      </c>
      <c r="F17" s="33">
        <v>12800</v>
      </c>
      <c r="G17" s="33">
        <v>12800</v>
      </c>
      <c r="H17" s="33">
        <v>12800</v>
      </c>
      <c r="I17" s="33">
        <v>12800</v>
      </c>
      <c r="J17" s="33">
        <v>12800</v>
      </c>
      <c r="K17" s="33">
        <v>12800</v>
      </c>
      <c r="L17" s="33">
        <v>12800</v>
      </c>
      <c r="M17" s="33">
        <v>12800</v>
      </c>
      <c r="N17" s="33">
        <v>12800</v>
      </c>
      <c r="O17" s="33">
        <v>12800</v>
      </c>
      <c r="P17" s="33">
        <v>12800</v>
      </c>
      <c r="Q17" s="33">
        <v>12800</v>
      </c>
      <c r="R17" s="33">
        <v>12218.181640625</v>
      </c>
      <c r="S17" s="33">
        <v>11636.36328125</v>
      </c>
      <c r="T17" s="33">
        <v>11054.5458984375</v>
      </c>
      <c r="U17" s="33">
        <v>10472.7275390625</v>
      </c>
      <c r="V17" s="33">
        <v>9890.9091796875</v>
      </c>
      <c r="W17" s="33">
        <v>9309.0908203125</v>
      </c>
      <c r="X17" s="33">
        <v>8727.2724609375</v>
      </c>
      <c r="Y17" s="33">
        <v>6400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14800</v>
      </c>
      <c r="C18" s="33">
        <v>14800</v>
      </c>
      <c r="D18" s="33">
        <v>14800</v>
      </c>
      <c r="E18" s="33">
        <v>14800</v>
      </c>
      <c r="F18" s="33">
        <v>14800</v>
      </c>
      <c r="G18" s="33">
        <v>14800</v>
      </c>
      <c r="H18" s="33">
        <v>14800</v>
      </c>
      <c r="I18" s="33">
        <v>14800</v>
      </c>
      <c r="J18" s="33">
        <v>14800</v>
      </c>
      <c r="K18" s="33">
        <v>14800</v>
      </c>
      <c r="L18" s="33">
        <v>14800</v>
      </c>
      <c r="M18" s="33">
        <v>14800</v>
      </c>
      <c r="N18" s="33">
        <v>14800</v>
      </c>
      <c r="O18" s="33">
        <v>14800</v>
      </c>
      <c r="P18" s="33">
        <v>14800</v>
      </c>
      <c r="Q18" s="33">
        <v>14800</v>
      </c>
      <c r="R18" s="33">
        <v>14127.2724609375</v>
      </c>
      <c r="S18" s="33">
        <v>13454.5458984375</v>
      </c>
      <c r="T18" s="33">
        <v>12781.818359375</v>
      </c>
      <c r="U18" s="33">
        <v>12109.0908203125</v>
      </c>
      <c r="V18" s="33">
        <v>11436.36328125</v>
      </c>
      <c r="W18" s="33">
        <v>10763.63671875</v>
      </c>
      <c r="X18" s="33">
        <v>10090.9091796875</v>
      </c>
      <c r="Y18" s="33">
        <v>7400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16800</v>
      </c>
      <c r="C19" s="33">
        <v>16800</v>
      </c>
      <c r="D19" s="33">
        <v>16800</v>
      </c>
      <c r="E19" s="33">
        <v>16800</v>
      </c>
      <c r="F19" s="33">
        <v>16800</v>
      </c>
      <c r="G19" s="33">
        <v>16800</v>
      </c>
      <c r="H19" s="33">
        <v>16800</v>
      </c>
      <c r="I19" s="33">
        <v>16800</v>
      </c>
      <c r="J19" s="33">
        <v>16800</v>
      </c>
      <c r="K19" s="33">
        <v>16800</v>
      </c>
      <c r="L19" s="33">
        <v>16800</v>
      </c>
      <c r="M19" s="33">
        <v>16800</v>
      </c>
      <c r="N19" s="33">
        <v>16800</v>
      </c>
      <c r="O19" s="33">
        <v>16800</v>
      </c>
      <c r="P19" s="33">
        <v>16800</v>
      </c>
      <c r="Q19" s="33">
        <v>16800</v>
      </c>
      <c r="R19" s="33">
        <v>16036.36328125</v>
      </c>
      <c r="S19" s="33">
        <v>15272.7275390625</v>
      </c>
      <c r="T19" s="33">
        <v>14509.0908203125</v>
      </c>
      <c r="U19" s="33">
        <v>13745.4541015625</v>
      </c>
      <c r="V19" s="33">
        <v>12981.818359375</v>
      </c>
      <c r="W19" s="33">
        <v>12218.181640625</v>
      </c>
      <c r="X19" s="33">
        <v>11454.5458984375</v>
      </c>
      <c r="Y19" s="33">
        <v>8400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7" x14ac:dyDescent="0.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sheetPr codeName="工作表117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281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0.125</v>
      </c>
      <c r="I10" s="33">
        <v>0.15000000596046401</v>
      </c>
      <c r="J10" s="33">
        <v>0.17499999701976701</v>
      </c>
      <c r="K10" s="33">
        <v>0.18000000715255701</v>
      </c>
      <c r="L10" s="33">
        <v>0.18999999761581399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0.125</v>
      </c>
      <c r="I11" s="33">
        <v>0.15000000596046401</v>
      </c>
      <c r="J11" s="33">
        <v>0.17499999701976701</v>
      </c>
      <c r="K11" s="33">
        <v>0.18000000715255701</v>
      </c>
      <c r="L11" s="33">
        <v>0.18000000715255701</v>
      </c>
      <c r="M11" s="33">
        <v>0.18000000715255701</v>
      </c>
      <c r="N11" s="33">
        <v>0.18000000715255701</v>
      </c>
      <c r="O11" s="33">
        <v>0.18000000715255701</v>
      </c>
      <c r="P11" s="33">
        <v>0.18000000715255701</v>
      </c>
      <c r="Q11" s="33">
        <v>0.18000000715255701</v>
      </c>
      <c r="R11" s="33">
        <v>0.18000000715255701</v>
      </c>
      <c r="S11" s="33">
        <v>0.18000000715255701</v>
      </c>
      <c r="T11" s="33">
        <v>0.18000000715255701</v>
      </c>
      <c r="U11" s="33">
        <v>0.18000000715255701</v>
      </c>
      <c r="V11" s="33">
        <v>0.18000000715255701</v>
      </c>
      <c r="W11" s="33">
        <v>0.18000000715255701</v>
      </c>
      <c r="X11" s="33">
        <v>0.18000000715255701</v>
      </c>
      <c r="Y11" s="33">
        <v>0.18000000715255701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0.125</v>
      </c>
      <c r="I12" s="33">
        <v>0.15000000596046401</v>
      </c>
      <c r="J12" s="33">
        <v>0.17499999701976701</v>
      </c>
      <c r="K12" s="33">
        <v>0.18000000715255701</v>
      </c>
      <c r="L12" s="33">
        <v>0.18000000715255701</v>
      </c>
      <c r="M12" s="33">
        <v>0.18000000715255701</v>
      </c>
      <c r="N12" s="33">
        <v>0.18000000715255701</v>
      </c>
      <c r="O12" s="33">
        <v>0.18000000715255701</v>
      </c>
      <c r="P12" s="33">
        <v>0.18000000715255701</v>
      </c>
      <c r="Q12" s="33">
        <v>0.18000000715255701</v>
      </c>
      <c r="R12" s="33">
        <v>0.18000000715255701</v>
      </c>
      <c r="S12" s="33">
        <v>0.18000000715255701</v>
      </c>
      <c r="T12" s="33">
        <v>0.18000000715255701</v>
      </c>
      <c r="U12" s="33">
        <v>0.18000000715255701</v>
      </c>
      <c r="V12" s="33">
        <v>0.18000000715255701</v>
      </c>
      <c r="W12" s="33">
        <v>0.18000000715255701</v>
      </c>
      <c r="X12" s="33">
        <v>0.18000000715255701</v>
      </c>
      <c r="Y12" s="33">
        <v>0.18000000715255701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0.125</v>
      </c>
      <c r="I13" s="33">
        <v>0.15000000596046401</v>
      </c>
      <c r="J13" s="33">
        <v>0.17499999701976701</v>
      </c>
      <c r="K13" s="33">
        <v>0.18000000715255701</v>
      </c>
      <c r="L13" s="33">
        <v>0.18000000715255701</v>
      </c>
      <c r="M13" s="33">
        <v>0.18000000715255701</v>
      </c>
      <c r="N13" s="33">
        <v>0.18000000715255701</v>
      </c>
      <c r="O13" s="33">
        <v>0.18000000715255701</v>
      </c>
      <c r="P13" s="33">
        <v>0.18000000715255701</v>
      </c>
      <c r="Q13" s="33">
        <v>0.18000000715255701</v>
      </c>
      <c r="R13" s="33">
        <v>0.18000000715255701</v>
      </c>
      <c r="S13" s="33">
        <v>0.18000000715255701</v>
      </c>
      <c r="T13" s="33">
        <v>0.18000000715255701</v>
      </c>
      <c r="U13" s="33">
        <v>0.18000000715255701</v>
      </c>
      <c r="V13" s="33">
        <v>0.18000000715255701</v>
      </c>
      <c r="W13" s="33">
        <v>0.18000000715255701</v>
      </c>
      <c r="X13" s="33">
        <v>0.18000000715255701</v>
      </c>
      <c r="Y13" s="33">
        <v>0.18000000715255701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0.125</v>
      </c>
      <c r="I14" s="33">
        <v>0.15000000596046401</v>
      </c>
      <c r="J14" s="33">
        <v>0.17499999701976701</v>
      </c>
      <c r="K14" s="33">
        <v>0.18000000715255701</v>
      </c>
      <c r="L14" s="33">
        <v>0.18000000715255701</v>
      </c>
      <c r="M14" s="33">
        <v>0.18000000715255701</v>
      </c>
      <c r="N14" s="33">
        <v>0.18000000715255701</v>
      </c>
      <c r="O14" s="33">
        <v>0.18000000715255701</v>
      </c>
      <c r="P14" s="33">
        <v>0.18000000715255701</v>
      </c>
      <c r="Q14" s="33">
        <v>0.18000000715255701</v>
      </c>
      <c r="R14" s="33">
        <v>0.18000000715255701</v>
      </c>
      <c r="S14" s="33">
        <v>0.18000000715255701</v>
      </c>
      <c r="T14" s="33">
        <v>0.18000000715255701</v>
      </c>
      <c r="U14" s="33">
        <v>0.18000000715255701</v>
      </c>
      <c r="V14" s="33">
        <v>0.18000000715255701</v>
      </c>
      <c r="W14" s="33">
        <v>0.18000000715255701</v>
      </c>
      <c r="X14" s="33">
        <v>0.18000000715255701</v>
      </c>
      <c r="Y14" s="33">
        <v>0.18000000715255701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0.125</v>
      </c>
      <c r="I15" s="33">
        <v>0.15000000596046401</v>
      </c>
      <c r="J15" s="33">
        <v>0.17499999701976701</v>
      </c>
      <c r="K15" s="33">
        <v>0.18000000715255701</v>
      </c>
      <c r="L15" s="33">
        <v>0.18000000715255701</v>
      </c>
      <c r="M15" s="33">
        <v>0.18000000715255701</v>
      </c>
      <c r="N15" s="33">
        <v>0.18000000715255701</v>
      </c>
      <c r="O15" s="33">
        <v>0.18000000715255701</v>
      </c>
      <c r="P15" s="33">
        <v>0.18000000715255701</v>
      </c>
      <c r="Q15" s="33">
        <v>0.18000000715255701</v>
      </c>
      <c r="R15" s="33">
        <v>0.18000000715255701</v>
      </c>
      <c r="S15" s="33">
        <v>0.18000000715255701</v>
      </c>
      <c r="T15" s="33">
        <v>0.18000000715255701</v>
      </c>
      <c r="U15" s="33">
        <v>0.18000000715255701</v>
      </c>
      <c r="V15" s="33">
        <v>0.18000000715255701</v>
      </c>
      <c r="W15" s="33">
        <v>0.18000000715255701</v>
      </c>
      <c r="X15" s="33">
        <v>0.18000000715255701</v>
      </c>
      <c r="Y15" s="33">
        <v>0.18000000715255701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0.125</v>
      </c>
      <c r="I16" s="33">
        <v>0.15000000596046401</v>
      </c>
      <c r="J16" s="33">
        <v>0.17499999701976701</v>
      </c>
      <c r="K16" s="33">
        <v>0.18000000715255701</v>
      </c>
      <c r="L16" s="33">
        <v>0.18000000715255701</v>
      </c>
      <c r="M16" s="33">
        <v>0.18000000715255701</v>
      </c>
      <c r="N16" s="33">
        <v>0.18000000715255701</v>
      </c>
      <c r="O16" s="33">
        <v>0.18000000715255701</v>
      </c>
      <c r="P16" s="33">
        <v>0.18000000715255701</v>
      </c>
      <c r="Q16" s="33">
        <v>0.18000000715255701</v>
      </c>
      <c r="R16" s="33">
        <v>0.18000000715255701</v>
      </c>
      <c r="S16" s="33">
        <v>0.18000000715255701</v>
      </c>
      <c r="T16" s="33">
        <v>0.18000000715255701</v>
      </c>
      <c r="U16" s="33">
        <v>0.18000000715255701</v>
      </c>
      <c r="V16" s="33">
        <v>0.18000000715255701</v>
      </c>
      <c r="W16" s="33">
        <v>0.18000000715255701</v>
      </c>
      <c r="X16" s="33">
        <v>0.18000000715255701</v>
      </c>
      <c r="Y16" s="33">
        <v>0.18000000715255701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0.125</v>
      </c>
      <c r="I17" s="33">
        <v>0.15000000596046401</v>
      </c>
      <c r="J17" s="33">
        <v>0.17499999701976701</v>
      </c>
      <c r="K17" s="33">
        <v>0.18000000715255701</v>
      </c>
      <c r="L17" s="33">
        <v>0.18000000715255701</v>
      </c>
      <c r="M17" s="33">
        <v>0.18000000715255701</v>
      </c>
      <c r="N17" s="33">
        <v>0.18000000715255701</v>
      </c>
      <c r="O17" s="33">
        <v>0.18000000715255701</v>
      </c>
      <c r="P17" s="33">
        <v>0.18000000715255701</v>
      </c>
      <c r="Q17" s="33">
        <v>0.18000000715255701</v>
      </c>
      <c r="R17" s="33">
        <v>0.18000000715255701</v>
      </c>
      <c r="S17" s="33">
        <v>0.18000000715255701</v>
      </c>
      <c r="T17" s="33">
        <v>0.18000000715255701</v>
      </c>
      <c r="U17" s="33">
        <v>0.18000000715255701</v>
      </c>
      <c r="V17" s="33">
        <v>0.18000000715255701</v>
      </c>
      <c r="W17" s="33">
        <v>0.18000000715255701</v>
      </c>
      <c r="X17" s="33">
        <v>0.18000000715255701</v>
      </c>
      <c r="Y17" s="33">
        <v>0.18000000715255701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0.18000000715255701</v>
      </c>
      <c r="L18" s="33">
        <v>0.18000000715255701</v>
      </c>
      <c r="M18" s="33">
        <v>0.18000000715255701</v>
      </c>
      <c r="N18" s="33">
        <v>0.18000000715255701</v>
      </c>
      <c r="O18" s="33">
        <v>0.18000000715255701</v>
      </c>
      <c r="P18" s="33">
        <v>0.18000000715255701</v>
      </c>
      <c r="Q18" s="33">
        <v>0.18000000715255701</v>
      </c>
      <c r="R18" s="33">
        <v>0.18000000715255701</v>
      </c>
      <c r="S18" s="33">
        <v>0.18000000715255701</v>
      </c>
      <c r="T18" s="33">
        <v>0.18000000715255701</v>
      </c>
      <c r="U18" s="33">
        <v>0.18000000715255701</v>
      </c>
      <c r="V18" s="33">
        <v>0.18000000715255701</v>
      </c>
      <c r="W18" s="33">
        <v>0.18000000715255701</v>
      </c>
      <c r="X18" s="33">
        <v>0.18000000715255701</v>
      </c>
      <c r="Y18" s="33">
        <v>0.18000000715255701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0.162499994039535</v>
      </c>
      <c r="K19" s="33">
        <v>0.15999999642372101</v>
      </c>
      <c r="L19" s="33">
        <v>0.15999999642372101</v>
      </c>
      <c r="M19" s="33">
        <v>0.15999999642372101</v>
      </c>
      <c r="N19" s="33">
        <v>0.15999999642372101</v>
      </c>
      <c r="O19" s="33">
        <v>0.15999999642372101</v>
      </c>
      <c r="P19" s="33">
        <v>0.15999999642372101</v>
      </c>
      <c r="Q19" s="33">
        <v>0.15999999642372101</v>
      </c>
      <c r="R19" s="33">
        <v>0.15999999642372101</v>
      </c>
      <c r="S19" s="33">
        <v>0.15999999642372101</v>
      </c>
      <c r="T19" s="33">
        <v>0.15999999642372101</v>
      </c>
      <c r="U19" s="33">
        <v>0.15999999642372101</v>
      </c>
      <c r="V19" s="33">
        <v>0.15999999642372101</v>
      </c>
      <c r="W19" s="33">
        <v>0.15999999642372101</v>
      </c>
      <c r="X19" s="33">
        <v>0.15999999642372101</v>
      </c>
      <c r="Y19" s="33">
        <v>0.15999999642372101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0.15000000596046401</v>
      </c>
      <c r="K20" s="33">
        <v>0.15000000596046401</v>
      </c>
      <c r="L20" s="33">
        <v>0.15000000596046401</v>
      </c>
      <c r="M20" s="33">
        <v>0.15000000596046401</v>
      </c>
      <c r="N20" s="33">
        <v>0.15000000596046401</v>
      </c>
      <c r="O20" s="33">
        <v>0.15000000596046401</v>
      </c>
      <c r="P20" s="33">
        <v>0.15000000596046401</v>
      </c>
      <c r="Q20" s="33">
        <v>0.15000000596046401</v>
      </c>
      <c r="R20" s="33">
        <v>0.15000000596046401</v>
      </c>
      <c r="S20" s="33">
        <v>0.15000000596046401</v>
      </c>
      <c r="T20" s="33">
        <v>0.15000000596046401</v>
      </c>
      <c r="U20" s="33">
        <v>0.15000000596046401</v>
      </c>
      <c r="V20" s="33">
        <v>0.15000000596046401</v>
      </c>
      <c r="W20" s="33">
        <v>0.15000000596046401</v>
      </c>
      <c r="X20" s="33">
        <v>0.15000000596046401</v>
      </c>
      <c r="Y20" s="33">
        <v>0.15000000596046401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sheetPr codeName="工作表227"/>
  <dimension ref="A1:Y20"/>
  <sheetViews>
    <sheetView workbookViewId="0">
      <selection activeCell="F15" sqref="F15"/>
    </sheetView>
  </sheetViews>
  <sheetFormatPr defaultRowHeight="14.5" x14ac:dyDescent="0.35"/>
  <sheetData>
    <row r="1" spans="1:25" ht="19.5" x14ac:dyDescent="0.45">
      <c r="A1" s="34" t="s">
        <v>386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</row>
    <row r="3" spans="1:25" ht="15.5" x14ac:dyDescent="0.35">
      <c r="A3" s="24">
        <v>-2000</v>
      </c>
      <c r="B3" s="30">
        <v>-100</v>
      </c>
      <c r="C3" s="30">
        <v>-100</v>
      </c>
      <c r="D3" s="30">
        <v>-100</v>
      </c>
      <c r="E3" s="30">
        <v>-100</v>
      </c>
      <c r="F3" s="30">
        <v>-100</v>
      </c>
      <c r="G3" s="30">
        <v>-100</v>
      </c>
      <c r="H3" s="30">
        <v>-100</v>
      </c>
      <c r="I3" s="30">
        <v>-100</v>
      </c>
      <c r="J3" s="30">
        <v>-100</v>
      </c>
      <c r="K3" s="30">
        <v>-100</v>
      </c>
      <c r="L3" s="25">
        <v>-100</v>
      </c>
      <c r="M3" s="25">
        <v>-100</v>
      </c>
      <c r="N3" s="25">
        <v>-100</v>
      </c>
      <c r="O3" s="25">
        <v>-100</v>
      </c>
      <c r="P3" s="25">
        <v>-100</v>
      </c>
      <c r="Q3" s="25">
        <v>-100</v>
      </c>
      <c r="R3" s="25">
        <v>-100</v>
      </c>
      <c r="S3" s="25">
        <v>-100</v>
      </c>
      <c r="T3" s="25">
        <v>-100</v>
      </c>
      <c r="U3" s="28">
        <v>-100</v>
      </c>
      <c r="V3" s="28">
        <v>-100</v>
      </c>
      <c r="W3" s="28">
        <v>-100</v>
      </c>
      <c r="X3" s="28">
        <v>-100</v>
      </c>
      <c r="Y3" s="28">
        <v>-100</v>
      </c>
    </row>
    <row r="4" spans="1:25" ht="15.5" x14ac:dyDescent="0.35">
      <c r="A4" s="24">
        <v>-1500</v>
      </c>
      <c r="B4" s="30">
        <v>-100</v>
      </c>
      <c r="C4" s="30">
        <v>-100</v>
      </c>
      <c r="D4" s="30">
        <v>-100</v>
      </c>
      <c r="E4" s="30">
        <v>-100</v>
      </c>
      <c r="F4" s="30">
        <v>-100</v>
      </c>
      <c r="G4" s="30">
        <v>-100</v>
      </c>
      <c r="H4" s="30">
        <v>-100</v>
      </c>
      <c r="I4" s="30">
        <v>-100</v>
      </c>
      <c r="J4" s="30">
        <v>-100</v>
      </c>
      <c r="K4" s="30">
        <v>-100</v>
      </c>
      <c r="L4" s="25">
        <v>-100</v>
      </c>
      <c r="M4" s="25">
        <v>-100</v>
      </c>
      <c r="N4" s="25">
        <v>-100</v>
      </c>
      <c r="O4" s="25">
        <v>-100</v>
      </c>
      <c r="P4" s="25">
        <v>-100</v>
      </c>
      <c r="Q4" s="25">
        <v>-100</v>
      </c>
      <c r="R4" s="25">
        <v>-100</v>
      </c>
      <c r="S4" s="25">
        <v>-100</v>
      </c>
      <c r="T4" s="25">
        <v>-100</v>
      </c>
      <c r="U4" s="28">
        <v>-100</v>
      </c>
      <c r="V4" s="28">
        <v>-100</v>
      </c>
      <c r="W4" s="28">
        <v>-100</v>
      </c>
      <c r="X4" s="28">
        <v>-100</v>
      </c>
      <c r="Y4" s="28">
        <v>-100</v>
      </c>
    </row>
    <row r="5" spans="1:25" ht="15.5" x14ac:dyDescent="0.35">
      <c r="A5" s="24">
        <v>-1000</v>
      </c>
      <c r="B5" s="30">
        <v>-100</v>
      </c>
      <c r="C5" s="30">
        <v>-100</v>
      </c>
      <c r="D5" s="30">
        <v>-100</v>
      </c>
      <c r="E5" s="30">
        <v>-100</v>
      </c>
      <c r="F5" s="30">
        <v>-100</v>
      </c>
      <c r="G5" s="30">
        <v>-100</v>
      </c>
      <c r="H5" s="30">
        <v>-100</v>
      </c>
      <c r="I5" s="30">
        <v>-100</v>
      </c>
      <c r="J5" s="30">
        <v>-100</v>
      </c>
      <c r="K5" s="30">
        <v>-100</v>
      </c>
      <c r="L5" s="25">
        <v>-100</v>
      </c>
      <c r="M5" s="25">
        <v>-100</v>
      </c>
      <c r="N5" s="25">
        <v>-100</v>
      </c>
      <c r="O5" s="25">
        <v>-100</v>
      </c>
      <c r="P5" s="25">
        <v>-100</v>
      </c>
      <c r="Q5" s="25">
        <v>-100</v>
      </c>
      <c r="R5" s="25">
        <v>-100</v>
      </c>
      <c r="S5" s="25">
        <v>-100</v>
      </c>
      <c r="T5" s="25">
        <v>-100</v>
      </c>
      <c r="U5" s="28">
        <v>-100</v>
      </c>
      <c r="V5" s="28">
        <v>-100</v>
      </c>
      <c r="W5" s="28">
        <v>-100</v>
      </c>
      <c r="X5" s="28">
        <v>-100</v>
      </c>
      <c r="Y5" s="28">
        <v>-100</v>
      </c>
    </row>
    <row r="6" spans="1:25" ht="15.5" x14ac:dyDescent="0.35">
      <c r="A6" s="24">
        <v>-500</v>
      </c>
      <c r="B6" s="30">
        <v>-100</v>
      </c>
      <c r="C6" s="30">
        <v>-100</v>
      </c>
      <c r="D6" s="30">
        <v>-100</v>
      </c>
      <c r="E6" s="30">
        <v>-100</v>
      </c>
      <c r="F6" s="30">
        <v>-100</v>
      </c>
      <c r="G6" s="30">
        <v>-100</v>
      </c>
      <c r="H6" s="30">
        <v>-100</v>
      </c>
      <c r="I6" s="30">
        <v>-100</v>
      </c>
      <c r="J6" s="30">
        <v>-100</v>
      </c>
      <c r="K6" s="30">
        <v>-100</v>
      </c>
      <c r="L6" s="25">
        <v>-100</v>
      </c>
      <c r="M6" s="25">
        <v>-100</v>
      </c>
      <c r="N6" s="25">
        <v>-100</v>
      </c>
      <c r="O6" s="25">
        <v>-100</v>
      </c>
      <c r="P6" s="25">
        <v>-100</v>
      </c>
      <c r="Q6" s="25">
        <v>-100</v>
      </c>
      <c r="R6" s="25">
        <v>-100</v>
      </c>
      <c r="S6" s="25">
        <v>-100</v>
      </c>
      <c r="T6" s="25">
        <v>-100</v>
      </c>
      <c r="U6" s="28">
        <v>-100</v>
      </c>
      <c r="V6" s="28">
        <v>-100</v>
      </c>
      <c r="W6" s="28">
        <v>-100</v>
      </c>
      <c r="X6" s="28">
        <v>-100</v>
      </c>
      <c r="Y6" s="28">
        <v>-100</v>
      </c>
    </row>
    <row r="7" spans="1:25" ht="15.5" x14ac:dyDescent="0.35">
      <c r="A7" s="24">
        <v>-100</v>
      </c>
      <c r="B7" s="30">
        <v>-100</v>
      </c>
      <c r="C7" s="30">
        <v>-100</v>
      </c>
      <c r="D7" s="30">
        <v>-100</v>
      </c>
      <c r="E7" s="30">
        <v>-100</v>
      </c>
      <c r="F7" s="30">
        <v>-100</v>
      </c>
      <c r="G7" s="30">
        <v>-100</v>
      </c>
      <c r="H7" s="30">
        <v>-100</v>
      </c>
      <c r="I7" s="30">
        <v>-100</v>
      </c>
      <c r="J7" s="30">
        <v>-100</v>
      </c>
      <c r="K7" s="30">
        <v>-100</v>
      </c>
      <c r="L7" s="25">
        <v>-100</v>
      </c>
      <c r="M7" s="25">
        <v>-100</v>
      </c>
      <c r="N7" s="25">
        <v>-100</v>
      </c>
      <c r="O7" s="25">
        <v>-100</v>
      </c>
      <c r="P7" s="25">
        <v>-100</v>
      </c>
      <c r="Q7" s="25">
        <v>-100</v>
      </c>
      <c r="R7" s="25">
        <v>-100</v>
      </c>
      <c r="S7" s="25">
        <v>-100</v>
      </c>
      <c r="T7" s="25">
        <v>-100</v>
      </c>
      <c r="U7" s="28">
        <v>-100</v>
      </c>
      <c r="V7" s="28">
        <v>-100</v>
      </c>
      <c r="W7" s="28">
        <v>-100</v>
      </c>
      <c r="X7" s="28">
        <v>-100</v>
      </c>
      <c r="Y7" s="28">
        <v>-100</v>
      </c>
    </row>
    <row r="8" spans="1:25" ht="15.5" x14ac:dyDescent="0.35">
      <c r="A8" s="24">
        <v>-50</v>
      </c>
      <c r="B8" s="30">
        <v>-100</v>
      </c>
      <c r="C8" s="30">
        <v>-100</v>
      </c>
      <c r="D8" s="30">
        <v>-100</v>
      </c>
      <c r="E8" s="30">
        <v>-100</v>
      </c>
      <c r="F8" s="30">
        <v>-100</v>
      </c>
      <c r="G8" s="30">
        <v>-100</v>
      </c>
      <c r="H8" s="30">
        <v>-100</v>
      </c>
      <c r="I8" s="30">
        <v>-100</v>
      </c>
      <c r="J8" s="30">
        <v>-100</v>
      </c>
      <c r="K8" s="30">
        <v>-100</v>
      </c>
      <c r="L8" s="25">
        <v>-100</v>
      </c>
      <c r="M8" s="25">
        <v>-100</v>
      </c>
      <c r="N8" s="25">
        <v>-100</v>
      </c>
      <c r="O8" s="25">
        <v>-100</v>
      </c>
      <c r="P8" s="25">
        <v>-100</v>
      </c>
      <c r="Q8" s="25">
        <v>-100</v>
      </c>
      <c r="R8" s="25">
        <v>-100</v>
      </c>
      <c r="S8" s="25">
        <v>-100</v>
      </c>
      <c r="T8" s="25">
        <v>-100</v>
      </c>
      <c r="U8" s="28">
        <v>-100</v>
      </c>
      <c r="V8" s="28">
        <v>-100</v>
      </c>
      <c r="W8" s="28">
        <v>-100</v>
      </c>
      <c r="X8" s="28">
        <v>-100</v>
      </c>
      <c r="Y8" s="28">
        <v>-100</v>
      </c>
    </row>
    <row r="9" spans="1:25" ht="15.5" x14ac:dyDescent="0.35">
      <c r="A9" s="24">
        <v>-33</v>
      </c>
      <c r="B9" s="30">
        <v>-100</v>
      </c>
      <c r="C9" s="30">
        <v>-100</v>
      </c>
      <c r="D9" s="30">
        <v>-100</v>
      </c>
      <c r="E9" s="30">
        <v>-100</v>
      </c>
      <c r="F9" s="30">
        <v>-100</v>
      </c>
      <c r="G9" s="30">
        <v>-100</v>
      </c>
      <c r="H9" s="30">
        <v>-100</v>
      </c>
      <c r="I9" s="30">
        <v>-100</v>
      </c>
      <c r="J9" s="30">
        <v>-100</v>
      </c>
      <c r="K9" s="30">
        <v>-100</v>
      </c>
      <c r="L9" s="25">
        <v>-100</v>
      </c>
      <c r="M9" s="25">
        <v>-100</v>
      </c>
      <c r="N9" s="25">
        <v>-100</v>
      </c>
      <c r="O9" s="25">
        <v>-100</v>
      </c>
      <c r="P9" s="25">
        <v>-100</v>
      </c>
      <c r="Q9" s="25">
        <v>-100</v>
      </c>
      <c r="R9" s="25">
        <v>-100</v>
      </c>
      <c r="S9" s="25">
        <v>-100</v>
      </c>
      <c r="T9" s="25">
        <v>-100</v>
      </c>
      <c r="U9" s="28">
        <v>-100</v>
      </c>
      <c r="V9" s="28">
        <v>-100</v>
      </c>
      <c r="W9" s="28">
        <v>-100</v>
      </c>
      <c r="X9" s="28">
        <v>-100</v>
      </c>
      <c r="Y9" s="28">
        <v>-100</v>
      </c>
    </row>
    <row r="10" spans="1:25" ht="15.5" x14ac:dyDescent="0.35">
      <c r="A10" s="24">
        <v>-22</v>
      </c>
      <c r="B10" s="30">
        <v>-100</v>
      </c>
      <c r="C10" s="30">
        <v>-100</v>
      </c>
      <c r="D10" s="30">
        <v>-100</v>
      </c>
      <c r="E10" s="30">
        <v>-100</v>
      </c>
      <c r="F10" s="30">
        <v>-100</v>
      </c>
      <c r="G10" s="30">
        <v>-100</v>
      </c>
      <c r="H10" s="30">
        <v>-100</v>
      </c>
      <c r="I10" s="30">
        <v>-100</v>
      </c>
      <c r="J10" s="30">
        <v>-100</v>
      </c>
      <c r="K10" s="30">
        <v>-100</v>
      </c>
      <c r="L10" s="25">
        <v>-100</v>
      </c>
      <c r="M10" s="25">
        <v>-100</v>
      </c>
      <c r="N10" s="25">
        <v>-100</v>
      </c>
      <c r="O10" s="25">
        <v>-100</v>
      </c>
      <c r="P10" s="25">
        <v>-100</v>
      </c>
      <c r="Q10" s="25">
        <v>-100</v>
      </c>
      <c r="R10" s="25">
        <v>-100</v>
      </c>
      <c r="S10" s="25">
        <v>-100</v>
      </c>
      <c r="T10" s="25">
        <v>-100</v>
      </c>
      <c r="U10" s="28">
        <v>-100</v>
      </c>
      <c r="V10" s="28">
        <v>-100</v>
      </c>
      <c r="W10" s="28">
        <v>-100</v>
      </c>
      <c r="X10" s="28">
        <v>-100</v>
      </c>
      <c r="Y10" s="28">
        <v>-100</v>
      </c>
    </row>
    <row r="11" spans="1:25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-100</v>
      </c>
      <c r="O11" s="25">
        <v>-100</v>
      </c>
      <c r="P11" s="25">
        <v>-100</v>
      </c>
      <c r="Q11" s="25">
        <v>-100</v>
      </c>
      <c r="R11" s="25">
        <v>-100</v>
      </c>
      <c r="S11" s="25">
        <v>-100</v>
      </c>
      <c r="T11" s="25">
        <v>-100</v>
      </c>
      <c r="U11" s="28">
        <v>-100</v>
      </c>
      <c r="V11" s="28">
        <v>-100</v>
      </c>
      <c r="W11" s="28">
        <v>-100</v>
      </c>
      <c r="X11" s="28">
        <v>-100</v>
      </c>
      <c r="Y11" s="28">
        <v>-100</v>
      </c>
    </row>
    <row r="12" spans="1:25" ht="15.5" x14ac:dyDescent="0.35">
      <c r="A12" s="24">
        <v>0</v>
      </c>
      <c r="B12" s="30">
        <v>-300</v>
      </c>
      <c r="C12" s="30">
        <v>-300</v>
      </c>
      <c r="D12" s="30">
        <v>-300</v>
      </c>
      <c r="E12" s="30">
        <v>-300</v>
      </c>
      <c r="F12" s="30">
        <v>-300</v>
      </c>
      <c r="G12" s="30">
        <v>-300</v>
      </c>
      <c r="H12" s="30">
        <v>-300</v>
      </c>
      <c r="I12" s="30">
        <v>-300</v>
      </c>
      <c r="J12" s="30">
        <v>-300</v>
      </c>
      <c r="K12" s="30">
        <v>-300</v>
      </c>
      <c r="L12" s="25">
        <v>-300</v>
      </c>
      <c r="M12" s="25">
        <v>-300</v>
      </c>
      <c r="N12" s="25">
        <v>-300</v>
      </c>
      <c r="O12" s="25">
        <v>-300</v>
      </c>
      <c r="P12" s="25">
        <v>-300</v>
      </c>
      <c r="Q12" s="25">
        <v>-300</v>
      </c>
      <c r="R12" s="25">
        <v>-300</v>
      </c>
      <c r="S12" s="25">
        <v>-300</v>
      </c>
      <c r="T12" s="25">
        <v>-300</v>
      </c>
      <c r="U12" s="28">
        <v>-300</v>
      </c>
      <c r="V12" s="28">
        <v>-300</v>
      </c>
      <c r="W12" s="28">
        <v>-300</v>
      </c>
      <c r="X12" s="28">
        <v>-300</v>
      </c>
      <c r="Y12" s="28">
        <v>-300</v>
      </c>
    </row>
    <row r="13" spans="1:25" ht="15.5" x14ac:dyDescent="0.35">
      <c r="A13" s="24">
        <v>50</v>
      </c>
      <c r="B13" s="30">
        <v>-1000</v>
      </c>
      <c r="C13" s="30">
        <v>-1000</v>
      </c>
      <c r="D13" s="30">
        <v>-1000</v>
      </c>
      <c r="E13" s="30">
        <v>-1000</v>
      </c>
      <c r="F13" s="30">
        <v>-1000</v>
      </c>
      <c r="G13" s="30">
        <v>-1000</v>
      </c>
      <c r="H13" s="30">
        <v>-1000</v>
      </c>
      <c r="I13" s="30">
        <v>-1000</v>
      </c>
      <c r="J13" s="30">
        <v>-1000</v>
      </c>
      <c r="K13" s="30">
        <v>-1000</v>
      </c>
      <c r="L13" s="25">
        <v>-1000</v>
      </c>
      <c r="M13" s="25">
        <v>-1000</v>
      </c>
      <c r="N13" s="25">
        <v>-1400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</row>
    <row r="14" spans="1:25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-1000</v>
      </c>
      <c r="K14" s="30">
        <v>-1000</v>
      </c>
      <c r="L14" s="25">
        <v>-1250</v>
      </c>
      <c r="M14" s="25">
        <v>-1500</v>
      </c>
      <c r="N14" s="25">
        <v>-2000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5" x14ac:dyDescent="0.35">
      <c r="A15" s="24">
        <v>500</v>
      </c>
      <c r="B15" s="30">
        <v>-5000</v>
      </c>
      <c r="C15" s="30">
        <v>-1000</v>
      </c>
      <c r="D15" s="30">
        <v>-1000</v>
      </c>
      <c r="E15" s="30">
        <v>-1000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-5500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5" x14ac:dyDescent="0.35">
      <c r="A16" s="24">
        <v>1000</v>
      </c>
      <c r="B16" s="30">
        <v>-7000</v>
      </c>
      <c r="C16" s="30">
        <v>-2000</v>
      </c>
      <c r="D16" s="30">
        <v>-2000</v>
      </c>
      <c r="E16" s="30">
        <v>-2000</v>
      </c>
      <c r="F16" s="30">
        <v>-7000</v>
      </c>
      <c r="G16" s="30">
        <v>-7000</v>
      </c>
      <c r="H16" s="30">
        <v>-7000</v>
      </c>
      <c r="I16" s="30">
        <v>-7000</v>
      </c>
      <c r="J16" s="30">
        <v>-7000</v>
      </c>
      <c r="K16" s="30">
        <v>-7000</v>
      </c>
      <c r="L16" s="25">
        <v>-7250</v>
      </c>
      <c r="M16" s="25">
        <v>-7500</v>
      </c>
      <c r="N16" s="28">
        <v>-8000</v>
      </c>
      <c r="O16" s="28">
        <v>-8000</v>
      </c>
      <c r="P16" s="28">
        <v>-8000</v>
      </c>
      <c r="Q16" s="28">
        <v>-8000</v>
      </c>
      <c r="R16" s="28">
        <v>-8000</v>
      </c>
      <c r="S16" s="28">
        <v>-8000</v>
      </c>
      <c r="T16" s="28">
        <v>-8000</v>
      </c>
      <c r="U16" s="28">
        <v>-8000</v>
      </c>
      <c r="V16" s="28">
        <v>-8000</v>
      </c>
      <c r="W16" s="28">
        <v>-8000</v>
      </c>
      <c r="X16" s="28">
        <v>-8000</v>
      </c>
      <c r="Y16" s="28">
        <v>-8000</v>
      </c>
    </row>
    <row r="17" spans="1:25" ht="15.5" x14ac:dyDescent="0.35">
      <c r="A17" s="24">
        <v>1500</v>
      </c>
      <c r="B17" s="30">
        <v>-10000</v>
      </c>
      <c r="C17" s="30">
        <v>-2000</v>
      </c>
      <c r="D17" s="30">
        <v>-2000</v>
      </c>
      <c r="E17" s="30">
        <v>-2000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5" x14ac:dyDescent="0.35">
      <c r="A18" s="24">
        <v>2000</v>
      </c>
      <c r="B18" s="30">
        <v>-12000</v>
      </c>
      <c r="C18" s="30">
        <v>-2000</v>
      </c>
      <c r="D18" s="30">
        <v>-2000</v>
      </c>
      <c r="E18" s="30">
        <v>-2000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5" x14ac:dyDescent="0.35">
      <c r="A19" s="24">
        <v>3000</v>
      </c>
      <c r="B19" s="30">
        <v>-14000</v>
      </c>
      <c r="C19" s="30">
        <v>-2000</v>
      </c>
      <c r="D19" s="30">
        <v>-2000</v>
      </c>
      <c r="E19" s="30">
        <v>-2000</v>
      </c>
      <c r="F19" s="30">
        <v>-14000</v>
      </c>
      <c r="G19" s="30">
        <v>-14000</v>
      </c>
      <c r="H19" s="30">
        <v>-14000</v>
      </c>
      <c r="I19" s="30">
        <v>-14000</v>
      </c>
      <c r="J19" s="30">
        <v>-14000</v>
      </c>
      <c r="K19" s="30">
        <v>-14000</v>
      </c>
      <c r="L19" s="25">
        <v>-14000</v>
      </c>
      <c r="M19" s="25">
        <v>-14000</v>
      </c>
      <c r="N19" s="28">
        <v>-14000</v>
      </c>
      <c r="O19" s="28">
        <v>-14000</v>
      </c>
      <c r="P19" s="28">
        <v>-14000</v>
      </c>
      <c r="Q19" s="28">
        <v>-14000</v>
      </c>
      <c r="R19" s="28">
        <v>-14000</v>
      </c>
      <c r="S19" s="28">
        <v>-14000</v>
      </c>
      <c r="T19" s="28">
        <v>-14000</v>
      </c>
      <c r="U19" s="28">
        <v>-14000</v>
      </c>
      <c r="V19" s="28">
        <v>-14000</v>
      </c>
      <c r="W19" s="28">
        <v>-14000</v>
      </c>
      <c r="X19" s="28">
        <v>-14000</v>
      </c>
      <c r="Y19" s="28">
        <v>-14000</v>
      </c>
    </row>
    <row r="20" spans="1:25" ht="15.5" x14ac:dyDescent="0.35">
      <c r="A20" s="24">
        <v>4000</v>
      </c>
      <c r="B20" s="30">
        <v>-16000</v>
      </c>
      <c r="C20" s="30">
        <v>-2000</v>
      </c>
      <c r="D20" s="30">
        <v>-2000</v>
      </c>
      <c r="E20" s="30">
        <v>-2000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</row>
  </sheetData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sheetPr codeName="工作表215"/>
  <dimension ref="A1:AQ19"/>
  <sheetViews>
    <sheetView workbookViewId="0">
      <selection activeCell="F15" sqref="F15"/>
    </sheetView>
  </sheetViews>
  <sheetFormatPr defaultRowHeight="14.5" x14ac:dyDescent="0.35"/>
  <cols>
    <col min="1" max="11" width="9" bestFit="1" customWidth="1"/>
    <col min="12" max="12" width="14.90625" bestFit="1" customWidth="1"/>
    <col min="13" max="14" width="15.08984375" bestFit="1" customWidth="1"/>
    <col min="15" max="16" width="15" bestFit="1" customWidth="1"/>
    <col min="17" max="18" width="14.90625" bestFit="1" customWidth="1"/>
    <col min="19" max="19" width="15.08984375" bestFit="1" customWidth="1"/>
    <col min="20" max="20" width="14.90625" bestFit="1" customWidth="1"/>
    <col min="21" max="25" width="13.453125" bestFit="1" customWidth="1"/>
  </cols>
  <sheetData>
    <row r="1" spans="1:43" ht="19.5" x14ac:dyDescent="0.45">
      <c r="A1" s="96" t="s">
        <v>372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46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47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1100</v>
      </c>
      <c r="Q4" s="33">
        <v>1100</v>
      </c>
      <c r="R4" s="33">
        <v>1090.90905761718</v>
      </c>
      <c r="S4" s="33">
        <v>1081.81823730468</v>
      </c>
      <c r="T4" s="33">
        <v>1072.72729492187</v>
      </c>
      <c r="U4" s="33">
        <v>1063.63635253906</v>
      </c>
      <c r="V4" s="33">
        <v>1054.54541015625</v>
      </c>
      <c r="W4" s="33">
        <v>1045.45458984375</v>
      </c>
      <c r="X4" s="33">
        <v>1036.36364746093</v>
      </c>
      <c r="Y4" s="33">
        <v>1000</v>
      </c>
      <c r="Z4" s="47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47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2000</v>
      </c>
      <c r="Q6" s="33">
        <v>2000</v>
      </c>
      <c r="R6" s="33">
        <v>1945.45458984375</v>
      </c>
      <c r="S6" s="33">
        <v>1890.90905761718</v>
      </c>
      <c r="T6" s="33">
        <v>1836.36364746093</v>
      </c>
      <c r="U6" s="33">
        <v>1781.81823730468</v>
      </c>
      <c r="V6" s="33">
        <v>1727.27270507812</v>
      </c>
      <c r="W6" s="33">
        <v>1672.72729492187</v>
      </c>
      <c r="X6" s="33">
        <v>1618.18176269531</v>
      </c>
      <c r="Y6" s="33">
        <v>1400</v>
      </c>
      <c r="Z6" s="47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2500</v>
      </c>
      <c r="Q7" s="33">
        <v>2500</v>
      </c>
      <c r="R7" s="33">
        <v>2431.81811523437</v>
      </c>
      <c r="S7" s="33">
        <v>2363.63647460937</v>
      </c>
      <c r="T7" s="33">
        <v>2295.45458984375</v>
      </c>
      <c r="U7" s="33">
        <v>2227.27270507812</v>
      </c>
      <c r="V7" s="33">
        <v>2159.0908203125</v>
      </c>
      <c r="W7" s="33">
        <v>2090.9091796875</v>
      </c>
      <c r="X7" s="33">
        <v>2022.72729492187</v>
      </c>
      <c r="Y7" s="33">
        <v>1750</v>
      </c>
      <c r="Z7" s="47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3000</v>
      </c>
      <c r="Q8" s="33">
        <v>3000</v>
      </c>
      <c r="R8" s="33">
        <v>2918.18188476562</v>
      </c>
      <c r="S8" s="33">
        <v>2836.36352539062</v>
      </c>
      <c r="T8" s="33">
        <v>2754.54541015625</v>
      </c>
      <c r="U8" s="33">
        <v>2672.72729492187</v>
      </c>
      <c r="V8" s="33">
        <v>2590.9091796875</v>
      </c>
      <c r="W8" s="33">
        <v>2509.0908203125</v>
      </c>
      <c r="X8" s="33">
        <v>2427.27270507812</v>
      </c>
      <c r="Y8" s="33">
        <v>2100</v>
      </c>
      <c r="Z8" s="47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3600</v>
      </c>
      <c r="Q9" s="33">
        <v>3600</v>
      </c>
      <c r="R9" s="33">
        <v>3501.81811523437</v>
      </c>
      <c r="S9" s="33">
        <v>3403.63647460937</v>
      </c>
      <c r="T9" s="33">
        <v>3305.45458984375</v>
      </c>
      <c r="U9" s="33">
        <v>3207.27270507812</v>
      </c>
      <c r="V9" s="33">
        <v>3109.0908203125</v>
      </c>
      <c r="W9" s="33">
        <v>3010.9091796875</v>
      </c>
      <c r="X9" s="33">
        <v>2912.72729492187</v>
      </c>
      <c r="Y9" s="33">
        <v>2520</v>
      </c>
      <c r="Z9" s="47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4200</v>
      </c>
      <c r="Q10" s="33">
        <v>4200</v>
      </c>
      <c r="R10" s="33">
        <v>4085.45458984375</v>
      </c>
      <c r="S10" s="33">
        <v>3970.9091796875</v>
      </c>
      <c r="T10" s="33">
        <v>3856.36352539062</v>
      </c>
      <c r="U10" s="33">
        <v>3741.81811523437</v>
      </c>
      <c r="V10" s="33">
        <v>3627.27270507812</v>
      </c>
      <c r="W10" s="33">
        <v>3512.72729492187</v>
      </c>
      <c r="X10" s="33">
        <v>3398.18188476562</v>
      </c>
      <c r="Y10" s="33">
        <v>2940</v>
      </c>
      <c r="Z10" s="47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4800</v>
      </c>
      <c r="Q11" s="33">
        <v>4800</v>
      </c>
      <c r="R11" s="33">
        <v>4669.0908203125</v>
      </c>
      <c r="S11" s="33">
        <v>4538.181640625</v>
      </c>
      <c r="T11" s="33">
        <v>4407.27294921875</v>
      </c>
      <c r="U11" s="33">
        <v>4276.36376953125</v>
      </c>
      <c r="V11" s="33">
        <v>4145.45458984375</v>
      </c>
      <c r="W11" s="33">
        <v>4014.54541015625</v>
      </c>
      <c r="X11" s="33">
        <v>3883.63647460937</v>
      </c>
      <c r="Y11" s="33">
        <v>3360</v>
      </c>
      <c r="Z11" s="47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5500</v>
      </c>
      <c r="Q12" s="33">
        <v>5500</v>
      </c>
      <c r="R12" s="33">
        <v>5350</v>
      </c>
      <c r="S12" s="33">
        <v>5200</v>
      </c>
      <c r="T12" s="33">
        <v>5050</v>
      </c>
      <c r="U12" s="33">
        <v>4900</v>
      </c>
      <c r="V12" s="33">
        <v>4750</v>
      </c>
      <c r="W12" s="33">
        <v>4600</v>
      </c>
      <c r="X12" s="33">
        <v>4450</v>
      </c>
      <c r="Y12" s="33">
        <v>3850</v>
      </c>
      <c r="Z12" s="47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6200</v>
      </c>
      <c r="Q13" s="33">
        <v>6200</v>
      </c>
      <c r="R13" s="33">
        <v>6030.9091796875</v>
      </c>
      <c r="S13" s="33">
        <v>5861.818359375</v>
      </c>
      <c r="T13" s="33">
        <v>5692.72705078125</v>
      </c>
      <c r="U13" s="33">
        <v>5523.63623046875</v>
      </c>
      <c r="V13" s="33">
        <v>5354.54541015625</v>
      </c>
      <c r="W13" s="33">
        <v>5185.45458984375</v>
      </c>
      <c r="X13" s="33">
        <v>5016.36376953125</v>
      </c>
      <c r="Y13" s="33">
        <v>4340</v>
      </c>
      <c r="Z13" s="47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7000</v>
      </c>
      <c r="Q14" s="33">
        <v>7000</v>
      </c>
      <c r="R14" s="33">
        <v>6809.0908203125</v>
      </c>
      <c r="S14" s="33">
        <v>6618.181640625</v>
      </c>
      <c r="T14" s="33">
        <v>6427.27294921875</v>
      </c>
      <c r="U14" s="33">
        <v>6236.36376953125</v>
      </c>
      <c r="V14" s="33">
        <v>6045.45458984375</v>
      </c>
      <c r="W14" s="33">
        <v>5854.54541015625</v>
      </c>
      <c r="X14" s="33">
        <v>5663.63623046875</v>
      </c>
      <c r="Y14" s="33">
        <v>4900</v>
      </c>
      <c r="Z14" s="47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8000</v>
      </c>
      <c r="Q15" s="33">
        <v>8000</v>
      </c>
      <c r="R15" s="33">
        <v>7781.818359375</v>
      </c>
      <c r="S15" s="33">
        <v>7563.63623046875</v>
      </c>
      <c r="T15" s="33">
        <v>7345.45458984375</v>
      </c>
      <c r="U15" s="33">
        <v>7127.27294921875</v>
      </c>
      <c r="V15" s="33">
        <v>6909.0908203125</v>
      </c>
      <c r="W15" s="33">
        <v>6690.9091796875</v>
      </c>
      <c r="X15" s="33">
        <v>6472.72705078125</v>
      </c>
      <c r="Y15" s="33">
        <v>5600</v>
      </c>
      <c r="Z15" s="47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9000</v>
      </c>
      <c r="Q16" s="33">
        <v>9000</v>
      </c>
      <c r="R16" s="33">
        <v>8754.5458984375</v>
      </c>
      <c r="S16" s="33">
        <v>8509.0908203125</v>
      </c>
      <c r="T16" s="33">
        <v>8263.63671875</v>
      </c>
      <c r="U16" s="33">
        <v>8018.181640625</v>
      </c>
      <c r="V16" s="33">
        <v>7772.72705078125</v>
      </c>
      <c r="W16" s="33">
        <v>7527.27294921875</v>
      </c>
      <c r="X16" s="33">
        <v>7281.818359375</v>
      </c>
      <c r="Y16" s="33">
        <v>6300</v>
      </c>
      <c r="Z16" s="47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10000</v>
      </c>
      <c r="Q17" s="33">
        <v>10000</v>
      </c>
      <c r="R17" s="33">
        <v>9727.2724609375</v>
      </c>
      <c r="S17" s="33">
        <v>9454.5458984375</v>
      </c>
      <c r="T17" s="33">
        <v>9181.818359375</v>
      </c>
      <c r="U17" s="33">
        <v>8909.0908203125</v>
      </c>
      <c r="V17" s="33">
        <v>8636.36328125</v>
      </c>
      <c r="W17" s="33">
        <v>8363.63671875</v>
      </c>
      <c r="X17" s="33">
        <v>8090.9091796875</v>
      </c>
      <c r="Y17" s="33">
        <v>7000</v>
      </c>
      <c r="Z17" s="47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12000</v>
      </c>
      <c r="Q18" s="33">
        <v>12000</v>
      </c>
      <c r="R18" s="33">
        <v>11672.7275390625</v>
      </c>
      <c r="S18" s="33">
        <v>11345.4541015625</v>
      </c>
      <c r="T18" s="33">
        <v>11018.181640625</v>
      </c>
      <c r="U18" s="33">
        <v>10690.9091796875</v>
      </c>
      <c r="V18" s="33">
        <v>10363.63671875</v>
      </c>
      <c r="W18" s="33">
        <v>10036.36328125</v>
      </c>
      <c r="X18" s="33">
        <v>9709.0908203125</v>
      </c>
      <c r="Y18" s="33">
        <v>8400</v>
      </c>
      <c r="Z18" s="47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14000</v>
      </c>
      <c r="Q19" s="33">
        <v>14000</v>
      </c>
      <c r="R19" s="33">
        <v>13618.181640625</v>
      </c>
      <c r="S19" s="33">
        <v>13236.36328125</v>
      </c>
      <c r="T19" s="33">
        <v>12854.5458984375</v>
      </c>
      <c r="U19" s="33">
        <v>12472.7275390625</v>
      </c>
      <c r="V19" s="33">
        <v>12090.9091796875</v>
      </c>
      <c r="W19" s="33">
        <v>11709.0908203125</v>
      </c>
      <c r="X19" s="33">
        <v>11327.2724609375</v>
      </c>
      <c r="Y19" s="33">
        <v>9800</v>
      </c>
      <c r="Z19" s="47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sheetPr codeName="工作表123"/>
  <dimension ref="A1:AQ20"/>
  <sheetViews>
    <sheetView zoomScale="85" zoomScaleNormal="85" workbookViewId="0">
      <selection activeCell="F15" sqref="F15"/>
    </sheetView>
  </sheetViews>
  <sheetFormatPr defaultRowHeight="14.5" x14ac:dyDescent="0.35"/>
  <cols>
    <col min="3" max="3" width="6.453125" customWidth="1"/>
  </cols>
  <sheetData>
    <row r="1" spans="1:43" ht="19.5" x14ac:dyDescent="0.45">
      <c r="A1" s="96" t="s">
        <v>288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0.18999999761581399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0.18999999761581399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0.18999999761581399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0.18999999761581399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0.18999999761581399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0.18999999761581399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0.18999999761581399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5.0000000745057997E-2</v>
      </c>
      <c r="C10" s="33">
        <v>5.0000000745057997E-2</v>
      </c>
      <c r="D10" s="33">
        <v>5.0000000745057997E-2</v>
      </c>
      <c r="E10" s="33">
        <v>5.49999997019767E-2</v>
      </c>
      <c r="F10" s="33">
        <v>6.0000002384185701E-2</v>
      </c>
      <c r="G10" s="33">
        <v>7.0000000298023196E-2</v>
      </c>
      <c r="H10" s="33">
        <v>9.0000003576278603E-2</v>
      </c>
      <c r="I10" s="33">
        <v>0.109999999403953</v>
      </c>
      <c r="J10" s="33">
        <v>0.129999995231628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5.0000000745057997E-2</v>
      </c>
      <c r="C11" s="33">
        <v>5.0000000745057997E-2</v>
      </c>
      <c r="D11" s="33">
        <v>5.0000000745057997E-2</v>
      </c>
      <c r="E11" s="33">
        <v>5.49999997019767E-2</v>
      </c>
      <c r="F11" s="33">
        <v>6.0000002384185701E-2</v>
      </c>
      <c r="G11" s="33">
        <v>7.0000000298023196E-2</v>
      </c>
      <c r="H11" s="33">
        <v>9.0000003576278603E-2</v>
      </c>
      <c r="I11" s="33">
        <v>0.109999999403953</v>
      </c>
      <c r="J11" s="33">
        <v>0.129999995231628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5.0000000745057997E-2</v>
      </c>
      <c r="C12" s="33">
        <v>5.0000000745057997E-2</v>
      </c>
      <c r="D12" s="33">
        <v>5.0000000745057997E-2</v>
      </c>
      <c r="E12" s="33">
        <v>5.49999997019767E-2</v>
      </c>
      <c r="F12" s="33">
        <v>6.0000002384185701E-2</v>
      </c>
      <c r="G12" s="33">
        <v>7.0000000298023196E-2</v>
      </c>
      <c r="H12" s="33">
        <v>9.0000003576278603E-2</v>
      </c>
      <c r="I12" s="33">
        <v>0.109999999403953</v>
      </c>
      <c r="J12" s="33">
        <v>0.129999995231628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5.0000000745057997E-2</v>
      </c>
      <c r="C13" s="33">
        <v>5.0000000745057997E-2</v>
      </c>
      <c r="D13" s="33">
        <v>5.0000000745057997E-2</v>
      </c>
      <c r="E13" s="33">
        <v>5.49999997019767E-2</v>
      </c>
      <c r="F13" s="33">
        <v>6.0000002384185701E-2</v>
      </c>
      <c r="G13" s="33">
        <v>7.0000000298023196E-2</v>
      </c>
      <c r="H13" s="33">
        <v>9.0000003576278603E-2</v>
      </c>
      <c r="I13" s="33">
        <v>0.109999999403953</v>
      </c>
      <c r="J13" s="33">
        <v>0.129999995231628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5.0000000745057997E-2</v>
      </c>
      <c r="C14" s="33">
        <v>5.0000000745057997E-2</v>
      </c>
      <c r="D14" s="33">
        <v>5.0000000745057997E-2</v>
      </c>
      <c r="E14" s="33">
        <v>5.49999997019767E-2</v>
      </c>
      <c r="F14" s="33">
        <v>6.0000002384185701E-2</v>
      </c>
      <c r="G14" s="33">
        <v>7.0000000298023196E-2</v>
      </c>
      <c r="H14" s="33">
        <v>9.0000003576278603E-2</v>
      </c>
      <c r="I14" s="33">
        <v>0.109999999403953</v>
      </c>
      <c r="J14" s="33">
        <v>0.129999995231628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5.0000000745057997E-2</v>
      </c>
      <c r="C15" s="33">
        <v>5.0000000745057997E-2</v>
      </c>
      <c r="D15" s="33">
        <v>5.0000000745057997E-2</v>
      </c>
      <c r="E15" s="33">
        <v>5.49999997019767E-2</v>
      </c>
      <c r="F15" s="33">
        <v>6.0000002384185701E-2</v>
      </c>
      <c r="G15" s="33">
        <v>7.0000000298023196E-2</v>
      </c>
      <c r="H15" s="33">
        <v>9.0000003576278603E-2</v>
      </c>
      <c r="I15" s="33">
        <v>0.109999999403953</v>
      </c>
      <c r="J15" s="33">
        <v>0.129999995231628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5.0000000745057997E-2</v>
      </c>
      <c r="C16" s="33">
        <v>5.0000000745057997E-2</v>
      </c>
      <c r="D16" s="33">
        <v>5.0000000745057997E-2</v>
      </c>
      <c r="E16" s="33">
        <v>5.49999997019767E-2</v>
      </c>
      <c r="F16" s="33">
        <v>6.0000002384185701E-2</v>
      </c>
      <c r="G16" s="33">
        <v>7.0000000298023196E-2</v>
      </c>
      <c r="H16" s="33">
        <v>9.0000003576278603E-2</v>
      </c>
      <c r="I16" s="33">
        <v>0.109999999403953</v>
      </c>
      <c r="J16" s="33">
        <v>0.129999995231628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5.0000000745057997E-2</v>
      </c>
      <c r="C17" s="33">
        <v>5.0000000745057997E-2</v>
      </c>
      <c r="D17" s="33">
        <v>5.0000000745057997E-2</v>
      </c>
      <c r="E17" s="33">
        <v>5.49999997019767E-2</v>
      </c>
      <c r="F17" s="33">
        <v>6.0000002384185701E-2</v>
      </c>
      <c r="G17" s="33">
        <v>7.0000000298023196E-2</v>
      </c>
      <c r="H17" s="33">
        <v>9.0000003576278603E-2</v>
      </c>
      <c r="I17" s="33">
        <v>0.109999999403953</v>
      </c>
      <c r="J17" s="33">
        <v>0.129999995231628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5.49999997019767E-2</v>
      </c>
      <c r="F18" s="33">
        <v>6.0000002384185701E-2</v>
      </c>
      <c r="G18" s="33">
        <v>7.0000000298023196E-2</v>
      </c>
      <c r="H18" s="33">
        <v>9.0000003576278603E-2</v>
      </c>
      <c r="I18" s="33">
        <v>0.109999999403953</v>
      </c>
      <c r="J18" s="33">
        <v>0.129999995231628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1.63333341479301E-2</v>
      </c>
      <c r="F19" s="33">
        <v>2.26666666567325E-2</v>
      </c>
      <c r="G19" s="33">
        <v>3.5333335399627602E-2</v>
      </c>
      <c r="H19" s="33">
        <v>6.06666654348373E-2</v>
      </c>
      <c r="I19" s="33">
        <v>8.6000002920627497E-2</v>
      </c>
      <c r="J19" s="33">
        <v>0.111333332955837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9.9999997764825804E-3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sheetPr codeName="工作表222"/>
  <dimension ref="A1:AQ32"/>
  <sheetViews>
    <sheetView workbookViewId="0">
      <selection activeCell="F15" sqref="F15"/>
    </sheetView>
  </sheetViews>
  <sheetFormatPr defaultColWidth="9.453125" defaultRowHeight="17" x14ac:dyDescent="0.4"/>
  <cols>
    <col min="1" max="16384" width="9.453125" style="23"/>
  </cols>
  <sheetData>
    <row r="1" spans="1:43" ht="19.5" x14ac:dyDescent="0.45">
      <c r="A1" s="96" t="s">
        <v>380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6.25" customHeight="1" x14ac:dyDescent="0.4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6.25" customHeight="1" x14ac:dyDescent="0.4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</v>
      </c>
      <c r="B13" s="30">
        <v>-1000</v>
      </c>
      <c r="C13" s="30">
        <v>-1000</v>
      </c>
      <c r="D13" s="30">
        <v>-1000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100</v>
      </c>
      <c r="B14" s="30">
        <v>-1350</v>
      </c>
      <c r="C14" s="30">
        <v>-1350</v>
      </c>
      <c r="D14" s="30">
        <v>-1350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500</v>
      </c>
      <c r="B15" s="30">
        <v>-2000</v>
      </c>
      <c r="C15" s="30">
        <v>-2000</v>
      </c>
      <c r="D15" s="30">
        <v>-2000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1000</v>
      </c>
      <c r="B16" s="30">
        <v>-2750</v>
      </c>
      <c r="C16" s="30">
        <v>-2750</v>
      </c>
      <c r="D16" s="30">
        <v>-2750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1500</v>
      </c>
      <c r="B17" s="30">
        <v>-3600</v>
      </c>
      <c r="C17" s="30">
        <v>-3600</v>
      </c>
      <c r="D17" s="30">
        <v>-3600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2000</v>
      </c>
      <c r="B18" s="30">
        <v>-4500</v>
      </c>
      <c r="C18" s="30">
        <v>-4500</v>
      </c>
      <c r="D18" s="30">
        <v>-4500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3000</v>
      </c>
      <c r="B19" s="30">
        <v>-6500</v>
      </c>
      <c r="C19" s="30">
        <v>-6500</v>
      </c>
      <c r="D19" s="30">
        <v>-6500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A20" s="24">
        <v>4000</v>
      </c>
      <c r="B20" s="30">
        <v>-8000</v>
      </c>
      <c r="C20" s="30">
        <v>-8000</v>
      </c>
      <c r="D20" s="30">
        <v>-8000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sheetPr codeName="工作表210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367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2400</v>
      </c>
      <c r="C3" s="33">
        <v>2400</v>
      </c>
      <c r="D3" s="33">
        <v>2400</v>
      </c>
      <c r="E3" s="33">
        <v>1800</v>
      </c>
      <c r="F3" s="33">
        <v>1200</v>
      </c>
      <c r="G3" s="33">
        <v>1200</v>
      </c>
      <c r="H3" s="33">
        <v>1200</v>
      </c>
      <c r="I3" s="33">
        <v>1200</v>
      </c>
      <c r="J3" s="33">
        <v>1200</v>
      </c>
      <c r="K3" s="33">
        <v>1200</v>
      </c>
      <c r="L3" s="33">
        <v>1200</v>
      </c>
      <c r="M3" s="33">
        <v>1200</v>
      </c>
      <c r="N3" s="33">
        <v>1200</v>
      </c>
      <c r="O3" s="33">
        <v>1200</v>
      </c>
      <c r="P3" s="33">
        <v>1200</v>
      </c>
      <c r="Q3" s="33">
        <v>1200</v>
      </c>
      <c r="R3" s="33">
        <v>1200</v>
      </c>
      <c r="S3" s="33">
        <v>1200</v>
      </c>
      <c r="T3" s="33">
        <v>1200</v>
      </c>
      <c r="U3" s="33">
        <v>1200</v>
      </c>
      <c r="V3" s="33">
        <v>1200</v>
      </c>
      <c r="W3" s="33">
        <v>1200</v>
      </c>
      <c r="X3" s="33">
        <v>1200</v>
      </c>
      <c r="Y3" s="33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1489.75207519531</v>
      </c>
      <c r="C4" s="33">
        <v>1489.75207519531</v>
      </c>
      <c r="D4" s="33">
        <v>1489.75207519531</v>
      </c>
      <c r="E4" s="33">
        <v>1489.75207519531</v>
      </c>
      <c r="F4" s="33">
        <v>1489.75207519531</v>
      </c>
      <c r="G4" s="33">
        <v>1489.75207519531</v>
      </c>
      <c r="H4" s="33">
        <v>1489.75207519531</v>
      </c>
      <c r="I4" s="33">
        <v>1489.75207519531</v>
      </c>
      <c r="J4" s="33">
        <v>1489.75207519531</v>
      </c>
      <c r="K4" s="33">
        <v>1489.75207519531</v>
      </c>
      <c r="L4" s="33">
        <v>1489.75207519531</v>
      </c>
      <c r="M4" s="33">
        <v>1742.40002441406</v>
      </c>
      <c r="N4" s="33">
        <v>1742.40002441406</v>
      </c>
      <c r="O4" s="33">
        <v>1742.40002441406</v>
      </c>
      <c r="P4" s="33">
        <v>1742.40002441406</v>
      </c>
      <c r="Q4" s="33">
        <v>1742.40002441406</v>
      </c>
      <c r="R4" s="33">
        <v>1728</v>
      </c>
      <c r="S4" s="33">
        <v>1713.59997558593</v>
      </c>
      <c r="T4" s="33">
        <v>1699.19995117187</v>
      </c>
      <c r="U4" s="33">
        <v>1684.80004882812</v>
      </c>
      <c r="V4" s="33">
        <v>1670.40002441406</v>
      </c>
      <c r="W4" s="33">
        <v>1656</v>
      </c>
      <c r="X4" s="33">
        <v>1641.59997558593</v>
      </c>
      <c r="Y4" s="33">
        <v>1584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2031.47998046875</v>
      </c>
      <c r="C5" s="33">
        <v>2031.47998046875</v>
      </c>
      <c r="D5" s="33">
        <v>2031.47998046875</v>
      </c>
      <c r="E5" s="33">
        <v>2031.47998046875</v>
      </c>
      <c r="F5" s="33">
        <v>2031.47998046875</v>
      </c>
      <c r="G5" s="33">
        <v>2031.47998046875</v>
      </c>
      <c r="H5" s="33">
        <v>2031.47998046875</v>
      </c>
      <c r="I5" s="33">
        <v>2031.47998046875</v>
      </c>
      <c r="J5" s="33">
        <v>2031.47998046875</v>
      </c>
      <c r="K5" s="33">
        <v>2031.47998046875</v>
      </c>
      <c r="L5" s="33">
        <v>2031.47998046875</v>
      </c>
      <c r="M5" s="33">
        <v>2376</v>
      </c>
      <c r="N5" s="33">
        <v>2376</v>
      </c>
      <c r="O5" s="33">
        <v>2376</v>
      </c>
      <c r="P5" s="33">
        <v>2376</v>
      </c>
      <c r="Q5" s="33">
        <v>2376</v>
      </c>
      <c r="R5" s="33">
        <v>2304</v>
      </c>
      <c r="S5" s="33">
        <v>2232</v>
      </c>
      <c r="T5" s="33">
        <v>2160</v>
      </c>
      <c r="U5" s="33">
        <v>2088</v>
      </c>
      <c r="V5" s="33">
        <v>2016</v>
      </c>
      <c r="W5" s="33">
        <v>1944</v>
      </c>
      <c r="X5" s="33">
        <v>1872</v>
      </c>
      <c r="Y5" s="33">
        <v>1584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2437.77587890625</v>
      </c>
      <c r="C6" s="33">
        <v>2437.77587890625</v>
      </c>
      <c r="D6" s="33">
        <v>2437.77587890625</v>
      </c>
      <c r="E6" s="33">
        <v>2437.77587890625</v>
      </c>
      <c r="F6" s="33">
        <v>2437.77587890625</v>
      </c>
      <c r="G6" s="33">
        <v>2437.77587890625</v>
      </c>
      <c r="H6" s="33">
        <v>2437.77587890625</v>
      </c>
      <c r="I6" s="33">
        <v>2437.77587890625</v>
      </c>
      <c r="J6" s="33">
        <v>2437.77587890625</v>
      </c>
      <c r="K6" s="33">
        <v>2437.77587890625</v>
      </c>
      <c r="L6" s="33">
        <v>2437.77587890625</v>
      </c>
      <c r="M6" s="33">
        <v>2851.19995117187</v>
      </c>
      <c r="N6" s="33">
        <v>2851.19995117187</v>
      </c>
      <c r="O6" s="33">
        <v>2851.19995117187</v>
      </c>
      <c r="P6" s="33">
        <v>2851.19995117187</v>
      </c>
      <c r="Q6" s="33">
        <v>2851.19995117187</v>
      </c>
      <c r="R6" s="33">
        <v>2736</v>
      </c>
      <c r="S6" s="33">
        <v>2620.80004882812</v>
      </c>
      <c r="T6" s="33">
        <v>2505.60034179687</v>
      </c>
      <c r="U6" s="33">
        <v>2390.39990234375</v>
      </c>
      <c r="V6" s="33">
        <v>2275.19995117187</v>
      </c>
      <c r="W6" s="33">
        <v>2160</v>
      </c>
      <c r="X6" s="33">
        <v>2044.80004882812</v>
      </c>
      <c r="Y6" s="33">
        <v>1584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2844.07202148437</v>
      </c>
      <c r="C7" s="33">
        <v>2844.07202148437</v>
      </c>
      <c r="D7" s="33">
        <v>2844.07202148437</v>
      </c>
      <c r="E7" s="33">
        <v>2844.07202148437</v>
      </c>
      <c r="F7" s="33">
        <v>2844.07202148437</v>
      </c>
      <c r="G7" s="33">
        <v>2844.07202148437</v>
      </c>
      <c r="H7" s="33">
        <v>2844.07202148437</v>
      </c>
      <c r="I7" s="33">
        <v>2844.07202148437</v>
      </c>
      <c r="J7" s="33">
        <v>2844.07202148437</v>
      </c>
      <c r="K7" s="33">
        <v>2844.07202148437</v>
      </c>
      <c r="L7" s="33">
        <v>2844.07202148437</v>
      </c>
      <c r="M7" s="33">
        <v>3326.39990234375</v>
      </c>
      <c r="N7" s="33">
        <v>3326.39990234375</v>
      </c>
      <c r="O7" s="33">
        <v>3326.39990234375</v>
      </c>
      <c r="P7" s="33">
        <v>3326.39990234375</v>
      </c>
      <c r="Q7" s="33">
        <v>3326.39990234375</v>
      </c>
      <c r="R7" s="33">
        <v>3175.19995117187</v>
      </c>
      <c r="S7" s="33">
        <v>3024</v>
      </c>
      <c r="T7" s="33">
        <v>2872.80004882812</v>
      </c>
      <c r="U7" s="33">
        <v>2721.60009765625</v>
      </c>
      <c r="V7" s="33">
        <v>2570.39990234375</v>
      </c>
      <c r="W7" s="33">
        <v>2419.19995117187</v>
      </c>
      <c r="X7" s="33">
        <v>2268.00024414062</v>
      </c>
      <c r="Y7" s="33">
        <v>1663.19995117187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3250.36791992187</v>
      </c>
      <c r="C8" s="33">
        <v>3250.36791992187</v>
      </c>
      <c r="D8" s="33">
        <v>3250.36791992187</v>
      </c>
      <c r="E8" s="33">
        <v>3250.36791992187</v>
      </c>
      <c r="F8" s="33">
        <v>3250.36791992187</v>
      </c>
      <c r="G8" s="33">
        <v>3250.36791992187</v>
      </c>
      <c r="H8" s="33">
        <v>3250.36791992187</v>
      </c>
      <c r="I8" s="33">
        <v>3250.36791992187</v>
      </c>
      <c r="J8" s="33">
        <v>3250.36791992187</v>
      </c>
      <c r="K8" s="33">
        <v>3250.36791992187</v>
      </c>
      <c r="L8" s="33">
        <v>3250.36791992187</v>
      </c>
      <c r="M8" s="33">
        <v>3801.60009765625</v>
      </c>
      <c r="N8" s="33">
        <v>3801.60009765625</v>
      </c>
      <c r="O8" s="33">
        <v>3801.60009765625</v>
      </c>
      <c r="P8" s="33">
        <v>3801.60009765625</v>
      </c>
      <c r="Q8" s="33">
        <v>3801.60009765625</v>
      </c>
      <c r="R8" s="33">
        <v>3628.80004882812</v>
      </c>
      <c r="S8" s="33">
        <v>3456</v>
      </c>
      <c r="T8" s="33">
        <v>3283.19995117187</v>
      </c>
      <c r="U8" s="33">
        <v>3110.39990234375</v>
      </c>
      <c r="V8" s="33">
        <v>2937.60009765625</v>
      </c>
      <c r="W8" s="33">
        <v>2764.80004882812</v>
      </c>
      <c r="X8" s="33">
        <v>2592</v>
      </c>
      <c r="Y8" s="33">
        <v>1900.80004882812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4001.18383789062</v>
      </c>
      <c r="C9" s="33">
        <v>4001.18383789062</v>
      </c>
      <c r="D9" s="33">
        <v>4001.18383789062</v>
      </c>
      <c r="E9" s="33">
        <v>4001.18383789062</v>
      </c>
      <c r="F9" s="33">
        <v>4001.18383789062</v>
      </c>
      <c r="G9" s="33">
        <v>4001.18383789062</v>
      </c>
      <c r="H9" s="33">
        <v>4001.18383789062</v>
      </c>
      <c r="I9" s="33">
        <v>4001.18383789062</v>
      </c>
      <c r="J9" s="33">
        <v>4001.18383789062</v>
      </c>
      <c r="K9" s="33">
        <v>4001.18383789062</v>
      </c>
      <c r="L9" s="33">
        <v>4001.18383789062</v>
      </c>
      <c r="M9" s="33">
        <v>4276.7998046875</v>
      </c>
      <c r="N9" s="33">
        <v>4276.7998046875</v>
      </c>
      <c r="O9" s="33">
        <v>4276.7998046875</v>
      </c>
      <c r="P9" s="33">
        <v>4276.7998046875</v>
      </c>
      <c r="Q9" s="33">
        <v>4276.7998046875</v>
      </c>
      <c r="R9" s="33">
        <v>4082.39990234375</v>
      </c>
      <c r="S9" s="33">
        <v>3888</v>
      </c>
      <c r="T9" s="33">
        <v>3693.60009765625</v>
      </c>
      <c r="U9" s="33">
        <v>3499.19995117187</v>
      </c>
      <c r="V9" s="33">
        <v>3304.80004882812</v>
      </c>
      <c r="W9" s="33">
        <v>3110.39990234375</v>
      </c>
      <c r="X9" s="33">
        <v>2916</v>
      </c>
      <c r="Y9" s="33">
        <v>2138.39990234375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4752</v>
      </c>
      <c r="C10" s="33">
        <v>4752</v>
      </c>
      <c r="D10" s="33">
        <v>4752</v>
      </c>
      <c r="E10" s="33">
        <v>4752</v>
      </c>
      <c r="F10" s="33">
        <v>4752</v>
      </c>
      <c r="G10" s="33">
        <v>4752</v>
      </c>
      <c r="H10" s="33">
        <v>4752</v>
      </c>
      <c r="I10" s="33">
        <v>4752</v>
      </c>
      <c r="J10" s="33">
        <v>4752</v>
      </c>
      <c r="K10" s="33">
        <v>4752</v>
      </c>
      <c r="L10" s="33">
        <v>4752</v>
      </c>
      <c r="M10" s="33">
        <v>4752</v>
      </c>
      <c r="N10" s="33">
        <v>4752</v>
      </c>
      <c r="O10" s="33">
        <v>4752</v>
      </c>
      <c r="P10" s="33">
        <v>4752</v>
      </c>
      <c r="Q10" s="33">
        <v>4752</v>
      </c>
      <c r="R10" s="33">
        <v>4536.00048828125</v>
      </c>
      <c r="S10" s="33">
        <v>4320</v>
      </c>
      <c r="T10" s="33">
        <v>4104</v>
      </c>
      <c r="U10" s="33">
        <v>3888</v>
      </c>
      <c r="V10" s="33">
        <v>3672</v>
      </c>
      <c r="W10" s="33">
        <v>3456</v>
      </c>
      <c r="X10" s="33">
        <v>3240</v>
      </c>
      <c r="Y10" s="33">
        <v>2376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5227.2001953125</v>
      </c>
      <c r="C11" s="33">
        <v>5227.2001953125</v>
      </c>
      <c r="D11" s="33">
        <v>5227.2001953125</v>
      </c>
      <c r="E11" s="33">
        <v>5227.2001953125</v>
      </c>
      <c r="F11" s="33">
        <v>5227.2001953125</v>
      </c>
      <c r="G11" s="33">
        <v>5227.2001953125</v>
      </c>
      <c r="H11" s="33">
        <v>5227.2001953125</v>
      </c>
      <c r="I11" s="33">
        <v>5227.2001953125</v>
      </c>
      <c r="J11" s="33">
        <v>5227.2001953125</v>
      </c>
      <c r="K11" s="33">
        <v>5227.2001953125</v>
      </c>
      <c r="L11" s="33">
        <v>5227.2001953125</v>
      </c>
      <c r="M11" s="33">
        <v>5227.2001953125</v>
      </c>
      <c r="N11" s="33">
        <v>5227.2001953125</v>
      </c>
      <c r="O11" s="33">
        <v>5227.2001953125</v>
      </c>
      <c r="P11" s="33">
        <v>5227.2001953125</v>
      </c>
      <c r="Q11" s="33">
        <v>5227.2001953125</v>
      </c>
      <c r="R11" s="33">
        <v>4989.60009765625</v>
      </c>
      <c r="S11" s="33">
        <v>4752</v>
      </c>
      <c r="T11" s="33">
        <v>4514.39990234375</v>
      </c>
      <c r="U11" s="33">
        <v>4276.7998046875</v>
      </c>
      <c r="V11" s="33">
        <v>4039.19995117187</v>
      </c>
      <c r="W11" s="33">
        <v>3801.60009765625</v>
      </c>
      <c r="X11" s="33">
        <v>3564</v>
      </c>
      <c r="Y11" s="33">
        <v>2613.60009765625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5702.39990234375</v>
      </c>
      <c r="C12" s="33">
        <v>5702.39990234375</v>
      </c>
      <c r="D12" s="33">
        <v>5702.39990234375</v>
      </c>
      <c r="E12" s="33">
        <v>5702.39990234375</v>
      </c>
      <c r="F12" s="33">
        <v>5702.39990234375</v>
      </c>
      <c r="G12" s="33">
        <v>5702.39990234375</v>
      </c>
      <c r="H12" s="33">
        <v>5702.39990234375</v>
      </c>
      <c r="I12" s="33">
        <v>5702.39990234375</v>
      </c>
      <c r="J12" s="33">
        <v>5702.39990234375</v>
      </c>
      <c r="K12" s="33">
        <v>5702.39990234375</v>
      </c>
      <c r="L12" s="33">
        <v>5702.39990234375</v>
      </c>
      <c r="M12" s="33">
        <v>5702.39990234375</v>
      </c>
      <c r="N12" s="33">
        <v>5702.39990234375</v>
      </c>
      <c r="O12" s="33">
        <v>5702.39990234375</v>
      </c>
      <c r="P12" s="33">
        <v>5702.39990234375</v>
      </c>
      <c r="Q12" s="33">
        <v>5702.39990234375</v>
      </c>
      <c r="R12" s="33">
        <v>5443.2001953125</v>
      </c>
      <c r="S12" s="33">
        <v>5184</v>
      </c>
      <c r="T12" s="33">
        <v>4924.7998046875</v>
      </c>
      <c r="U12" s="33">
        <v>4665.60009765625</v>
      </c>
      <c r="V12" s="33">
        <v>4406.39990234375</v>
      </c>
      <c r="W12" s="33">
        <v>4147.2001953125</v>
      </c>
      <c r="X12" s="33">
        <v>3888</v>
      </c>
      <c r="Y12" s="33">
        <v>2851.19995117187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6336</v>
      </c>
      <c r="C13" s="33">
        <v>6336</v>
      </c>
      <c r="D13" s="33">
        <v>6336</v>
      </c>
      <c r="E13" s="33">
        <v>6336</v>
      </c>
      <c r="F13" s="33">
        <v>6336</v>
      </c>
      <c r="G13" s="33">
        <v>6336</v>
      </c>
      <c r="H13" s="33">
        <v>6336</v>
      </c>
      <c r="I13" s="33">
        <v>6336</v>
      </c>
      <c r="J13" s="33">
        <v>6336</v>
      </c>
      <c r="K13" s="33">
        <v>6336</v>
      </c>
      <c r="L13" s="33">
        <v>6336</v>
      </c>
      <c r="M13" s="33">
        <v>6336</v>
      </c>
      <c r="N13" s="33">
        <v>6336</v>
      </c>
      <c r="O13" s="33">
        <v>6336</v>
      </c>
      <c r="P13" s="33">
        <v>6336</v>
      </c>
      <c r="Q13" s="33">
        <v>6336</v>
      </c>
      <c r="R13" s="33">
        <v>6048</v>
      </c>
      <c r="S13" s="33">
        <v>5760</v>
      </c>
      <c r="T13" s="33">
        <v>5472</v>
      </c>
      <c r="U13" s="33">
        <v>5184</v>
      </c>
      <c r="V13" s="33">
        <v>4896</v>
      </c>
      <c r="W13" s="33">
        <v>4608</v>
      </c>
      <c r="X13" s="33">
        <v>4320</v>
      </c>
      <c r="Y13" s="33">
        <v>3168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7128</v>
      </c>
      <c r="C14" s="33">
        <v>7128</v>
      </c>
      <c r="D14" s="33">
        <v>7128</v>
      </c>
      <c r="E14" s="33">
        <v>7128</v>
      </c>
      <c r="F14" s="33">
        <v>7128</v>
      </c>
      <c r="G14" s="33">
        <v>7128</v>
      </c>
      <c r="H14" s="33">
        <v>7128</v>
      </c>
      <c r="I14" s="33">
        <v>7128</v>
      </c>
      <c r="J14" s="33">
        <v>7128</v>
      </c>
      <c r="K14" s="33">
        <v>7128</v>
      </c>
      <c r="L14" s="33">
        <v>7128</v>
      </c>
      <c r="M14" s="33">
        <v>7128</v>
      </c>
      <c r="N14" s="33">
        <v>7128</v>
      </c>
      <c r="O14" s="33">
        <v>7128</v>
      </c>
      <c r="P14" s="33">
        <v>7128</v>
      </c>
      <c r="Q14" s="33">
        <v>7128</v>
      </c>
      <c r="R14" s="33">
        <v>6804</v>
      </c>
      <c r="S14" s="33">
        <v>6480</v>
      </c>
      <c r="T14" s="33">
        <v>6156</v>
      </c>
      <c r="U14" s="33">
        <v>5832</v>
      </c>
      <c r="V14" s="33">
        <v>5508</v>
      </c>
      <c r="W14" s="33">
        <v>5184</v>
      </c>
      <c r="X14" s="33">
        <v>4860</v>
      </c>
      <c r="Y14" s="33">
        <v>3564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8964</v>
      </c>
      <c r="C15" s="33">
        <v>8964</v>
      </c>
      <c r="D15" s="33">
        <v>8964</v>
      </c>
      <c r="E15" s="33">
        <v>8964</v>
      </c>
      <c r="F15" s="33">
        <v>8964</v>
      </c>
      <c r="G15" s="33">
        <v>8964</v>
      </c>
      <c r="H15" s="33">
        <v>8964</v>
      </c>
      <c r="I15" s="33">
        <v>8964</v>
      </c>
      <c r="J15" s="33">
        <v>8964</v>
      </c>
      <c r="K15" s="33">
        <v>8964</v>
      </c>
      <c r="L15" s="33">
        <v>8964</v>
      </c>
      <c r="M15" s="33">
        <v>8964</v>
      </c>
      <c r="N15" s="33">
        <v>8964</v>
      </c>
      <c r="O15" s="33">
        <v>8964</v>
      </c>
      <c r="P15" s="33">
        <v>8964</v>
      </c>
      <c r="Q15" s="33">
        <v>8964</v>
      </c>
      <c r="R15" s="33">
        <v>8556.544921875</v>
      </c>
      <c r="S15" s="33">
        <v>8149.0908203125</v>
      </c>
      <c r="T15" s="33">
        <v>7741.63623046875</v>
      </c>
      <c r="U15" s="33">
        <v>7334.181640625</v>
      </c>
      <c r="V15" s="33">
        <v>6926.72705078125</v>
      </c>
      <c r="W15" s="33">
        <v>6519.2724609375</v>
      </c>
      <c r="X15" s="33">
        <v>6111.818359375</v>
      </c>
      <c r="Y15" s="33">
        <v>4482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10800</v>
      </c>
      <c r="C16" s="33">
        <v>10800</v>
      </c>
      <c r="D16" s="33">
        <v>10800</v>
      </c>
      <c r="E16" s="33">
        <v>10800</v>
      </c>
      <c r="F16" s="33">
        <v>10800</v>
      </c>
      <c r="G16" s="33">
        <v>10800</v>
      </c>
      <c r="H16" s="33">
        <v>10800</v>
      </c>
      <c r="I16" s="33">
        <v>10800</v>
      </c>
      <c r="J16" s="33">
        <v>10800</v>
      </c>
      <c r="K16" s="33">
        <v>10800</v>
      </c>
      <c r="L16" s="33">
        <v>10800</v>
      </c>
      <c r="M16" s="33">
        <v>10800</v>
      </c>
      <c r="N16" s="33">
        <v>10800</v>
      </c>
      <c r="O16" s="33">
        <v>10800</v>
      </c>
      <c r="P16" s="33">
        <v>10800</v>
      </c>
      <c r="Q16" s="33">
        <v>10800</v>
      </c>
      <c r="R16" s="33">
        <v>10309.0908203125</v>
      </c>
      <c r="S16" s="33">
        <v>9818.181640625</v>
      </c>
      <c r="T16" s="33">
        <v>9327.2724609375</v>
      </c>
      <c r="U16" s="33">
        <v>8836.36328125</v>
      </c>
      <c r="V16" s="33">
        <v>8345.4541015625</v>
      </c>
      <c r="W16" s="33">
        <v>7854.54541015625</v>
      </c>
      <c r="X16" s="33">
        <v>7363.63623046875</v>
      </c>
      <c r="Y16" s="33">
        <v>5400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12800</v>
      </c>
      <c r="C17" s="33">
        <v>12800</v>
      </c>
      <c r="D17" s="33">
        <v>12800</v>
      </c>
      <c r="E17" s="33">
        <v>12800</v>
      </c>
      <c r="F17" s="33">
        <v>12800</v>
      </c>
      <c r="G17" s="33">
        <v>12800</v>
      </c>
      <c r="H17" s="33">
        <v>12800</v>
      </c>
      <c r="I17" s="33">
        <v>12800</v>
      </c>
      <c r="J17" s="33">
        <v>12800</v>
      </c>
      <c r="K17" s="33">
        <v>12800</v>
      </c>
      <c r="L17" s="33">
        <v>12800</v>
      </c>
      <c r="M17" s="33">
        <v>12800</v>
      </c>
      <c r="N17" s="33">
        <v>12800</v>
      </c>
      <c r="O17" s="33">
        <v>12800</v>
      </c>
      <c r="P17" s="33">
        <v>12800</v>
      </c>
      <c r="Q17" s="33">
        <v>12800</v>
      </c>
      <c r="R17" s="33">
        <v>12218.181640625</v>
      </c>
      <c r="S17" s="33">
        <v>11636.36328125</v>
      </c>
      <c r="T17" s="33">
        <v>11054.5458984375</v>
      </c>
      <c r="U17" s="33">
        <v>10472.7275390625</v>
      </c>
      <c r="V17" s="33">
        <v>9890.9091796875</v>
      </c>
      <c r="W17" s="33">
        <v>9309.0908203125</v>
      </c>
      <c r="X17" s="33">
        <v>8727.2724609375</v>
      </c>
      <c r="Y17" s="33">
        <v>6400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14800</v>
      </c>
      <c r="C18" s="33">
        <v>14800</v>
      </c>
      <c r="D18" s="33">
        <v>14800</v>
      </c>
      <c r="E18" s="33">
        <v>14800</v>
      </c>
      <c r="F18" s="33">
        <v>14800</v>
      </c>
      <c r="G18" s="33">
        <v>14800</v>
      </c>
      <c r="H18" s="33">
        <v>14800</v>
      </c>
      <c r="I18" s="33">
        <v>14800</v>
      </c>
      <c r="J18" s="33">
        <v>14800</v>
      </c>
      <c r="K18" s="33">
        <v>14800</v>
      </c>
      <c r="L18" s="33">
        <v>14800</v>
      </c>
      <c r="M18" s="33">
        <v>14800</v>
      </c>
      <c r="N18" s="33">
        <v>14800</v>
      </c>
      <c r="O18" s="33">
        <v>14800</v>
      </c>
      <c r="P18" s="33">
        <v>14800</v>
      </c>
      <c r="Q18" s="33">
        <v>14800</v>
      </c>
      <c r="R18" s="33">
        <v>14127.2724609375</v>
      </c>
      <c r="S18" s="33">
        <v>13454.5458984375</v>
      </c>
      <c r="T18" s="33">
        <v>12781.818359375</v>
      </c>
      <c r="U18" s="33">
        <v>12109.0908203125</v>
      </c>
      <c r="V18" s="33">
        <v>11436.36328125</v>
      </c>
      <c r="W18" s="33">
        <v>10763.63671875</v>
      </c>
      <c r="X18" s="33">
        <v>10090.9091796875</v>
      </c>
      <c r="Y18" s="33">
        <v>7400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16800</v>
      </c>
      <c r="C19" s="33">
        <v>16800</v>
      </c>
      <c r="D19" s="33">
        <v>16800</v>
      </c>
      <c r="E19" s="33">
        <v>16800</v>
      </c>
      <c r="F19" s="33">
        <v>16800</v>
      </c>
      <c r="G19" s="33">
        <v>16800</v>
      </c>
      <c r="H19" s="33">
        <v>16800</v>
      </c>
      <c r="I19" s="33">
        <v>16800</v>
      </c>
      <c r="J19" s="33">
        <v>16800</v>
      </c>
      <c r="K19" s="33">
        <v>16800</v>
      </c>
      <c r="L19" s="33">
        <v>16800</v>
      </c>
      <c r="M19" s="33">
        <v>16800</v>
      </c>
      <c r="N19" s="33">
        <v>16800</v>
      </c>
      <c r="O19" s="33">
        <v>16800</v>
      </c>
      <c r="P19" s="33">
        <v>16800</v>
      </c>
      <c r="Q19" s="33">
        <v>16800</v>
      </c>
      <c r="R19" s="33">
        <v>16036.36328125</v>
      </c>
      <c r="S19" s="33">
        <v>15272.7275390625</v>
      </c>
      <c r="T19" s="33">
        <v>14509.0908203125</v>
      </c>
      <c r="U19" s="33">
        <v>13745.4541015625</v>
      </c>
      <c r="V19" s="33">
        <v>12981.818359375</v>
      </c>
      <c r="W19" s="33">
        <v>12218.181640625</v>
      </c>
      <c r="X19" s="33">
        <v>11454.5458984375</v>
      </c>
      <c r="Y19" s="33">
        <v>8400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sheetPr codeName="工作表118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282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0.125</v>
      </c>
      <c r="I10" s="33">
        <v>0.15000000596046401</v>
      </c>
      <c r="J10" s="33">
        <v>0.17499999701976701</v>
      </c>
      <c r="K10" s="33">
        <v>0.18000000715255701</v>
      </c>
      <c r="L10" s="33">
        <v>0.18999999761581399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0.125</v>
      </c>
      <c r="I11" s="33">
        <v>0.15000000596046401</v>
      </c>
      <c r="J11" s="33">
        <v>0.17499999701976701</v>
      </c>
      <c r="K11" s="33">
        <v>0.18000000715255701</v>
      </c>
      <c r="L11" s="33">
        <v>0.18000000715255701</v>
      </c>
      <c r="M11" s="33">
        <v>0.18000000715255701</v>
      </c>
      <c r="N11" s="33">
        <v>0.18000000715255701</v>
      </c>
      <c r="O11" s="33">
        <v>0.18000000715255701</v>
      </c>
      <c r="P11" s="33">
        <v>0.18000000715255701</v>
      </c>
      <c r="Q11" s="33">
        <v>0.18000000715255701</v>
      </c>
      <c r="R11" s="33">
        <v>0.18000000715255701</v>
      </c>
      <c r="S11" s="33">
        <v>0.18000000715255701</v>
      </c>
      <c r="T11" s="33">
        <v>0.18000000715255701</v>
      </c>
      <c r="U11" s="33">
        <v>0.18000000715255701</v>
      </c>
      <c r="V11" s="33">
        <v>0.18000000715255701</v>
      </c>
      <c r="W11" s="33">
        <v>0.18000000715255701</v>
      </c>
      <c r="X11" s="33">
        <v>0.18000000715255701</v>
      </c>
      <c r="Y11" s="33">
        <v>0.18000000715255701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0.125</v>
      </c>
      <c r="I12" s="33">
        <v>0.15000000596046401</v>
      </c>
      <c r="J12" s="33">
        <v>0.17499999701976701</v>
      </c>
      <c r="K12" s="33">
        <v>0.18000000715255701</v>
      </c>
      <c r="L12" s="33">
        <v>0.18000000715255701</v>
      </c>
      <c r="M12" s="33">
        <v>0.18000000715255701</v>
      </c>
      <c r="N12" s="33">
        <v>0.18000000715255701</v>
      </c>
      <c r="O12" s="33">
        <v>0.18000000715255701</v>
      </c>
      <c r="P12" s="33">
        <v>0.18000000715255701</v>
      </c>
      <c r="Q12" s="33">
        <v>0.18000000715255701</v>
      </c>
      <c r="R12" s="33">
        <v>0.18000000715255701</v>
      </c>
      <c r="S12" s="33">
        <v>0.18000000715255701</v>
      </c>
      <c r="T12" s="33">
        <v>0.18000000715255701</v>
      </c>
      <c r="U12" s="33">
        <v>0.18000000715255701</v>
      </c>
      <c r="V12" s="33">
        <v>0.18000000715255701</v>
      </c>
      <c r="W12" s="33">
        <v>0.18000000715255701</v>
      </c>
      <c r="X12" s="33">
        <v>0.18000000715255701</v>
      </c>
      <c r="Y12" s="33">
        <v>0.18000000715255701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0.125</v>
      </c>
      <c r="I13" s="33">
        <v>0.15000000596046401</v>
      </c>
      <c r="J13" s="33">
        <v>0.17499999701976701</v>
      </c>
      <c r="K13" s="33">
        <v>0.18000000715255701</v>
      </c>
      <c r="L13" s="33">
        <v>0.18000000715255701</v>
      </c>
      <c r="M13" s="33">
        <v>0.18000000715255701</v>
      </c>
      <c r="N13" s="33">
        <v>0.18000000715255701</v>
      </c>
      <c r="O13" s="33">
        <v>0.18000000715255701</v>
      </c>
      <c r="P13" s="33">
        <v>0.18000000715255701</v>
      </c>
      <c r="Q13" s="33">
        <v>0.18000000715255701</v>
      </c>
      <c r="R13" s="33">
        <v>0.18000000715255701</v>
      </c>
      <c r="S13" s="33">
        <v>0.18000000715255701</v>
      </c>
      <c r="T13" s="33">
        <v>0.18000000715255701</v>
      </c>
      <c r="U13" s="33">
        <v>0.18000000715255701</v>
      </c>
      <c r="V13" s="33">
        <v>0.18000000715255701</v>
      </c>
      <c r="W13" s="33">
        <v>0.18000000715255701</v>
      </c>
      <c r="X13" s="33">
        <v>0.18000000715255701</v>
      </c>
      <c r="Y13" s="33">
        <v>0.18000000715255701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0.125</v>
      </c>
      <c r="I14" s="33">
        <v>0.15000000596046401</v>
      </c>
      <c r="J14" s="33">
        <v>0.17499999701976701</v>
      </c>
      <c r="K14" s="33">
        <v>0.18000000715255701</v>
      </c>
      <c r="L14" s="33">
        <v>0.18000000715255701</v>
      </c>
      <c r="M14" s="33">
        <v>0.18000000715255701</v>
      </c>
      <c r="N14" s="33">
        <v>0.18000000715255701</v>
      </c>
      <c r="O14" s="33">
        <v>0.18000000715255701</v>
      </c>
      <c r="P14" s="33">
        <v>0.18000000715255701</v>
      </c>
      <c r="Q14" s="33">
        <v>0.18000000715255701</v>
      </c>
      <c r="R14" s="33">
        <v>0.18000000715255701</v>
      </c>
      <c r="S14" s="33">
        <v>0.18000000715255701</v>
      </c>
      <c r="T14" s="33">
        <v>0.18000000715255701</v>
      </c>
      <c r="U14" s="33">
        <v>0.18000000715255701</v>
      </c>
      <c r="V14" s="33">
        <v>0.18000000715255701</v>
      </c>
      <c r="W14" s="33">
        <v>0.18000000715255701</v>
      </c>
      <c r="X14" s="33">
        <v>0.18000000715255701</v>
      </c>
      <c r="Y14" s="33">
        <v>0.18000000715255701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0.125</v>
      </c>
      <c r="I15" s="33">
        <v>0.15000000596046401</v>
      </c>
      <c r="J15" s="33">
        <v>0.17499999701976701</v>
      </c>
      <c r="K15" s="33">
        <v>0.18000000715255701</v>
      </c>
      <c r="L15" s="33">
        <v>0.18000000715255701</v>
      </c>
      <c r="M15" s="33">
        <v>0.18000000715255701</v>
      </c>
      <c r="N15" s="33">
        <v>0.18000000715255701</v>
      </c>
      <c r="O15" s="33">
        <v>0.18000000715255701</v>
      </c>
      <c r="P15" s="33">
        <v>0.18000000715255701</v>
      </c>
      <c r="Q15" s="33">
        <v>0.18000000715255701</v>
      </c>
      <c r="R15" s="33">
        <v>0.18000000715255701</v>
      </c>
      <c r="S15" s="33">
        <v>0.18000000715255701</v>
      </c>
      <c r="T15" s="33">
        <v>0.18000000715255701</v>
      </c>
      <c r="U15" s="33">
        <v>0.18000000715255701</v>
      </c>
      <c r="V15" s="33">
        <v>0.18000000715255701</v>
      </c>
      <c r="W15" s="33">
        <v>0.18000000715255701</v>
      </c>
      <c r="X15" s="33">
        <v>0.18000000715255701</v>
      </c>
      <c r="Y15" s="33">
        <v>0.18000000715255701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0.125</v>
      </c>
      <c r="I16" s="33">
        <v>0.15000000596046401</v>
      </c>
      <c r="J16" s="33">
        <v>0.17499999701976701</v>
      </c>
      <c r="K16" s="33">
        <v>0.18000000715255701</v>
      </c>
      <c r="L16" s="33">
        <v>0.18000000715255701</v>
      </c>
      <c r="M16" s="33">
        <v>0.18000000715255701</v>
      </c>
      <c r="N16" s="33">
        <v>0.18000000715255701</v>
      </c>
      <c r="O16" s="33">
        <v>0.18000000715255701</v>
      </c>
      <c r="P16" s="33">
        <v>0.18000000715255701</v>
      </c>
      <c r="Q16" s="33">
        <v>0.18000000715255701</v>
      </c>
      <c r="R16" s="33">
        <v>0.18000000715255701</v>
      </c>
      <c r="S16" s="33">
        <v>0.18000000715255701</v>
      </c>
      <c r="T16" s="33">
        <v>0.18000000715255701</v>
      </c>
      <c r="U16" s="33">
        <v>0.18000000715255701</v>
      </c>
      <c r="V16" s="33">
        <v>0.18000000715255701</v>
      </c>
      <c r="W16" s="33">
        <v>0.18000000715255701</v>
      </c>
      <c r="X16" s="33">
        <v>0.18000000715255701</v>
      </c>
      <c r="Y16" s="33">
        <v>0.18000000715255701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0.125</v>
      </c>
      <c r="I17" s="33">
        <v>0.15000000596046401</v>
      </c>
      <c r="J17" s="33">
        <v>0.17499999701976701</v>
      </c>
      <c r="K17" s="33">
        <v>0.18000000715255701</v>
      </c>
      <c r="L17" s="33">
        <v>0.18000000715255701</v>
      </c>
      <c r="M17" s="33">
        <v>0.18000000715255701</v>
      </c>
      <c r="N17" s="33">
        <v>0.18000000715255701</v>
      </c>
      <c r="O17" s="33">
        <v>0.18000000715255701</v>
      </c>
      <c r="P17" s="33">
        <v>0.18000000715255701</v>
      </c>
      <c r="Q17" s="33">
        <v>0.18000000715255701</v>
      </c>
      <c r="R17" s="33">
        <v>0.18000000715255701</v>
      </c>
      <c r="S17" s="33">
        <v>0.18000000715255701</v>
      </c>
      <c r="T17" s="33">
        <v>0.18000000715255701</v>
      </c>
      <c r="U17" s="33">
        <v>0.18000000715255701</v>
      </c>
      <c r="V17" s="33">
        <v>0.18000000715255701</v>
      </c>
      <c r="W17" s="33">
        <v>0.18000000715255701</v>
      </c>
      <c r="X17" s="33">
        <v>0.18000000715255701</v>
      </c>
      <c r="Y17" s="33">
        <v>0.18000000715255701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0.18000000715255701</v>
      </c>
      <c r="L18" s="33">
        <v>0.18000000715255701</v>
      </c>
      <c r="M18" s="33">
        <v>0.18000000715255701</v>
      </c>
      <c r="N18" s="33">
        <v>0.18000000715255701</v>
      </c>
      <c r="O18" s="33">
        <v>0.18000000715255701</v>
      </c>
      <c r="P18" s="33">
        <v>0.18000000715255701</v>
      </c>
      <c r="Q18" s="33">
        <v>0.18000000715255701</v>
      </c>
      <c r="R18" s="33">
        <v>0.18000000715255701</v>
      </c>
      <c r="S18" s="33">
        <v>0.18000000715255701</v>
      </c>
      <c r="T18" s="33">
        <v>0.18000000715255701</v>
      </c>
      <c r="U18" s="33">
        <v>0.18000000715255701</v>
      </c>
      <c r="V18" s="33">
        <v>0.18000000715255701</v>
      </c>
      <c r="W18" s="33">
        <v>0.18000000715255701</v>
      </c>
      <c r="X18" s="33">
        <v>0.18000000715255701</v>
      </c>
      <c r="Y18" s="33">
        <v>0.18000000715255701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0.162499994039535</v>
      </c>
      <c r="K19" s="33">
        <v>0.15999999642372101</v>
      </c>
      <c r="L19" s="33">
        <v>0.15999999642372101</v>
      </c>
      <c r="M19" s="33">
        <v>0.15999999642372101</v>
      </c>
      <c r="N19" s="33">
        <v>0.15999999642372101</v>
      </c>
      <c r="O19" s="33">
        <v>0.15999999642372101</v>
      </c>
      <c r="P19" s="33">
        <v>0.15999999642372101</v>
      </c>
      <c r="Q19" s="33">
        <v>0.15999999642372101</v>
      </c>
      <c r="R19" s="33">
        <v>0.15999999642372101</v>
      </c>
      <c r="S19" s="33">
        <v>0.15999999642372101</v>
      </c>
      <c r="T19" s="33">
        <v>0.15999999642372101</v>
      </c>
      <c r="U19" s="33">
        <v>0.15999999642372101</v>
      </c>
      <c r="V19" s="33">
        <v>0.15999999642372101</v>
      </c>
      <c r="W19" s="33">
        <v>0.15999999642372101</v>
      </c>
      <c r="X19" s="33">
        <v>0.15999999642372101</v>
      </c>
      <c r="Y19" s="33">
        <v>0.15999999642372101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0.15000000596046401</v>
      </c>
      <c r="K20" s="33">
        <v>0.15000000596046401</v>
      </c>
      <c r="L20" s="33">
        <v>0.15000000596046401</v>
      </c>
      <c r="M20" s="33">
        <v>0.15000000596046401</v>
      </c>
      <c r="N20" s="33">
        <v>0.15000000596046401</v>
      </c>
      <c r="O20" s="33">
        <v>0.15000000596046401</v>
      </c>
      <c r="P20" s="33">
        <v>0.15000000596046401</v>
      </c>
      <c r="Q20" s="33">
        <v>0.15000000596046401</v>
      </c>
      <c r="R20" s="33">
        <v>0.15000000596046401</v>
      </c>
      <c r="S20" s="33">
        <v>0.15000000596046401</v>
      </c>
      <c r="T20" s="33">
        <v>0.15000000596046401</v>
      </c>
      <c r="U20" s="33">
        <v>0.15000000596046401</v>
      </c>
      <c r="V20" s="33">
        <v>0.15000000596046401</v>
      </c>
      <c r="W20" s="33">
        <v>0.15000000596046401</v>
      </c>
      <c r="X20" s="33">
        <v>0.15000000596046401</v>
      </c>
      <c r="Y20" s="33">
        <v>0.15000000596046401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sheetPr codeName="工作表228"/>
  <dimension ref="A1:Y20"/>
  <sheetViews>
    <sheetView workbookViewId="0">
      <selection activeCell="F15" sqref="F15"/>
    </sheetView>
  </sheetViews>
  <sheetFormatPr defaultRowHeight="14.5" x14ac:dyDescent="0.35"/>
  <sheetData>
    <row r="1" spans="1:25" ht="19.5" x14ac:dyDescent="0.45">
      <c r="A1" s="34" t="s">
        <v>387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</row>
    <row r="3" spans="1:25" ht="15.5" x14ac:dyDescent="0.35">
      <c r="A3" s="24">
        <v>-2000</v>
      </c>
      <c r="B3" s="30">
        <v>-2000</v>
      </c>
      <c r="C3" s="30">
        <v>-2000</v>
      </c>
      <c r="D3" s="30">
        <v>-2000</v>
      </c>
      <c r="E3" s="30">
        <v>-2000</v>
      </c>
      <c r="F3" s="30">
        <v>-2000</v>
      </c>
      <c r="G3" s="30">
        <v>-2000</v>
      </c>
      <c r="H3" s="30">
        <v>-2000</v>
      </c>
      <c r="I3" s="30">
        <v>-2000</v>
      </c>
      <c r="J3" s="30">
        <v>-2000</v>
      </c>
      <c r="K3" s="30">
        <v>-2000</v>
      </c>
      <c r="L3" s="25">
        <v>-2000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5" x14ac:dyDescent="0.35">
      <c r="A4" s="24">
        <v>-1500</v>
      </c>
      <c r="B4" s="30">
        <v>-2000</v>
      </c>
      <c r="C4" s="30">
        <v>-2000</v>
      </c>
      <c r="D4" s="30">
        <v>-2000</v>
      </c>
      <c r="E4" s="30">
        <v>-2000</v>
      </c>
      <c r="F4" s="30">
        <v>-2000</v>
      </c>
      <c r="G4" s="30">
        <v>-2000</v>
      </c>
      <c r="H4" s="30">
        <v>-2000</v>
      </c>
      <c r="I4" s="30">
        <v>-2000</v>
      </c>
      <c r="J4" s="30">
        <v>-2000</v>
      </c>
      <c r="K4" s="30">
        <v>-2000</v>
      </c>
      <c r="L4" s="25">
        <v>-2000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</row>
    <row r="5" spans="1:25" ht="15.5" x14ac:dyDescent="0.35">
      <c r="A5" s="24">
        <v>-1000</v>
      </c>
      <c r="B5" s="30">
        <v>-2000</v>
      </c>
      <c r="C5" s="30">
        <v>-2000</v>
      </c>
      <c r="D5" s="30">
        <v>-2000</v>
      </c>
      <c r="E5" s="30">
        <v>-2000</v>
      </c>
      <c r="F5" s="30">
        <v>-2000</v>
      </c>
      <c r="G5" s="30">
        <v>-2000</v>
      </c>
      <c r="H5" s="30">
        <v>-2000</v>
      </c>
      <c r="I5" s="30">
        <v>-2000</v>
      </c>
      <c r="J5" s="30">
        <v>-2000</v>
      </c>
      <c r="K5" s="30">
        <v>-2000</v>
      </c>
      <c r="L5" s="25">
        <v>-2000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</row>
    <row r="6" spans="1:25" ht="15.5" x14ac:dyDescent="0.35">
      <c r="A6" s="24">
        <v>-500</v>
      </c>
      <c r="B6" s="30">
        <v>-2000</v>
      </c>
      <c r="C6" s="30">
        <v>-2000</v>
      </c>
      <c r="D6" s="30">
        <v>-2000</v>
      </c>
      <c r="E6" s="30">
        <v>-2000</v>
      </c>
      <c r="F6" s="30">
        <v>-2000</v>
      </c>
      <c r="G6" s="30">
        <v>-2000</v>
      </c>
      <c r="H6" s="30">
        <v>-2000</v>
      </c>
      <c r="I6" s="30">
        <v>-2000</v>
      </c>
      <c r="J6" s="30">
        <v>-2000</v>
      </c>
      <c r="K6" s="30">
        <v>-2000</v>
      </c>
      <c r="L6" s="25">
        <v>-2000</v>
      </c>
      <c r="M6" s="25">
        <v>-2000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5" x14ac:dyDescent="0.35">
      <c r="A7" s="24">
        <v>-100</v>
      </c>
      <c r="B7" s="30">
        <v>-1500</v>
      </c>
      <c r="C7" s="30">
        <v>-1500</v>
      </c>
      <c r="D7" s="30">
        <v>-1500</v>
      </c>
      <c r="E7" s="30">
        <v>-1500</v>
      </c>
      <c r="F7" s="30">
        <v>-1500</v>
      </c>
      <c r="G7" s="30">
        <v>-1500</v>
      </c>
      <c r="H7" s="30">
        <v>-1500</v>
      </c>
      <c r="I7" s="30">
        <v>-1500</v>
      </c>
      <c r="J7" s="30">
        <v>-1500</v>
      </c>
      <c r="K7" s="30">
        <v>-1500</v>
      </c>
      <c r="L7" s="25">
        <v>-1500</v>
      </c>
      <c r="M7" s="25">
        <v>-1500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-1469.32006835937</v>
      </c>
    </row>
    <row r="8" spans="1:25" ht="15.5" x14ac:dyDescent="0.35">
      <c r="A8" s="24">
        <v>-50</v>
      </c>
      <c r="B8" s="30">
        <v>-1402.98510742187</v>
      </c>
      <c r="C8" s="30">
        <v>-1402.98510742187</v>
      </c>
      <c r="D8" s="30">
        <v>-1402.98510742187</v>
      </c>
      <c r="E8" s="30">
        <v>-1402.98510742187</v>
      </c>
      <c r="F8" s="30">
        <v>-1402.98510742187</v>
      </c>
      <c r="G8" s="30">
        <v>-1402.98510742187</v>
      </c>
      <c r="H8" s="30">
        <v>-1402.98510742187</v>
      </c>
      <c r="I8" s="30">
        <v>-1402.98510742187</v>
      </c>
      <c r="J8" s="30">
        <v>-1402.98510742187</v>
      </c>
      <c r="K8" s="30">
        <v>-1402.98510742187</v>
      </c>
      <c r="L8" s="25">
        <v>-1402.98510742187</v>
      </c>
      <c r="M8" s="25">
        <v>-1402.98510742187</v>
      </c>
      <c r="N8" s="25">
        <v>-1402.98510742187</v>
      </c>
      <c r="O8" s="25">
        <v>-1402.98510742187</v>
      </c>
      <c r="P8" s="25">
        <v>-1402.98510742187</v>
      </c>
      <c r="Q8" s="25">
        <v>-1402.98510742187</v>
      </c>
      <c r="R8" s="25">
        <v>-1402.98510742187</v>
      </c>
      <c r="S8" s="25">
        <v>-1402.98510742187</v>
      </c>
      <c r="T8" s="25">
        <v>-1402.98510742187</v>
      </c>
      <c r="U8" s="28">
        <v>-1402.98510742187</v>
      </c>
      <c r="V8" s="28">
        <v>-1402.98510742187</v>
      </c>
      <c r="W8" s="28">
        <v>-1402.98510742187</v>
      </c>
      <c r="X8" s="28">
        <v>-1402.98510742187</v>
      </c>
      <c r="Y8" s="28">
        <v>-1402.98510742187</v>
      </c>
    </row>
    <row r="9" spans="1:25" ht="15.5" x14ac:dyDescent="0.35">
      <c r="A9" s="24">
        <v>-33</v>
      </c>
      <c r="B9" s="30">
        <v>-600</v>
      </c>
      <c r="C9" s="30">
        <v>-600</v>
      </c>
      <c r="D9" s="30">
        <v>-600</v>
      </c>
      <c r="E9" s="30">
        <v>-600</v>
      </c>
      <c r="F9" s="30">
        <v>-600</v>
      </c>
      <c r="G9" s="30">
        <v>-600</v>
      </c>
      <c r="H9" s="30">
        <v>-600</v>
      </c>
      <c r="I9" s="30">
        <v>-600</v>
      </c>
      <c r="J9" s="30">
        <v>-600</v>
      </c>
      <c r="K9" s="30">
        <v>-600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</row>
    <row r="10" spans="1:25" ht="15.5" x14ac:dyDescent="0.35">
      <c r="A10" s="24">
        <v>-22</v>
      </c>
      <c r="B10" s="30">
        <v>-440</v>
      </c>
      <c r="C10" s="30">
        <v>-440</v>
      </c>
      <c r="D10" s="30">
        <v>-440</v>
      </c>
      <c r="E10" s="30">
        <v>-440</v>
      </c>
      <c r="F10" s="30">
        <v>-440</v>
      </c>
      <c r="G10" s="30">
        <v>-440</v>
      </c>
      <c r="H10" s="30">
        <v>-440</v>
      </c>
      <c r="I10" s="30">
        <v>-440</v>
      </c>
      <c r="J10" s="30">
        <v>-440</v>
      </c>
      <c r="K10" s="30">
        <v>-440</v>
      </c>
      <c r="L10" s="25">
        <v>-440</v>
      </c>
      <c r="M10" s="25">
        <v>-440</v>
      </c>
      <c r="N10" s="25">
        <v>-440</v>
      </c>
      <c r="O10" s="25">
        <v>-440</v>
      </c>
      <c r="P10" s="25">
        <v>-440</v>
      </c>
      <c r="Q10" s="25">
        <v>-440</v>
      </c>
      <c r="R10" s="25">
        <v>-440</v>
      </c>
      <c r="S10" s="25">
        <v>-440</v>
      </c>
      <c r="T10" s="25">
        <v>-440</v>
      </c>
      <c r="U10" s="28">
        <v>-440</v>
      </c>
      <c r="V10" s="28">
        <v>-440</v>
      </c>
      <c r="W10" s="28">
        <v>-440</v>
      </c>
      <c r="X10" s="28">
        <v>-440</v>
      </c>
      <c r="Y10" s="28">
        <v>-440</v>
      </c>
    </row>
    <row r="11" spans="1:25" ht="15.5" x14ac:dyDescent="0.35">
      <c r="A11" s="24">
        <v>-11</v>
      </c>
      <c r="B11" s="30">
        <v>-330</v>
      </c>
      <c r="C11" s="30">
        <v>-330</v>
      </c>
      <c r="D11" s="30">
        <v>-330</v>
      </c>
      <c r="E11" s="30">
        <v>-330</v>
      </c>
      <c r="F11" s="30">
        <v>-330</v>
      </c>
      <c r="G11" s="30">
        <v>-330</v>
      </c>
      <c r="H11" s="30">
        <v>-330</v>
      </c>
      <c r="I11" s="30">
        <v>-330</v>
      </c>
      <c r="J11" s="30">
        <v>-330</v>
      </c>
      <c r="K11" s="30">
        <v>-330</v>
      </c>
      <c r="L11" s="25">
        <v>-330</v>
      </c>
      <c r="M11" s="25">
        <v>-330</v>
      </c>
      <c r="N11" s="25">
        <v>-330</v>
      </c>
      <c r="O11" s="25">
        <v>-330</v>
      </c>
      <c r="P11" s="25">
        <v>-330</v>
      </c>
      <c r="Q11" s="25">
        <v>-330</v>
      </c>
      <c r="R11" s="25">
        <v>-330</v>
      </c>
      <c r="S11" s="25">
        <v>-330</v>
      </c>
      <c r="T11" s="25">
        <v>-330</v>
      </c>
      <c r="U11" s="28">
        <v>-330</v>
      </c>
      <c r="V11" s="28">
        <v>-330</v>
      </c>
      <c r="W11" s="28">
        <v>-330</v>
      </c>
      <c r="X11" s="28">
        <v>-330</v>
      </c>
      <c r="Y11" s="28">
        <v>-330</v>
      </c>
    </row>
    <row r="12" spans="1:25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-1100</v>
      </c>
      <c r="M12" s="25">
        <v>-1100</v>
      </c>
      <c r="N12" s="25">
        <v>-1100</v>
      </c>
      <c r="O12" s="25">
        <v>-1100</v>
      </c>
      <c r="P12" s="25">
        <v>-1100</v>
      </c>
      <c r="Q12" s="25">
        <v>-1100</v>
      </c>
      <c r="R12" s="25">
        <v>-1100</v>
      </c>
      <c r="S12" s="25">
        <v>-1100</v>
      </c>
      <c r="T12" s="25">
        <v>-1100</v>
      </c>
      <c r="U12" s="28">
        <v>-1100</v>
      </c>
      <c r="V12" s="28">
        <v>-1100</v>
      </c>
      <c r="W12" s="28">
        <v>-1100</v>
      </c>
      <c r="X12" s="28">
        <v>-1100</v>
      </c>
      <c r="Y12" s="28">
        <v>-1500</v>
      </c>
    </row>
    <row r="13" spans="1:25" ht="15.5" x14ac:dyDescent="0.35">
      <c r="A13" s="24">
        <v>50</v>
      </c>
      <c r="B13" s="30">
        <v>-1800</v>
      </c>
      <c r="C13" s="30">
        <v>-1000</v>
      </c>
      <c r="D13" s="30">
        <v>-1000</v>
      </c>
      <c r="E13" s="30">
        <v>-1000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</row>
    <row r="14" spans="1:25" ht="15.5" x14ac:dyDescent="0.35">
      <c r="A14" s="24">
        <v>100</v>
      </c>
      <c r="B14" s="30">
        <v>-3000</v>
      </c>
      <c r="C14" s="30">
        <v>-1000</v>
      </c>
      <c r="D14" s="30">
        <v>-1000</v>
      </c>
      <c r="E14" s="30">
        <v>-1000</v>
      </c>
      <c r="F14" s="30">
        <v>-3000</v>
      </c>
      <c r="G14" s="30">
        <v>-3000</v>
      </c>
      <c r="H14" s="30">
        <v>-3000</v>
      </c>
      <c r="I14" s="30">
        <v>-3000</v>
      </c>
      <c r="J14" s="30">
        <v>-3000</v>
      </c>
      <c r="K14" s="30">
        <v>-3000</v>
      </c>
      <c r="L14" s="25">
        <v>-3000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5" x14ac:dyDescent="0.35">
      <c r="A15" s="24">
        <v>500</v>
      </c>
      <c r="B15" s="30">
        <v>-6000</v>
      </c>
      <c r="C15" s="30">
        <v>-1000</v>
      </c>
      <c r="D15" s="30">
        <v>-1000</v>
      </c>
      <c r="E15" s="30">
        <v>-1000</v>
      </c>
      <c r="F15" s="30">
        <v>-6000</v>
      </c>
      <c r="G15" s="30">
        <v>-6000</v>
      </c>
      <c r="H15" s="30">
        <v>-6000</v>
      </c>
      <c r="I15" s="30">
        <v>-6000</v>
      </c>
      <c r="J15" s="30">
        <v>-6000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5" x14ac:dyDescent="0.35">
      <c r="A16" s="24">
        <v>1000</v>
      </c>
      <c r="B16" s="30">
        <v>-9000</v>
      </c>
      <c r="C16" s="30">
        <v>-2000</v>
      </c>
      <c r="D16" s="30">
        <v>-2000</v>
      </c>
      <c r="E16" s="30">
        <v>-2000</v>
      </c>
      <c r="F16" s="30">
        <v>-9000</v>
      </c>
      <c r="G16" s="30">
        <v>-9000</v>
      </c>
      <c r="H16" s="30">
        <v>-9000</v>
      </c>
      <c r="I16" s="30">
        <v>-9000</v>
      </c>
      <c r="J16" s="30">
        <v>-9000</v>
      </c>
      <c r="K16" s="30">
        <v>-9000</v>
      </c>
      <c r="L16" s="25">
        <v>-9000</v>
      </c>
      <c r="M16" s="25">
        <v>-9000</v>
      </c>
      <c r="N16" s="28">
        <v>-9000</v>
      </c>
      <c r="O16" s="28">
        <v>-9000</v>
      </c>
      <c r="P16" s="28">
        <v>-9000</v>
      </c>
      <c r="Q16" s="28">
        <v>-9000</v>
      </c>
      <c r="R16" s="28">
        <v>-9000</v>
      </c>
      <c r="S16" s="28">
        <v>-9000</v>
      </c>
      <c r="T16" s="28">
        <v>-9000</v>
      </c>
      <c r="U16" s="28">
        <v>-9000</v>
      </c>
      <c r="V16" s="28">
        <v>-9000</v>
      </c>
      <c r="W16" s="28">
        <v>-9000</v>
      </c>
      <c r="X16" s="28">
        <v>-9000</v>
      </c>
      <c r="Y16" s="28">
        <v>-9000</v>
      </c>
    </row>
    <row r="17" spans="1:25" ht="15.5" x14ac:dyDescent="0.35">
      <c r="A17" s="24">
        <v>1500</v>
      </c>
      <c r="B17" s="30">
        <v>-10000</v>
      </c>
      <c r="C17" s="30">
        <v>-2000</v>
      </c>
      <c r="D17" s="30">
        <v>-2000</v>
      </c>
      <c r="E17" s="30">
        <v>-2000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5" x14ac:dyDescent="0.35">
      <c r="A18" s="24">
        <v>2000</v>
      </c>
      <c r="B18" s="30">
        <v>-12000</v>
      </c>
      <c r="C18" s="30">
        <v>-2000</v>
      </c>
      <c r="D18" s="30">
        <v>-2000</v>
      </c>
      <c r="E18" s="30">
        <v>-2000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5" x14ac:dyDescent="0.35">
      <c r="A19" s="24">
        <v>3000</v>
      </c>
      <c r="B19" s="30">
        <v>-13000</v>
      </c>
      <c r="C19" s="30">
        <v>-2000</v>
      </c>
      <c r="D19" s="30">
        <v>-2000</v>
      </c>
      <c r="E19" s="30">
        <v>-2000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-16000</v>
      </c>
    </row>
    <row r="20" spans="1:25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</row>
  </sheetData>
  <phoneticPr fontId="2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sheetPr codeName="工作表216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373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1100</v>
      </c>
      <c r="Q4" s="33">
        <v>1100</v>
      </c>
      <c r="R4" s="33">
        <v>1090.90905761718</v>
      </c>
      <c r="S4" s="33">
        <v>1081.81823730468</v>
      </c>
      <c r="T4" s="33">
        <v>1072.72729492187</v>
      </c>
      <c r="U4" s="33">
        <v>1063.63635253906</v>
      </c>
      <c r="V4" s="33">
        <v>1054.54541015625</v>
      </c>
      <c r="W4" s="33">
        <v>1045.45458984375</v>
      </c>
      <c r="X4" s="33">
        <v>1036.36364746093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2000</v>
      </c>
      <c r="Q6" s="33">
        <v>2000</v>
      </c>
      <c r="R6" s="33">
        <v>1945.45458984375</v>
      </c>
      <c r="S6" s="33">
        <v>1890.90905761718</v>
      </c>
      <c r="T6" s="33">
        <v>1836.36364746093</v>
      </c>
      <c r="U6" s="33">
        <v>1781.81823730468</v>
      </c>
      <c r="V6" s="33">
        <v>1727.27270507812</v>
      </c>
      <c r="W6" s="33">
        <v>1672.72729492187</v>
      </c>
      <c r="X6" s="33">
        <v>1618.18176269531</v>
      </c>
      <c r="Y6" s="33">
        <v>1400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2500</v>
      </c>
      <c r="Q7" s="33">
        <v>2500</v>
      </c>
      <c r="R7" s="33">
        <v>2431.81811523437</v>
      </c>
      <c r="S7" s="33">
        <v>2363.63647460937</v>
      </c>
      <c r="T7" s="33">
        <v>2295.45458984375</v>
      </c>
      <c r="U7" s="33">
        <v>2227.27270507812</v>
      </c>
      <c r="V7" s="33">
        <v>2159.0908203125</v>
      </c>
      <c r="W7" s="33">
        <v>2090.9091796875</v>
      </c>
      <c r="X7" s="33">
        <v>2022.72729492187</v>
      </c>
      <c r="Y7" s="33">
        <v>1750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3000</v>
      </c>
      <c r="Q8" s="33">
        <v>3000</v>
      </c>
      <c r="R8" s="33">
        <v>2918.18188476562</v>
      </c>
      <c r="S8" s="33">
        <v>2836.36352539062</v>
      </c>
      <c r="T8" s="33">
        <v>2754.54541015625</v>
      </c>
      <c r="U8" s="33">
        <v>2672.72729492187</v>
      </c>
      <c r="V8" s="33">
        <v>2590.9091796875</v>
      </c>
      <c r="W8" s="33">
        <v>2509.0908203125</v>
      </c>
      <c r="X8" s="33">
        <v>2427.27270507812</v>
      </c>
      <c r="Y8" s="33">
        <v>2100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3600</v>
      </c>
      <c r="Q9" s="33">
        <v>3600</v>
      </c>
      <c r="R9" s="33">
        <v>3501.81811523437</v>
      </c>
      <c r="S9" s="33">
        <v>3403.63647460937</v>
      </c>
      <c r="T9" s="33">
        <v>3305.45458984375</v>
      </c>
      <c r="U9" s="33">
        <v>3207.27270507812</v>
      </c>
      <c r="V9" s="33">
        <v>3109.0908203125</v>
      </c>
      <c r="W9" s="33">
        <v>3010.9091796875</v>
      </c>
      <c r="X9" s="33">
        <v>2912.72729492187</v>
      </c>
      <c r="Y9" s="33">
        <v>2520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4200</v>
      </c>
      <c r="Q10" s="33">
        <v>4200</v>
      </c>
      <c r="R10" s="33">
        <v>4085.45458984375</v>
      </c>
      <c r="S10" s="33">
        <v>3970.9091796875</v>
      </c>
      <c r="T10" s="33">
        <v>3856.36352539062</v>
      </c>
      <c r="U10" s="33">
        <v>3741.81811523437</v>
      </c>
      <c r="V10" s="33">
        <v>3627.27270507812</v>
      </c>
      <c r="W10" s="33">
        <v>3512.72729492187</v>
      </c>
      <c r="X10" s="33">
        <v>3398.18188476562</v>
      </c>
      <c r="Y10" s="33">
        <v>2940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4800</v>
      </c>
      <c r="Q11" s="33">
        <v>4800</v>
      </c>
      <c r="R11" s="33">
        <v>4669.0908203125</v>
      </c>
      <c r="S11" s="33">
        <v>4538.181640625</v>
      </c>
      <c r="T11" s="33">
        <v>4407.27294921875</v>
      </c>
      <c r="U11" s="33">
        <v>4276.36376953125</v>
      </c>
      <c r="V11" s="33">
        <v>4145.45458984375</v>
      </c>
      <c r="W11" s="33">
        <v>4014.54541015625</v>
      </c>
      <c r="X11" s="33">
        <v>3883.63647460937</v>
      </c>
      <c r="Y11" s="33">
        <v>3360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5500</v>
      </c>
      <c r="Q12" s="33">
        <v>5500</v>
      </c>
      <c r="R12" s="33">
        <v>5350</v>
      </c>
      <c r="S12" s="33">
        <v>5200</v>
      </c>
      <c r="T12" s="33">
        <v>5050</v>
      </c>
      <c r="U12" s="33">
        <v>4900</v>
      </c>
      <c r="V12" s="33">
        <v>4750</v>
      </c>
      <c r="W12" s="33">
        <v>4600</v>
      </c>
      <c r="X12" s="33">
        <v>4450</v>
      </c>
      <c r="Y12" s="33">
        <v>3850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6200</v>
      </c>
      <c r="Q13" s="33">
        <v>6200</v>
      </c>
      <c r="R13" s="33">
        <v>6030.9091796875</v>
      </c>
      <c r="S13" s="33">
        <v>5861.818359375</v>
      </c>
      <c r="T13" s="33">
        <v>5692.72705078125</v>
      </c>
      <c r="U13" s="33">
        <v>5523.63623046875</v>
      </c>
      <c r="V13" s="33">
        <v>5354.54541015625</v>
      </c>
      <c r="W13" s="33">
        <v>5185.45458984375</v>
      </c>
      <c r="X13" s="33">
        <v>5016.36376953125</v>
      </c>
      <c r="Y13" s="33">
        <v>4340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7000</v>
      </c>
      <c r="Q14" s="33">
        <v>7000</v>
      </c>
      <c r="R14" s="33">
        <v>6809.0908203125</v>
      </c>
      <c r="S14" s="33">
        <v>6618.181640625</v>
      </c>
      <c r="T14" s="33">
        <v>6427.27294921875</v>
      </c>
      <c r="U14" s="33">
        <v>6236.36376953125</v>
      </c>
      <c r="V14" s="33">
        <v>6045.45458984375</v>
      </c>
      <c r="W14" s="33">
        <v>5854.54541015625</v>
      </c>
      <c r="X14" s="33">
        <v>5663.63623046875</v>
      </c>
      <c r="Y14" s="33">
        <v>4900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8000</v>
      </c>
      <c r="Q15" s="33">
        <v>8000</v>
      </c>
      <c r="R15" s="33">
        <v>7781.818359375</v>
      </c>
      <c r="S15" s="33">
        <v>7563.63623046875</v>
      </c>
      <c r="T15" s="33">
        <v>7345.45458984375</v>
      </c>
      <c r="U15" s="33">
        <v>7127.27294921875</v>
      </c>
      <c r="V15" s="33">
        <v>6909.0908203125</v>
      </c>
      <c r="W15" s="33">
        <v>6690.9091796875</v>
      </c>
      <c r="X15" s="33">
        <v>6472.72705078125</v>
      </c>
      <c r="Y15" s="33">
        <v>5600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9000</v>
      </c>
      <c r="Q16" s="33">
        <v>9000</v>
      </c>
      <c r="R16" s="33">
        <v>8754.5458984375</v>
      </c>
      <c r="S16" s="33">
        <v>8509.0908203125</v>
      </c>
      <c r="T16" s="33">
        <v>8263.63671875</v>
      </c>
      <c r="U16" s="33">
        <v>8018.181640625</v>
      </c>
      <c r="V16" s="33">
        <v>7772.72705078125</v>
      </c>
      <c r="W16" s="33">
        <v>7527.27294921875</v>
      </c>
      <c r="X16" s="33">
        <v>7281.818359375</v>
      </c>
      <c r="Y16" s="33">
        <v>6300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10000</v>
      </c>
      <c r="Q17" s="33">
        <v>10000</v>
      </c>
      <c r="R17" s="33">
        <v>9727.2724609375</v>
      </c>
      <c r="S17" s="33">
        <v>9454.5458984375</v>
      </c>
      <c r="T17" s="33">
        <v>9181.818359375</v>
      </c>
      <c r="U17" s="33">
        <v>8909.0908203125</v>
      </c>
      <c r="V17" s="33">
        <v>8636.36328125</v>
      </c>
      <c r="W17" s="33">
        <v>8363.63671875</v>
      </c>
      <c r="X17" s="33">
        <v>8090.9091796875</v>
      </c>
      <c r="Y17" s="33">
        <v>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12000</v>
      </c>
      <c r="Q18" s="33">
        <v>12000</v>
      </c>
      <c r="R18" s="33">
        <v>11672.7275390625</v>
      </c>
      <c r="S18" s="33">
        <v>11345.4541015625</v>
      </c>
      <c r="T18" s="33">
        <v>11018.181640625</v>
      </c>
      <c r="U18" s="33">
        <v>10690.9091796875</v>
      </c>
      <c r="V18" s="33">
        <v>10363.63671875</v>
      </c>
      <c r="W18" s="33">
        <v>10036.36328125</v>
      </c>
      <c r="X18" s="33">
        <v>9709.0908203125</v>
      </c>
      <c r="Y18" s="33">
        <v>8400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14000</v>
      </c>
      <c r="Q19" s="33">
        <v>14000</v>
      </c>
      <c r="R19" s="33">
        <v>13618.181640625</v>
      </c>
      <c r="S19" s="33">
        <v>13236.36328125</v>
      </c>
      <c r="T19" s="33">
        <v>12854.5458984375</v>
      </c>
      <c r="U19" s="33">
        <v>12472.7275390625</v>
      </c>
      <c r="V19" s="33">
        <v>12090.9091796875</v>
      </c>
      <c r="W19" s="33">
        <v>11709.0908203125</v>
      </c>
      <c r="X19" s="33">
        <v>11327.2724609375</v>
      </c>
      <c r="Y19" s="33">
        <v>9800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sheetPr codeName="工作表124"/>
  <dimension ref="A1:AQ20"/>
  <sheetViews>
    <sheetView zoomScale="90" zoomScaleNormal="90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289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0.18999999761581399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0.18999999761581399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0.18999999761581399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0.18999999761581399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0.18999999761581399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0.18999999761581399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0.18999999761581399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5.0000000745057997E-2</v>
      </c>
      <c r="C10" s="33">
        <v>5.0000000745057997E-2</v>
      </c>
      <c r="D10" s="33">
        <v>5.0000000745057997E-2</v>
      </c>
      <c r="E10" s="33">
        <v>5.49999997019767E-2</v>
      </c>
      <c r="F10" s="33">
        <v>6.0000002384185701E-2</v>
      </c>
      <c r="G10" s="33">
        <v>7.0000000298023196E-2</v>
      </c>
      <c r="H10" s="33">
        <v>9.0000003576278603E-2</v>
      </c>
      <c r="I10" s="33">
        <v>0.109999999403953</v>
      </c>
      <c r="J10" s="33">
        <v>0.129999995231628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5.0000000745057997E-2</v>
      </c>
      <c r="C11" s="33">
        <v>5.0000000745057997E-2</v>
      </c>
      <c r="D11" s="33">
        <v>5.0000000745057997E-2</v>
      </c>
      <c r="E11" s="33">
        <v>5.49999997019767E-2</v>
      </c>
      <c r="F11" s="33">
        <v>6.0000002384185701E-2</v>
      </c>
      <c r="G11" s="33">
        <v>7.0000000298023196E-2</v>
      </c>
      <c r="H11" s="33">
        <v>9.0000003576278603E-2</v>
      </c>
      <c r="I11" s="33">
        <v>0.109999999403953</v>
      </c>
      <c r="J11" s="33">
        <v>0.129999995231628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5.0000000745057997E-2</v>
      </c>
      <c r="C12" s="33">
        <v>5.0000000745057997E-2</v>
      </c>
      <c r="D12" s="33">
        <v>5.0000000745057997E-2</v>
      </c>
      <c r="E12" s="33">
        <v>5.49999997019767E-2</v>
      </c>
      <c r="F12" s="33">
        <v>6.0000002384185701E-2</v>
      </c>
      <c r="G12" s="33">
        <v>7.0000000298023196E-2</v>
      </c>
      <c r="H12" s="33">
        <v>9.0000003576278603E-2</v>
      </c>
      <c r="I12" s="33">
        <v>0.109999999403953</v>
      </c>
      <c r="J12" s="33">
        <v>0.129999995231628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5.0000000745057997E-2</v>
      </c>
      <c r="C13" s="33">
        <v>5.0000000745057997E-2</v>
      </c>
      <c r="D13" s="33">
        <v>5.0000000745057997E-2</v>
      </c>
      <c r="E13" s="33">
        <v>5.49999997019767E-2</v>
      </c>
      <c r="F13" s="33">
        <v>6.0000002384185701E-2</v>
      </c>
      <c r="G13" s="33">
        <v>7.0000000298023196E-2</v>
      </c>
      <c r="H13" s="33">
        <v>9.0000003576278603E-2</v>
      </c>
      <c r="I13" s="33">
        <v>0.109999999403953</v>
      </c>
      <c r="J13" s="33">
        <v>0.129999995231628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5.0000000745057997E-2</v>
      </c>
      <c r="C14" s="33">
        <v>5.0000000745057997E-2</v>
      </c>
      <c r="D14" s="33">
        <v>5.0000000745057997E-2</v>
      </c>
      <c r="E14" s="33">
        <v>5.49999997019767E-2</v>
      </c>
      <c r="F14" s="33">
        <v>6.0000002384185701E-2</v>
      </c>
      <c r="G14" s="33">
        <v>7.0000000298023196E-2</v>
      </c>
      <c r="H14" s="33">
        <v>9.0000003576278603E-2</v>
      </c>
      <c r="I14" s="33">
        <v>0.109999999403953</v>
      </c>
      <c r="J14" s="33">
        <v>0.129999995231628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5.0000000745057997E-2</v>
      </c>
      <c r="C15" s="33">
        <v>5.0000000745057997E-2</v>
      </c>
      <c r="D15" s="33">
        <v>5.0000000745057997E-2</v>
      </c>
      <c r="E15" s="33">
        <v>5.49999997019767E-2</v>
      </c>
      <c r="F15" s="33">
        <v>6.0000002384185701E-2</v>
      </c>
      <c r="G15" s="33">
        <v>7.0000000298023196E-2</v>
      </c>
      <c r="H15" s="33">
        <v>9.0000003576278603E-2</v>
      </c>
      <c r="I15" s="33">
        <v>0.109999999403953</v>
      </c>
      <c r="J15" s="33">
        <v>0.129999995231628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5.0000000745057997E-2</v>
      </c>
      <c r="C16" s="33">
        <v>5.0000000745057997E-2</v>
      </c>
      <c r="D16" s="33">
        <v>5.0000000745057997E-2</v>
      </c>
      <c r="E16" s="33">
        <v>5.49999997019767E-2</v>
      </c>
      <c r="F16" s="33">
        <v>6.0000002384185701E-2</v>
      </c>
      <c r="G16" s="33">
        <v>7.0000000298023196E-2</v>
      </c>
      <c r="H16" s="33">
        <v>9.0000003576278603E-2</v>
      </c>
      <c r="I16" s="33">
        <v>0.109999999403953</v>
      </c>
      <c r="J16" s="33">
        <v>0.129999995231628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5.0000000745057997E-2</v>
      </c>
      <c r="C17" s="33">
        <v>5.0000000745057997E-2</v>
      </c>
      <c r="D17" s="33">
        <v>5.0000000745057997E-2</v>
      </c>
      <c r="E17" s="33">
        <v>5.49999997019767E-2</v>
      </c>
      <c r="F17" s="33">
        <v>6.0000002384185701E-2</v>
      </c>
      <c r="G17" s="33">
        <v>7.0000000298023196E-2</v>
      </c>
      <c r="H17" s="33">
        <v>9.0000003576278603E-2</v>
      </c>
      <c r="I17" s="33">
        <v>0.109999999403953</v>
      </c>
      <c r="J17" s="33">
        <v>0.129999995231628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5.49999997019767E-2</v>
      </c>
      <c r="F18" s="33">
        <v>6.0000002384185701E-2</v>
      </c>
      <c r="G18" s="33">
        <v>7.0000000298023196E-2</v>
      </c>
      <c r="H18" s="33">
        <v>9.0000003576278603E-2</v>
      </c>
      <c r="I18" s="33">
        <v>0.109999999403953</v>
      </c>
      <c r="J18" s="33">
        <v>0.129999995231628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1.63333341479301E-2</v>
      </c>
      <c r="F19" s="33">
        <v>2.26666666567325E-2</v>
      </c>
      <c r="G19" s="33">
        <v>3.5333335399627602E-2</v>
      </c>
      <c r="H19" s="33">
        <v>6.06666654348373E-2</v>
      </c>
      <c r="I19" s="33">
        <v>8.6000002920627497E-2</v>
      </c>
      <c r="J19" s="33">
        <v>0.111333332955837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9.9999997764825804E-3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sheetPr codeName="工作表223"/>
  <dimension ref="A1:AQ32"/>
  <sheetViews>
    <sheetView workbookViewId="0">
      <selection activeCell="F15" sqref="F15"/>
    </sheetView>
  </sheetViews>
  <sheetFormatPr defaultColWidth="9.453125" defaultRowHeight="17" x14ac:dyDescent="0.4"/>
  <cols>
    <col min="1" max="16384" width="9.453125" style="23"/>
  </cols>
  <sheetData>
    <row r="1" spans="1:43" ht="19.5" x14ac:dyDescent="0.45">
      <c r="A1" s="34" t="s">
        <v>381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4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4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38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</v>
      </c>
      <c r="B13" s="30">
        <v>-1000</v>
      </c>
      <c r="C13" s="30">
        <v>-1000</v>
      </c>
      <c r="D13" s="30">
        <v>-1000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100</v>
      </c>
      <c r="B14" s="30">
        <v>-1350</v>
      </c>
      <c r="C14" s="30">
        <v>-1350</v>
      </c>
      <c r="D14" s="30">
        <v>-1350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500</v>
      </c>
      <c r="B15" s="30">
        <v>-2000</v>
      </c>
      <c r="C15" s="30">
        <v>-2000</v>
      </c>
      <c r="D15" s="30">
        <v>-2000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1000</v>
      </c>
      <c r="B16" s="30">
        <v>-2750</v>
      </c>
      <c r="C16" s="30">
        <v>-2750</v>
      </c>
      <c r="D16" s="30">
        <v>-2750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1500</v>
      </c>
      <c r="B17" s="30">
        <v>-3600</v>
      </c>
      <c r="C17" s="30">
        <v>-3600</v>
      </c>
      <c r="D17" s="30">
        <v>-3600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2000</v>
      </c>
      <c r="B18" s="30">
        <v>-4500</v>
      </c>
      <c r="C18" s="30">
        <v>-4500</v>
      </c>
      <c r="D18" s="30">
        <v>-4500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3000</v>
      </c>
      <c r="B19" s="30">
        <v>-6500</v>
      </c>
      <c r="C19" s="30">
        <v>-6500</v>
      </c>
      <c r="D19" s="30">
        <v>-6500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A20" s="24">
        <v>4000</v>
      </c>
      <c r="B20" s="30">
        <v>-8000</v>
      </c>
      <c r="C20" s="30">
        <v>-8000</v>
      </c>
      <c r="D20" s="30">
        <v>-8000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sheetPr codeName="工作表211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368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2400</v>
      </c>
      <c r="C3" s="33">
        <v>2400</v>
      </c>
      <c r="D3" s="33">
        <v>2400</v>
      </c>
      <c r="E3" s="33">
        <v>1800</v>
      </c>
      <c r="F3" s="33">
        <v>1200</v>
      </c>
      <c r="G3" s="33">
        <v>1200</v>
      </c>
      <c r="H3" s="33">
        <v>1200</v>
      </c>
      <c r="I3" s="33">
        <v>1200</v>
      </c>
      <c r="J3" s="33">
        <v>1200</v>
      </c>
      <c r="K3" s="33">
        <v>1200</v>
      </c>
      <c r="L3" s="33">
        <v>1200</v>
      </c>
      <c r="M3" s="33">
        <v>1200</v>
      </c>
      <c r="N3" s="33">
        <v>1200</v>
      </c>
      <c r="O3" s="33">
        <v>1200</v>
      </c>
      <c r="P3" s="33">
        <v>1200</v>
      </c>
      <c r="Q3" s="33">
        <v>1200</v>
      </c>
      <c r="R3" s="33">
        <v>1200</v>
      </c>
      <c r="S3" s="33">
        <v>1200</v>
      </c>
      <c r="T3" s="33">
        <v>1200</v>
      </c>
      <c r="U3" s="33">
        <v>1200</v>
      </c>
      <c r="V3" s="33">
        <v>1200</v>
      </c>
      <c r="W3" s="33">
        <v>1200</v>
      </c>
      <c r="X3" s="33">
        <v>1200</v>
      </c>
      <c r="Y3" s="33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1489.75207519531</v>
      </c>
      <c r="C4" s="33">
        <v>1489.75207519531</v>
      </c>
      <c r="D4" s="33">
        <v>1489.75207519531</v>
      </c>
      <c r="E4" s="33">
        <v>1489.75207519531</v>
      </c>
      <c r="F4" s="33">
        <v>1489.75207519531</v>
      </c>
      <c r="G4" s="33">
        <v>1489.75207519531</v>
      </c>
      <c r="H4" s="33">
        <v>1489.75207519531</v>
      </c>
      <c r="I4" s="33">
        <v>1489.75207519531</v>
      </c>
      <c r="J4" s="33">
        <v>1489.75207519531</v>
      </c>
      <c r="K4" s="33">
        <v>1489.75207519531</v>
      </c>
      <c r="L4" s="33">
        <v>1489.75207519531</v>
      </c>
      <c r="M4" s="33">
        <v>1742.40002441406</v>
      </c>
      <c r="N4" s="33">
        <v>1742.40002441406</v>
      </c>
      <c r="O4" s="33">
        <v>1742.40002441406</v>
      </c>
      <c r="P4" s="33">
        <v>1742.40002441406</v>
      </c>
      <c r="Q4" s="33">
        <v>1742.40002441406</v>
      </c>
      <c r="R4" s="33">
        <v>1728</v>
      </c>
      <c r="S4" s="33">
        <v>1713.59997558593</v>
      </c>
      <c r="T4" s="33">
        <v>1699.19995117187</v>
      </c>
      <c r="U4" s="33">
        <v>1684.80004882812</v>
      </c>
      <c r="V4" s="33">
        <v>1670.40002441406</v>
      </c>
      <c r="W4" s="33">
        <v>1656</v>
      </c>
      <c r="X4" s="33">
        <v>1641.59997558593</v>
      </c>
      <c r="Y4" s="33">
        <v>1584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2031.47998046875</v>
      </c>
      <c r="C5" s="33">
        <v>2031.47998046875</v>
      </c>
      <c r="D5" s="33">
        <v>2031.47998046875</v>
      </c>
      <c r="E5" s="33">
        <v>2031.47998046875</v>
      </c>
      <c r="F5" s="33">
        <v>2031.47998046875</v>
      </c>
      <c r="G5" s="33">
        <v>2031.47998046875</v>
      </c>
      <c r="H5" s="33">
        <v>2031.47998046875</v>
      </c>
      <c r="I5" s="33">
        <v>2031.47998046875</v>
      </c>
      <c r="J5" s="33">
        <v>2031.47998046875</v>
      </c>
      <c r="K5" s="33">
        <v>2031.47998046875</v>
      </c>
      <c r="L5" s="33">
        <v>2031.47998046875</v>
      </c>
      <c r="M5" s="33">
        <v>2376</v>
      </c>
      <c r="N5" s="33">
        <v>2376</v>
      </c>
      <c r="O5" s="33">
        <v>2376</v>
      </c>
      <c r="P5" s="33">
        <v>2376</v>
      </c>
      <c r="Q5" s="33">
        <v>2376</v>
      </c>
      <c r="R5" s="33">
        <v>2304</v>
      </c>
      <c r="S5" s="33">
        <v>2232</v>
      </c>
      <c r="T5" s="33">
        <v>2160</v>
      </c>
      <c r="U5" s="33">
        <v>2088</v>
      </c>
      <c r="V5" s="33">
        <v>2016</v>
      </c>
      <c r="W5" s="33">
        <v>1944</v>
      </c>
      <c r="X5" s="33">
        <v>1872</v>
      </c>
      <c r="Y5" s="33">
        <v>1584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2437.77587890625</v>
      </c>
      <c r="C6" s="33">
        <v>2437.77587890625</v>
      </c>
      <c r="D6" s="33">
        <v>2437.77587890625</v>
      </c>
      <c r="E6" s="33">
        <v>2437.77587890625</v>
      </c>
      <c r="F6" s="33">
        <v>2437.77587890625</v>
      </c>
      <c r="G6" s="33">
        <v>2437.77587890625</v>
      </c>
      <c r="H6" s="33">
        <v>2437.77587890625</v>
      </c>
      <c r="I6" s="33">
        <v>2437.77587890625</v>
      </c>
      <c r="J6" s="33">
        <v>2437.77587890625</v>
      </c>
      <c r="K6" s="33">
        <v>2437.77587890625</v>
      </c>
      <c r="L6" s="33">
        <v>2437.77587890625</v>
      </c>
      <c r="M6" s="33">
        <v>2851.19995117187</v>
      </c>
      <c r="N6" s="33">
        <v>2851.19995117187</v>
      </c>
      <c r="O6" s="33">
        <v>2851.19995117187</v>
      </c>
      <c r="P6" s="33">
        <v>2851.19995117187</v>
      </c>
      <c r="Q6" s="33">
        <v>2851.19995117187</v>
      </c>
      <c r="R6" s="33">
        <v>2736</v>
      </c>
      <c r="S6" s="33">
        <v>2620.80004882812</v>
      </c>
      <c r="T6" s="33">
        <v>2505.60034179687</v>
      </c>
      <c r="U6" s="33">
        <v>2390.39990234375</v>
      </c>
      <c r="V6" s="33">
        <v>2275.19995117187</v>
      </c>
      <c r="W6" s="33">
        <v>2160</v>
      </c>
      <c r="X6" s="33">
        <v>2044.80004882812</v>
      </c>
      <c r="Y6" s="33">
        <v>1584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2844.07202148437</v>
      </c>
      <c r="C7" s="33">
        <v>2844.07202148437</v>
      </c>
      <c r="D7" s="33">
        <v>2844.07202148437</v>
      </c>
      <c r="E7" s="33">
        <v>2844.07202148437</v>
      </c>
      <c r="F7" s="33">
        <v>2844.07202148437</v>
      </c>
      <c r="G7" s="33">
        <v>2844.07202148437</v>
      </c>
      <c r="H7" s="33">
        <v>2844.07202148437</v>
      </c>
      <c r="I7" s="33">
        <v>2844.07202148437</v>
      </c>
      <c r="J7" s="33">
        <v>2844.07202148437</v>
      </c>
      <c r="K7" s="33">
        <v>2844.07202148437</v>
      </c>
      <c r="L7" s="33">
        <v>2844.07202148437</v>
      </c>
      <c r="M7" s="33">
        <v>3326.39990234375</v>
      </c>
      <c r="N7" s="33">
        <v>3326.39990234375</v>
      </c>
      <c r="O7" s="33">
        <v>3326.39990234375</v>
      </c>
      <c r="P7" s="33">
        <v>3326.39990234375</v>
      </c>
      <c r="Q7" s="33">
        <v>3326.39990234375</v>
      </c>
      <c r="R7" s="33">
        <v>3175.19995117187</v>
      </c>
      <c r="S7" s="33">
        <v>3024</v>
      </c>
      <c r="T7" s="33">
        <v>2872.80004882812</v>
      </c>
      <c r="U7" s="33">
        <v>2721.60009765625</v>
      </c>
      <c r="V7" s="33">
        <v>2570.39990234375</v>
      </c>
      <c r="W7" s="33">
        <v>2419.19995117187</v>
      </c>
      <c r="X7" s="33">
        <v>2268.00024414062</v>
      </c>
      <c r="Y7" s="33">
        <v>1663.19995117187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3250.36791992187</v>
      </c>
      <c r="C8" s="33">
        <v>3250.36791992187</v>
      </c>
      <c r="D8" s="33">
        <v>3250.36791992187</v>
      </c>
      <c r="E8" s="33">
        <v>3250.36791992187</v>
      </c>
      <c r="F8" s="33">
        <v>3250.36791992187</v>
      </c>
      <c r="G8" s="33">
        <v>3250.36791992187</v>
      </c>
      <c r="H8" s="33">
        <v>3250.36791992187</v>
      </c>
      <c r="I8" s="33">
        <v>3250.36791992187</v>
      </c>
      <c r="J8" s="33">
        <v>3250.36791992187</v>
      </c>
      <c r="K8" s="33">
        <v>3250.36791992187</v>
      </c>
      <c r="L8" s="33">
        <v>3250.36791992187</v>
      </c>
      <c r="M8" s="33">
        <v>3801.60009765625</v>
      </c>
      <c r="N8" s="33">
        <v>3801.60009765625</v>
      </c>
      <c r="O8" s="33">
        <v>3801.60009765625</v>
      </c>
      <c r="P8" s="33">
        <v>3801.60009765625</v>
      </c>
      <c r="Q8" s="33">
        <v>3801.60009765625</v>
      </c>
      <c r="R8" s="33">
        <v>3628.80004882812</v>
      </c>
      <c r="S8" s="33">
        <v>3456</v>
      </c>
      <c r="T8" s="33">
        <v>3283.19995117187</v>
      </c>
      <c r="U8" s="33">
        <v>3110.39990234375</v>
      </c>
      <c r="V8" s="33">
        <v>2937.60009765625</v>
      </c>
      <c r="W8" s="33">
        <v>2764.80004882812</v>
      </c>
      <c r="X8" s="33">
        <v>2592</v>
      </c>
      <c r="Y8" s="33">
        <v>1900.80004882812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4001.18383789062</v>
      </c>
      <c r="C9" s="33">
        <v>4001.18383789062</v>
      </c>
      <c r="D9" s="33">
        <v>4001.18383789062</v>
      </c>
      <c r="E9" s="33">
        <v>4001.18383789062</v>
      </c>
      <c r="F9" s="33">
        <v>4001.18383789062</v>
      </c>
      <c r="G9" s="33">
        <v>4001.18383789062</v>
      </c>
      <c r="H9" s="33">
        <v>4001.18383789062</v>
      </c>
      <c r="I9" s="33">
        <v>4001.18383789062</v>
      </c>
      <c r="J9" s="33">
        <v>4001.18383789062</v>
      </c>
      <c r="K9" s="33">
        <v>4001.18383789062</v>
      </c>
      <c r="L9" s="33">
        <v>4001.18383789062</v>
      </c>
      <c r="M9" s="33">
        <v>4276.7998046875</v>
      </c>
      <c r="N9" s="33">
        <v>4276.7998046875</v>
      </c>
      <c r="O9" s="33">
        <v>4276.7998046875</v>
      </c>
      <c r="P9" s="33">
        <v>4276.7998046875</v>
      </c>
      <c r="Q9" s="33">
        <v>4276.7998046875</v>
      </c>
      <c r="R9" s="33">
        <v>4082.39990234375</v>
      </c>
      <c r="S9" s="33">
        <v>3888</v>
      </c>
      <c r="T9" s="33">
        <v>3693.60009765625</v>
      </c>
      <c r="U9" s="33">
        <v>3499.19995117187</v>
      </c>
      <c r="V9" s="33">
        <v>3304.80004882812</v>
      </c>
      <c r="W9" s="33">
        <v>3110.39990234375</v>
      </c>
      <c r="X9" s="33">
        <v>2916</v>
      </c>
      <c r="Y9" s="33">
        <v>2138.39990234375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4752</v>
      </c>
      <c r="C10" s="33">
        <v>4752</v>
      </c>
      <c r="D10" s="33">
        <v>4752</v>
      </c>
      <c r="E10" s="33">
        <v>4752</v>
      </c>
      <c r="F10" s="33">
        <v>4752</v>
      </c>
      <c r="G10" s="33">
        <v>4752</v>
      </c>
      <c r="H10" s="33">
        <v>4752</v>
      </c>
      <c r="I10" s="33">
        <v>4752</v>
      </c>
      <c r="J10" s="33">
        <v>4752</v>
      </c>
      <c r="K10" s="33">
        <v>4752</v>
      </c>
      <c r="L10" s="33">
        <v>4752</v>
      </c>
      <c r="M10" s="33">
        <v>4752</v>
      </c>
      <c r="N10" s="33">
        <v>4752</v>
      </c>
      <c r="O10" s="33">
        <v>4752</v>
      </c>
      <c r="P10" s="33">
        <v>4752</v>
      </c>
      <c r="Q10" s="33">
        <v>4752</v>
      </c>
      <c r="R10" s="33">
        <v>4536.00048828125</v>
      </c>
      <c r="S10" s="33">
        <v>4320</v>
      </c>
      <c r="T10" s="33">
        <v>4104</v>
      </c>
      <c r="U10" s="33">
        <v>3888</v>
      </c>
      <c r="V10" s="33">
        <v>3672</v>
      </c>
      <c r="W10" s="33">
        <v>3456</v>
      </c>
      <c r="X10" s="33">
        <v>3240</v>
      </c>
      <c r="Y10" s="33">
        <v>2376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5227.2001953125</v>
      </c>
      <c r="C11" s="33">
        <v>5227.2001953125</v>
      </c>
      <c r="D11" s="33">
        <v>5227.2001953125</v>
      </c>
      <c r="E11" s="33">
        <v>5227.2001953125</v>
      </c>
      <c r="F11" s="33">
        <v>5227.2001953125</v>
      </c>
      <c r="G11" s="33">
        <v>5227.2001953125</v>
      </c>
      <c r="H11" s="33">
        <v>5227.2001953125</v>
      </c>
      <c r="I11" s="33">
        <v>5227.2001953125</v>
      </c>
      <c r="J11" s="33">
        <v>5227.2001953125</v>
      </c>
      <c r="K11" s="33">
        <v>5227.2001953125</v>
      </c>
      <c r="L11" s="33">
        <v>5227.2001953125</v>
      </c>
      <c r="M11" s="33">
        <v>5227.2001953125</v>
      </c>
      <c r="N11" s="33">
        <v>5227.2001953125</v>
      </c>
      <c r="O11" s="33">
        <v>5227.2001953125</v>
      </c>
      <c r="P11" s="33">
        <v>5227.2001953125</v>
      </c>
      <c r="Q11" s="33">
        <v>5227.2001953125</v>
      </c>
      <c r="R11" s="33">
        <v>4989.60009765625</v>
      </c>
      <c r="S11" s="33">
        <v>4752</v>
      </c>
      <c r="T11" s="33">
        <v>4514.39990234375</v>
      </c>
      <c r="U11" s="33">
        <v>4276.7998046875</v>
      </c>
      <c r="V11" s="33">
        <v>4039.19995117187</v>
      </c>
      <c r="W11" s="33">
        <v>3801.60009765625</v>
      </c>
      <c r="X11" s="33">
        <v>3564</v>
      </c>
      <c r="Y11" s="33">
        <v>2613.60009765625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5702.39990234375</v>
      </c>
      <c r="C12" s="33">
        <v>5702.39990234375</v>
      </c>
      <c r="D12" s="33">
        <v>5702.39990234375</v>
      </c>
      <c r="E12" s="33">
        <v>5702.39990234375</v>
      </c>
      <c r="F12" s="33">
        <v>5702.39990234375</v>
      </c>
      <c r="G12" s="33">
        <v>5702.39990234375</v>
      </c>
      <c r="H12" s="33">
        <v>5702.39990234375</v>
      </c>
      <c r="I12" s="33">
        <v>5702.39990234375</v>
      </c>
      <c r="J12" s="33">
        <v>5702.39990234375</v>
      </c>
      <c r="K12" s="33">
        <v>5702.39990234375</v>
      </c>
      <c r="L12" s="33">
        <v>5702.39990234375</v>
      </c>
      <c r="M12" s="33">
        <v>5702.39990234375</v>
      </c>
      <c r="N12" s="33">
        <v>5702.39990234375</v>
      </c>
      <c r="O12" s="33">
        <v>5702.39990234375</v>
      </c>
      <c r="P12" s="33">
        <v>5702.39990234375</v>
      </c>
      <c r="Q12" s="33">
        <v>5702.39990234375</v>
      </c>
      <c r="R12" s="33">
        <v>5443.2001953125</v>
      </c>
      <c r="S12" s="33">
        <v>5184</v>
      </c>
      <c r="T12" s="33">
        <v>4924.7998046875</v>
      </c>
      <c r="U12" s="33">
        <v>4665.60009765625</v>
      </c>
      <c r="V12" s="33">
        <v>4406.39990234375</v>
      </c>
      <c r="W12" s="33">
        <v>4147.2001953125</v>
      </c>
      <c r="X12" s="33">
        <v>3888</v>
      </c>
      <c r="Y12" s="33">
        <v>2851.19995117187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6336</v>
      </c>
      <c r="C13" s="33">
        <v>6336</v>
      </c>
      <c r="D13" s="33">
        <v>6336</v>
      </c>
      <c r="E13" s="33">
        <v>6336</v>
      </c>
      <c r="F13" s="33">
        <v>6336</v>
      </c>
      <c r="G13" s="33">
        <v>6336</v>
      </c>
      <c r="H13" s="33">
        <v>6336</v>
      </c>
      <c r="I13" s="33">
        <v>6336</v>
      </c>
      <c r="J13" s="33">
        <v>6336</v>
      </c>
      <c r="K13" s="33">
        <v>6336</v>
      </c>
      <c r="L13" s="33">
        <v>6336</v>
      </c>
      <c r="M13" s="33">
        <v>6336</v>
      </c>
      <c r="N13" s="33">
        <v>6336</v>
      </c>
      <c r="O13" s="33">
        <v>6336</v>
      </c>
      <c r="P13" s="33">
        <v>6336</v>
      </c>
      <c r="Q13" s="33">
        <v>6336</v>
      </c>
      <c r="R13" s="33">
        <v>6048</v>
      </c>
      <c r="S13" s="33">
        <v>5760</v>
      </c>
      <c r="T13" s="33">
        <v>5472</v>
      </c>
      <c r="U13" s="33">
        <v>5184</v>
      </c>
      <c r="V13" s="33">
        <v>4896</v>
      </c>
      <c r="W13" s="33">
        <v>4608</v>
      </c>
      <c r="X13" s="33">
        <v>4320</v>
      </c>
      <c r="Y13" s="33">
        <v>3168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7128</v>
      </c>
      <c r="C14" s="33">
        <v>7128</v>
      </c>
      <c r="D14" s="33">
        <v>7128</v>
      </c>
      <c r="E14" s="33">
        <v>7128</v>
      </c>
      <c r="F14" s="33">
        <v>7128</v>
      </c>
      <c r="G14" s="33">
        <v>7128</v>
      </c>
      <c r="H14" s="33">
        <v>7128</v>
      </c>
      <c r="I14" s="33">
        <v>7128</v>
      </c>
      <c r="J14" s="33">
        <v>7128</v>
      </c>
      <c r="K14" s="33">
        <v>7128</v>
      </c>
      <c r="L14" s="33">
        <v>7128</v>
      </c>
      <c r="M14" s="33">
        <v>7128</v>
      </c>
      <c r="N14" s="33">
        <v>7128</v>
      </c>
      <c r="O14" s="33">
        <v>7128</v>
      </c>
      <c r="P14" s="33">
        <v>7128</v>
      </c>
      <c r="Q14" s="33">
        <v>7128</v>
      </c>
      <c r="R14" s="33">
        <v>6804</v>
      </c>
      <c r="S14" s="33">
        <v>6480</v>
      </c>
      <c r="T14" s="33">
        <v>6156</v>
      </c>
      <c r="U14" s="33">
        <v>5832</v>
      </c>
      <c r="V14" s="33">
        <v>5508</v>
      </c>
      <c r="W14" s="33">
        <v>5184</v>
      </c>
      <c r="X14" s="33">
        <v>4860</v>
      </c>
      <c r="Y14" s="33">
        <v>3564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8964</v>
      </c>
      <c r="C15" s="33">
        <v>8964</v>
      </c>
      <c r="D15" s="33">
        <v>8964</v>
      </c>
      <c r="E15" s="33">
        <v>8964</v>
      </c>
      <c r="F15" s="33">
        <v>8964</v>
      </c>
      <c r="G15" s="33">
        <v>8964</v>
      </c>
      <c r="H15" s="33">
        <v>8964</v>
      </c>
      <c r="I15" s="33">
        <v>8964</v>
      </c>
      <c r="J15" s="33">
        <v>8964</v>
      </c>
      <c r="K15" s="33">
        <v>8964</v>
      </c>
      <c r="L15" s="33">
        <v>8964</v>
      </c>
      <c r="M15" s="33">
        <v>8964</v>
      </c>
      <c r="N15" s="33">
        <v>8964</v>
      </c>
      <c r="O15" s="33">
        <v>8964</v>
      </c>
      <c r="P15" s="33">
        <v>8964</v>
      </c>
      <c r="Q15" s="33">
        <v>8964</v>
      </c>
      <c r="R15" s="33">
        <v>8556.544921875</v>
      </c>
      <c r="S15" s="33">
        <v>8149.0908203125</v>
      </c>
      <c r="T15" s="33">
        <v>7741.63623046875</v>
      </c>
      <c r="U15" s="33">
        <v>7334.181640625</v>
      </c>
      <c r="V15" s="33">
        <v>6926.72705078125</v>
      </c>
      <c r="W15" s="33">
        <v>6519.2724609375</v>
      </c>
      <c r="X15" s="33">
        <v>6111.818359375</v>
      </c>
      <c r="Y15" s="33">
        <v>4482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10800</v>
      </c>
      <c r="C16" s="33">
        <v>10800</v>
      </c>
      <c r="D16" s="33">
        <v>10800</v>
      </c>
      <c r="E16" s="33">
        <v>10800</v>
      </c>
      <c r="F16" s="33">
        <v>10800</v>
      </c>
      <c r="G16" s="33">
        <v>10800</v>
      </c>
      <c r="H16" s="33">
        <v>10800</v>
      </c>
      <c r="I16" s="33">
        <v>10800</v>
      </c>
      <c r="J16" s="33">
        <v>10800</v>
      </c>
      <c r="K16" s="33">
        <v>10800</v>
      </c>
      <c r="L16" s="33">
        <v>10800</v>
      </c>
      <c r="M16" s="33">
        <v>10800</v>
      </c>
      <c r="N16" s="33">
        <v>10800</v>
      </c>
      <c r="O16" s="33">
        <v>10800</v>
      </c>
      <c r="P16" s="33">
        <v>10800</v>
      </c>
      <c r="Q16" s="33">
        <v>10800</v>
      </c>
      <c r="R16" s="33">
        <v>10309.0908203125</v>
      </c>
      <c r="S16" s="33">
        <v>9818.181640625</v>
      </c>
      <c r="T16" s="33">
        <v>9327.2724609375</v>
      </c>
      <c r="U16" s="33">
        <v>8836.36328125</v>
      </c>
      <c r="V16" s="33">
        <v>8345.4541015625</v>
      </c>
      <c r="W16" s="33">
        <v>7854.54541015625</v>
      </c>
      <c r="X16" s="33">
        <v>7363.63623046875</v>
      </c>
      <c r="Y16" s="33">
        <v>5400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12800</v>
      </c>
      <c r="C17" s="33">
        <v>12800</v>
      </c>
      <c r="D17" s="33">
        <v>12800</v>
      </c>
      <c r="E17" s="33">
        <v>12800</v>
      </c>
      <c r="F17" s="33">
        <v>12800</v>
      </c>
      <c r="G17" s="33">
        <v>12800</v>
      </c>
      <c r="H17" s="33">
        <v>12800</v>
      </c>
      <c r="I17" s="33">
        <v>12800</v>
      </c>
      <c r="J17" s="33">
        <v>12800</v>
      </c>
      <c r="K17" s="33">
        <v>12800</v>
      </c>
      <c r="L17" s="33">
        <v>12800</v>
      </c>
      <c r="M17" s="33">
        <v>12800</v>
      </c>
      <c r="N17" s="33">
        <v>12800</v>
      </c>
      <c r="O17" s="33">
        <v>12800</v>
      </c>
      <c r="P17" s="33">
        <v>12800</v>
      </c>
      <c r="Q17" s="33">
        <v>12800</v>
      </c>
      <c r="R17" s="33">
        <v>12218.181640625</v>
      </c>
      <c r="S17" s="33">
        <v>11636.36328125</v>
      </c>
      <c r="T17" s="33">
        <v>11054.5458984375</v>
      </c>
      <c r="U17" s="33">
        <v>10472.7275390625</v>
      </c>
      <c r="V17" s="33">
        <v>9890.9091796875</v>
      </c>
      <c r="W17" s="33">
        <v>9309.0908203125</v>
      </c>
      <c r="X17" s="33">
        <v>8727.2724609375</v>
      </c>
      <c r="Y17" s="33">
        <v>6400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14800</v>
      </c>
      <c r="C18" s="33">
        <v>14800</v>
      </c>
      <c r="D18" s="33">
        <v>14800</v>
      </c>
      <c r="E18" s="33">
        <v>14800</v>
      </c>
      <c r="F18" s="33">
        <v>14800</v>
      </c>
      <c r="G18" s="33">
        <v>14800</v>
      </c>
      <c r="H18" s="33">
        <v>14800</v>
      </c>
      <c r="I18" s="33">
        <v>14800</v>
      </c>
      <c r="J18" s="33">
        <v>14800</v>
      </c>
      <c r="K18" s="33">
        <v>14800</v>
      </c>
      <c r="L18" s="33">
        <v>14800</v>
      </c>
      <c r="M18" s="33">
        <v>14800</v>
      </c>
      <c r="N18" s="33">
        <v>14800</v>
      </c>
      <c r="O18" s="33">
        <v>14800</v>
      </c>
      <c r="P18" s="33">
        <v>14800</v>
      </c>
      <c r="Q18" s="33">
        <v>14800</v>
      </c>
      <c r="R18" s="33">
        <v>14127.2724609375</v>
      </c>
      <c r="S18" s="33">
        <v>13454.5458984375</v>
      </c>
      <c r="T18" s="33">
        <v>12781.818359375</v>
      </c>
      <c r="U18" s="33">
        <v>12109.0908203125</v>
      </c>
      <c r="V18" s="33">
        <v>11436.36328125</v>
      </c>
      <c r="W18" s="33">
        <v>10763.63671875</v>
      </c>
      <c r="X18" s="33">
        <v>10090.9091796875</v>
      </c>
      <c r="Y18" s="33">
        <v>7400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16800</v>
      </c>
      <c r="C19" s="33">
        <v>16800</v>
      </c>
      <c r="D19" s="33">
        <v>16800</v>
      </c>
      <c r="E19" s="33">
        <v>16800</v>
      </c>
      <c r="F19" s="33">
        <v>16800</v>
      </c>
      <c r="G19" s="33">
        <v>16800</v>
      </c>
      <c r="H19" s="33">
        <v>16800</v>
      </c>
      <c r="I19" s="33">
        <v>16800</v>
      </c>
      <c r="J19" s="33">
        <v>16800</v>
      </c>
      <c r="K19" s="33">
        <v>16800</v>
      </c>
      <c r="L19" s="33">
        <v>16800</v>
      </c>
      <c r="M19" s="33">
        <v>16800</v>
      </c>
      <c r="N19" s="33">
        <v>16800</v>
      </c>
      <c r="O19" s="33">
        <v>16800</v>
      </c>
      <c r="P19" s="33">
        <v>16800</v>
      </c>
      <c r="Q19" s="33">
        <v>16800</v>
      </c>
      <c r="R19" s="33">
        <v>16036.36328125</v>
      </c>
      <c r="S19" s="33">
        <v>15272.7275390625</v>
      </c>
      <c r="T19" s="33">
        <v>14509.0908203125</v>
      </c>
      <c r="U19" s="33">
        <v>13745.4541015625</v>
      </c>
      <c r="V19" s="33">
        <v>12981.818359375</v>
      </c>
      <c r="W19" s="33">
        <v>12218.181640625</v>
      </c>
      <c r="X19" s="33">
        <v>11454.5458984375</v>
      </c>
      <c r="Y19" s="33">
        <v>8400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sheetPr codeName="工作表119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283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0.125</v>
      </c>
      <c r="I10" s="33">
        <v>0.15000000596046401</v>
      </c>
      <c r="J10" s="33">
        <v>0.17499999701976701</v>
      </c>
      <c r="K10" s="33">
        <v>0.18000000715255701</v>
      </c>
      <c r="L10" s="33">
        <v>0.18999999761581399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0.125</v>
      </c>
      <c r="I11" s="33">
        <v>0.15000000596046401</v>
      </c>
      <c r="J11" s="33">
        <v>0.17499999701976701</v>
      </c>
      <c r="K11" s="33">
        <v>0.18000000715255701</v>
      </c>
      <c r="L11" s="33">
        <v>0.18000000715255701</v>
      </c>
      <c r="M11" s="33">
        <v>0.18000000715255701</v>
      </c>
      <c r="N11" s="33">
        <v>0.18000000715255701</v>
      </c>
      <c r="O11" s="33">
        <v>0.18000000715255701</v>
      </c>
      <c r="P11" s="33">
        <v>0.18000000715255701</v>
      </c>
      <c r="Q11" s="33">
        <v>0.18000000715255701</v>
      </c>
      <c r="R11" s="33">
        <v>0.18000000715255701</v>
      </c>
      <c r="S11" s="33">
        <v>0.18000000715255701</v>
      </c>
      <c r="T11" s="33">
        <v>0.18000000715255701</v>
      </c>
      <c r="U11" s="33">
        <v>0.18000000715255701</v>
      </c>
      <c r="V11" s="33">
        <v>0.18000000715255701</v>
      </c>
      <c r="W11" s="33">
        <v>0.18000000715255701</v>
      </c>
      <c r="X11" s="33">
        <v>0.18000000715255701</v>
      </c>
      <c r="Y11" s="33">
        <v>0.18000000715255701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0.125</v>
      </c>
      <c r="I12" s="33">
        <v>0.15000000596046401</v>
      </c>
      <c r="J12" s="33">
        <v>0.17499999701976701</v>
      </c>
      <c r="K12" s="33">
        <v>0.18000000715255701</v>
      </c>
      <c r="L12" s="33">
        <v>0.18000000715255701</v>
      </c>
      <c r="M12" s="33">
        <v>0.18000000715255701</v>
      </c>
      <c r="N12" s="33">
        <v>0.18000000715255701</v>
      </c>
      <c r="O12" s="33">
        <v>0.18000000715255701</v>
      </c>
      <c r="P12" s="33">
        <v>0.18000000715255701</v>
      </c>
      <c r="Q12" s="33">
        <v>0.18000000715255701</v>
      </c>
      <c r="R12" s="33">
        <v>0.18000000715255701</v>
      </c>
      <c r="S12" s="33">
        <v>0.18000000715255701</v>
      </c>
      <c r="T12" s="33">
        <v>0.18000000715255701</v>
      </c>
      <c r="U12" s="33">
        <v>0.18000000715255701</v>
      </c>
      <c r="V12" s="33">
        <v>0.18000000715255701</v>
      </c>
      <c r="W12" s="33">
        <v>0.18000000715255701</v>
      </c>
      <c r="X12" s="33">
        <v>0.18000000715255701</v>
      </c>
      <c r="Y12" s="33">
        <v>0.18000000715255701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0.125</v>
      </c>
      <c r="I13" s="33">
        <v>0.15000000596046401</v>
      </c>
      <c r="J13" s="33">
        <v>0.17499999701976701</v>
      </c>
      <c r="K13" s="33">
        <v>0.18000000715255701</v>
      </c>
      <c r="L13" s="33">
        <v>0.18000000715255701</v>
      </c>
      <c r="M13" s="33">
        <v>0.18000000715255701</v>
      </c>
      <c r="N13" s="33">
        <v>0.18000000715255701</v>
      </c>
      <c r="O13" s="33">
        <v>0.18000000715255701</v>
      </c>
      <c r="P13" s="33">
        <v>0.18000000715255701</v>
      </c>
      <c r="Q13" s="33">
        <v>0.18000000715255701</v>
      </c>
      <c r="R13" s="33">
        <v>0.18000000715255701</v>
      </c>
      <c r="S13" s="33">
        <v>0.18000000715255701</v>
      </c>
      <c r="T13" s="33">
        <v>0.18000000715255701</v>
      </c>
      <c r="U13" s="33">
        <v>0.18000000715255701</v>
      </c>
      <c r="V13" s="33">
        <v>0.18000000715255701</v>
      </c>
      <c r="W13" s="33">
        <v>0.18000000715255701</v>
      </c>
      <c r="X13" s="33">
        <v>0.18000000715255701</v>
      </c>
      <c r="Y13" s="33">
        <v>0.18000000715255701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0.125</v>
      </c>
      <c r="I14" s="33">
        <v>0.15000000596046401</v>
      </c>
      <c r="J14" s="33">
        <v>0.17499999701976701</v>
      </c>
      <c r="K14" s="33">
        <v>0.18000000715255701</v>
      </c>
      <c r="L14" s="33">
        <v>0.18000000715255701</v>
      </c>
      <c r="M14" s="33">
        <v>0.18000000715255701</v>
      </c>
      <c r="N14" s="33">
        <v>0.18000000715255701</v>
      </c>
      <c r="O14" s="33">
        <v>0.18000000715255701</v>
      </c>
      <c r="P14" s="33">
        <v>0.18000000715255701</v>
      </c>
      <c r="Q14" s="33">
        <v>0.18000000715255701</v>
      </c>
      <c r="R14" s="33">
        <v>0.18000000715255701</v>
      </c>
      <c r="S14" s="33">
        <v>0.18000000715255701</v>
      </c>
      <c r="T14" s="33">
        <v>0.18000000715255701</v>
      </c>
      <c r="U14" s="33">
        <v>0.18000000715255701</v>
      </c>
      <c r="V14" s="33">
        <v>0.18000000715255701</v>
      </c>
      <c r="W14" s="33">
        <v>0.18000000715255701</v>
      </c>
      <c r="X14" s="33">
        <v>0.18000000715255701</v>
      </c>
      <c r="Y14" s="33">
        <v>0.18000000715255701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0.125</v>
      </c>
      <c r="I15" s="33">
        <v>0.15000000596046401</v>
      </c>
      <c r="J15" s="33">
        <v>0.17499999701976701</v>
      </c>
      <c r="K15" s="33">
        <v>0.18000000715255701</v>
      </c>
      <c r="L15" s="33">
        <v>0.18000000715255701</v>
      </c>
      <c r="M15" s="33">
        <v>0.18000000715255701</v>
      </c>
      <c r="N15" s="33">
        <v>0.18000000715255701</v>
      </c>
      <c r="O15" s="33">
        <v>0.18000000715255701</v>
      </c>
      <c r="P15" s="33">
        <v>0.18000000715255701</v>
      </c>
      <c r="Q15" s="33">
        <v>0.18000000715255701</v>
      </c>
      <c r="R15" s="33">
        <v>0.18000000715255701</v>
      </c>
      <c r="S15" s="33">
        <v>0.18000000715255701</v>
      </c>
      <c r="T15" s="33">
        <v>0.18000000715255701</v>
      </c>
      <c r="U15" s="33">
        <v>0.18000000715255701</v>
      </c>
      <c r="V15" s="33">
        <v>0.18000000715255701</v>
      </c>
      <c r="W15" s="33">
        <v>0.18000000715255701</v>
      </c>
      <c r="X15" s="33">
        <v>0.18000000715255701</v>
      </c>
      <c r="Y15" s="33">
        <v>0.18000000715255701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0.125</v>
      </c>
      <c r="I16" s="33">
        <v>0.15000000596046401</v>
      </c>
      <c r="J16" s="33">
        <v>0.17499999701976701</v>
      </c>
      <c r="K16" s="33">
        <v>0.18000000715255701</v>
      </c>
      <c r="L16" s="33">
        <v>0.18000000715255701</v>
      </c>
      <c r="M16" s="33">
        <v>0.18000000715255701</v>
      </c>
      <c r="N16" s="33">
        <v>0.18000000715255701</v>
      </c>
      <c r="O16" s="33">
        <v>0.18000000715255701</v>
      </c>
      <c r="P16" s="33">
        <v>0.18000000715255701</v>
      </c>
      <c r="Q16" s="33">
        <v>0.18000000715255701</v>
      </c>
      <c r="R16" s="33">
        <v>0.18000000715255701</v>
      </c>
      <c r="S16" s="33">
        <v>0.18000000715255701</v>
      </c>
      <c r="T16" s="33">
        <v>0.18000000715255701</v>
      </c>
      <c r="U16" s="33">
        <v>0.18000000715255701</v>
      </c>
      <c r="V16" s="33">
        <v>0.18000000715255701</v>
      </c>
      <c r="W16" s="33">
        <v>0.18000000715255701</v>
      </c>
      <c r="X16" s="33">
        <v>0.18000000715255701</v>
      </c>
      <c r="Y16" s="33">
        <v>0.18000000715255701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0.125</v>
      </c>
      <c r="I17" s="33">
        <v>0.15000000596046401</v>
      </c>
      <c r="J17" s="33">
        <v>0.17499999701976701</v>
      </c>
      <c r="K17" s="33">
        <v>0.18000000715255701</v>
      </c>
      <c r="L17" s="33">
        <v>0.18000000715255701</v>
      </c>
      <c r="M17" s="33">
        <v>0.18000000715255701</v>
      </c>
      <c r="N17" s="33">
        <v>0.18000000715255701</v>
      </c>
      <c r="O17" s="33">
        <v>0.18000000715255701</v>
      </c>
      <c r="P17" s="33">
        <v>0.18000000715255701</v>
      </c>
      <c r="Q17" s="33">
        <v>0.18000000715255701</v>
      </c>
      <c r="R17" s="33">
        <v>0.18000000715255701</v>
      </c>
      <c r="S17" s="33">
        <v>0.18000000715255701</v>
      </c>
      <c r="T17" s="33">
        <v>0.18000000715255701</v>
      </c>
      <c r="U17" s="33">
        <v>0.18000000715255701</v>
      </c>
      <c r="V17" s="33">
        <v>0.18000000715255701</v>
      </c>
      <c r="W17" s="33">
        <v>0.18000000715255701</v>
      </c>
      <c r="X17" s="33">
        <v>0.18000000715255701</v>
      </c>
      <c r="Y17" s="33">
        <v>0.18000000715255701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0.18000000715255701</v>
      </c>
      <c r="L18" s="33">
        <v>0.18000000715255701</v>
      </c>
      <c r="M18" s="33">
        <v>0.18000000715255701</v>
      </c>
      <c r="N18" s="33">
        <v>0.18000000715255701</v>
      </c>
      <c r="O18" s="33">
        <v>0.18000000715255701</v>
      </c>
      <c r="P18" s="33">
        <v>0.18000000715255701</v>
      </c>
      <c r="Q18" s="33">
        <v>0.18000000715255701</v>
      </c>
      <c r="R18" s="33">
        <v>0.18000000715255701</v>
      </c>
      <c r="S18" s="33">
        <v>0.18000000715255701</v>
      </c>
      <c r="T18" s="33">
        <v>0.18000000715255701</v>
      </c>
      <c r="U18" s="33">
        <v>0.18000000715255701</v>
      </c>
      <c r="V18" s="33">
        <v>0.18000000715255701</v>
      </c>
      <c r="W18" s="33">
        <v>0.18000000715255701</v>
      </c>
      <c r="X18" s="33">
        <v>0.18000000715255701</v>
      </c>
      <c r="Y18" s="33">
        <v>0.18000000715255701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0.162499994039535</v>
      </c>
      <c r="K19" s="33">
        <v>0.15999999642372101</v>
      </c>
      <c r="L19" s="33">
        <v>0.15999999642372101</v>
      </c>
      <c r="M19" s="33">
        <v>0.15999999642372101</v>
      </c>
      <c r="N19" s="33">
        <v>0.15999999642372101</v>
      </c>
      <c r="O19" s="33">
        <v>0.15999999642372101</v>
      </c>
      <c r="P19" s="33">
        <v>0.15999999642372101</v>
      </c>
      <c r="Q19" s="33">
        <v>0.15999999642372101</v>
      </c>
      <c r="R19" s="33">
        <v>0.15999999642372101</v>
      </c>
      <c r="S19" s="33">
        <v>0.15999999642372101</v>
      </c>
      <c r="T19" s="33">
        <v>0.15999999642372101</v>
      </c>
      <c r="U19" s="33">
        <v>0.15999999642372101</v>
      </c>
      <c r="V19" s="33">
        <v>0.15999999642372101</v>
      </c>
      <c r="W19" s="33">
        <v>0.15999999642372101</v>
      </c>
      <c r="X19" s="33">
        <v>0.15999999642372101</v>
      </c>
      <c r="Y19" s="33">
        <v>0.15999999642372101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0.15000000596046401</v>
      </c>
      <c r="K20" s="33">
        <v>0.15000000596046401</v>
      </c>
      <c r="L20" s="33">
        <v>0.15000000596046401</v>
      </c>
      <c r="M20" s="33">
        <v>0.15000000596046401</v>
      </c>
      <c r="N20" s="33">
        <v>0.15000000596046401</v>
      </c>
      <c r="O20" s="33">
        <v>0.15000000596046401</v>
      </c>
      <c r="P20" s="33">
        <v>0.15000000596046401</v>
      </c>
      <c r="Q20" s="33">
        <v>0.15000000596046401</v>
      </c>
      <c r="R20" s="33">
        <v>0.15000000596046401</v>
      </c>
      <c r="S20" s="33">
        <v>0.15000000596046401</v>
      </c>
      <c r="T20" s="33">
        <v>0.15000000596046401</v>
      </c>
      <c r="U20" s="33">
        <v>0.15000000596046401</v>
      </c>
      <c r="V20" s="33">
        <v>0.15000000596046401</v>
      </c>
      <c r="W20" s="33">
        <v>0.15000000596046401</v>
      </c>
      <c r="X20" s="33">
        <v>0.15000000596046401</v>
      </c>
      <c r="Y20" s="33">
        <v>0.15000000596046401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sheetPr codeName="工作表229"/>
  <dimension ref="A1:Y20"/>
  <sheetViews>
    <sheetView workbookViewId="0">
      <selection activeCell="F15" sqref="F15"/>
    </sheetView>
  </sheetViews>
  <sheetFormatPr defaultRowHeight="14.5" x14ac:dyDescent="0.35"/>
  <sheetData>
    <row r="1" spans="1:25" ht="19.5" x14ac:dyDescent="0.45">
      <c r="A1" s="34" t="s">
        <v>388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</row>
    <row r="3" spans="1:25" ht="15.5" x14ac:dyDescent="0.35">
      <c r="A3" s="24">
        <v>-2000</v>
      </c>
      <c r="B3" s="30">
        <v>-2000</v>
      </c>
      <c r="C3" s="30">
        <v>-2000</v>
      </c>
      <c r="D3" s="30">
        <v>-2000</v>
      </c>
      <c r="E3" s="30">
        <v>-2000</v>
      </c>
      <c r="F3" s="30">
        <v>-2000</v>
      </c>
      <c r="G3" s="30">
        <v>-2000</v>
      </c>
      <c r="H3" s="30">
        <v>-2000</v>
      </c>
      <c r="I3" s="30">
        <v>-2000</v>
      </c>
      <c r="J3" s="30">
        <v>-2000</v>
      </c>
      <c r="K3" s="30">
        <v>-2000</v>
      </c>
      <c r="L3" s="25">
        <v>-2000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5" x14ac:dyDescent="0.35">
      <c r="A4" s="24">
        <v>-1500</v>
      </c>
      <c r="B4" s="30">
        <v>-2000</v>
      </c>
      <c r="C4" s="30">
        <v>-2000</v>
      </c>
      <c r="D4" s="30">
        <v>-2000</v>
      </c>
      <c r="E4" s="30">
        <v>-2000</v>
      </c>
      <c r="F4" s="30">
        <v>-2000</v>
      </c>
      <c r="G4" s="30">
        <v>-2000</v>
      </c>
      <c r="H4" s="30">
        <v>-2000</v>
      </c>
      <c r="I4" s="30">
        <v>-2000</v>
      </c>
      <c r="J4" s="30">
        <v>-2000</v>
      </c>
      <c r="K4" s="30">
        <v>-2000</v>
      </c>
      <c r="L4" s="25">
        <v>-2000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</row>
    <row r="5" spans="1:25" ht="15.5" x14ac:dyDescent="0.35">
      <c r="A5" s="24">
        <v>-1000</v>
      </c>
      <c r="B5" s="30">
        <v>-2000</v>
      </c>
      <c r="C5" s="30">
        <v>-2000</v>
      </c>
      <c r="D5" s="30">
        <v>-2000</v>
      </c>
      <c r="E5" s="30">
        <v>-2000</v>
      </c>
      <c r="F5" s="30">
        <v>-2000</v>
      </c>
      <c r="G5" s="30">
        <v>-2000</v>
      </c>
      <c r="H5" s="30">
        <v>-2000</v>
      </c>
      <c r="I5" s="30">
        <v>-2000</v>
      </c>
      <c r="J5" s="30">
        <v>-2000</v>
      </c>
      <c r="K5" s="30">
        <v>-2000</v>
      </c>
      <c r="L5" s="25">
        <v>-2000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</row>
    <row r="6" spans="1:25" ht="15.5" x14ac:dyDescent="0.35">
      <c r="A6" s="24">
        <v>-500</v>
      </c>
      <c r="B6" s="30">
        <v>-2000</v>
      </c>
      <c r="C6" s="30">
        <v>-2000</v>
      </c>
      <c r="D6" s="30">
        <v>-2000</v>
      </c>
      <c r="E6" s="30">
        <v>-2000</v>
      </c>
      <c r="F6" s="30">
        <v>-2000</v>
      </c>
      <c r="G6" s="30">
        <v>-2000</v>
      </c>
      <c r="H6" s="30">
        <v>-2000</v>
      </c>
      <c r="I6" s="30">
        <v>-2000</v>
      </c>
      <c r="J6" s="30">
        <v>-2000</v>
      </c>
      <c r="K6" s="30">
        <v>-2000</v>
      </c>
      <c r="L6" s="25">
        <v>-2000</v>
      </c>
      <c r="M6" s="25">
        <v>-2000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5" x14ac:dyDescent="0.35">
      <c r="A7" s="24">
        <v>-100</v>
      </c>
      <c r="B7" s="30">
        <v>-1500</v>
      </c>
      <c r="C7" s="30">
        <v>-1500</v>
      </c>
      <c r="D7" s="30">
        <v>-1500</v>
      </c>
      <c r="E7" s="30">
        <v>-1500</v>
      </c>
      <c r="F7" s="30">
        <v>-1500</v>
      </c>
      <c r="G7" s="30">
        <v>-1500</v>
      </c>
      <c r="H7" s="30">
        <v>-1500</v>
      </c>
      <c r="I7" s="30">
        <v>-1500</v>
      </c>
      <c r="J7" s="30">
        <v>-1500</v>
      </c>
      <c r="K7" s="30">
        <v>-1500</v>
      </c>
      <c r="L7" s="25">
        <v>-1500</v>
      </c>
      <c r="M7" s="25">
        <v>-1500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-1469.32006835937</v>
      </c>
    </row>
    <row r="8" spans="1:25" ht="15.5" x14ac:dyDescent="0.35">
      <c r="A8" s="24">
        <v>-50</v>
      </c>
      <c r="B8" s="30">
        <v>-1402.98510742187</v>
      </c>
      <c r="C8" s="30">
        <v>-1402.98510742187</v>
      </c>
      <c r="D8" s="30">
        <v>-1402.98510742187</v>
      </c>
      <c r="E8" s="30">
        <v>-1402.98510742187</v>
      </c>
      <c r="F8" s="30">
        <v>-1402.98510742187</v>
      </c>
      <c r="G8" s="30">
        <v>-1402.98510742187</v>
      </c>
      <c r="H8" s="30">
        <v>-1402.98510742187</v>
      </c>
      <c r="I8" s="30">
        <v>-1402.98510742187</v>
      </c>
      <c r="J8" s="30">
        <v>-1402.98510742187</v>
      </c>
      <c r="K8" s="30">
        <v>-1402.98510742187</v>
      </c>
      <c r="L8" s="25">
        <v>-1402.98510742187</v>
      </c>
      <c r="M8" s="25">
        <v>-1402.98510742187</v>
      </c>
      <c r="N8" s="25">
        <v>-1402.98510742187</v>
      </c>
      <c r="O8" s="25">
        <v>-1402.98510742187</v>
      </c>
      <c r="P8" s="25">
        <v>-1402.98510742187</v>
      </c>
      <c r="Q8" s="25">
        <v>-1402.98510742187</v>
      </c>
      <c r="R8" s="25">
        <v>-1402.98510742187</v>
      </c>
      <c r="S8" s="25">
        <v>-1402.98510742187</v>
      </c>
      <c r="T8" s="25">
        <v>-1402.98510742187</v>
      </c>
      <c r="U8" s="28">
        <v>-1402.98510742187</v>
      </c>
      <c r="V8" s="28">
        <v>-1402.98510742187</v>
      </c>
      <c r="W8" s="28">
        <v>-1402.98510742187</v>
      </c>
      <c r="X8" s="28">
        <v>-1402.98510742187</v>
      </c>
      <c r="Y8" s="28">
        <v>-1402.98510742187</v>
      </c>
    </row>
    <row r="9" spans="1:25" ht="15.5" x14ac:dyDescent="0.35">
      <c r="A9" s="24">
        <v>-33</v>
      </c>
      <c r="B9" s="30">
        <v>-600</v>
      </c>
      <c r="C9" s="30">
        <v>-600</v>
      </c>
      <c r="D9" s="30">
        <v>-600</v>
      </c>
      <c r="E9" s="30">
        <v>-600</v>
      </c>
      <c r="F9" s="30">
        <v>-600</v>
      </c>
      <c r="G9" s="30">
        <v>-600</v>
      </c>
      <c r="H9" s="30">
        <v>-600</v>
      </c>
      <c r="I9" s="30">
        <v>-600</v>
      </c>
      <c r="J9" s="30">
        <v>-600</v>
      </c>
      <c r="K9" s="30">
        <v>-600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</row>
    <row r="10" spans="1:25" ht="15.5" x14ac:dyDescent="0.35">
      <c r="A10" s="24">
        <v>-22</v>
      </c>
      <c r="B10" s="30">
        <v>-440</v>
      </c>
      <c r="C10" s="30">
        <v>-440</v>
      </c>
      <c r="D10" s="30">
        <v>-440</v>
      </c>
      <c r="E10" s="30">
        <v>-440</v>
      </c>
      <c r="F10" s="30">
        <v>-440</v>
      </c>
      <c r="G10" s="30">
        <v>-440</v>
      </c>
      <c r="H10" s="30">
        <v>-440</v>
      </c>
      <c r="I10" s="30">
        <v>-440</v>
      </c>
      <c r="J10" s="30">
        <v>-440</v>
      </c>
      <c r="K10" s="30">
        <v>-440</v>
      </c>
      <c r="L10" s="25">
        <v>-440</v>
      </c>
      <c r="M10" s="25">
        <v>-440</v>
      </c>
      <c r="N10" s="25">
        <v>-440</v>
      </c>
      <c r="O10" s="25">
        <v>-440</v>
      </c>
      <c r="P10" s="25">
        <v>-440</v>
      </c>
      <c r="Q10" s="25">
        <v>-440</v>
      </c>
      <c r="R10" s="25">
        <v>-440</v>
      </c>
      <c r="S10" s="25">
        <v>-440</v>
      </c>
      <c r="T10" s="25">
        <v>-440</v>
      </c>
      <c r="U10" s="28">
        <v>-440</v>
      </c>
      <c r="V10" s="28">
        <v>-440</v>
      </c>
      <c r="W10" s="28">
        <v>-440</v>
      </c>
      <c r="X10" s="28">
        <v>-440</v>
      </c>
      <c r="Y10" s="28">
        <v>-440</v>
      </c>
    </row>
    <row r="11" spans="1:25" ht="15.5" x14ac:dyDescent="0.35">
      <c r="A11" s="24">
        <v>-11</v>
      </c>
      <c r="B11" s="30">
        <v>-330</v>
      </c>
      <c r="C11" s="30">
        <v>-330</v>
      </c>
      <c r="D11" s="30">
        <v>-330</v>
      </c>
      <c r="E11" s="30">
        <v>-330</v>
      </c>
      <c r="F11" s="30">
        <v>-330</v>
      </c>
      <c r="G11" s="30">
        <v>-330</v>
      </c>
      <c r="H11" s="30">
        <v>-330</v>
      </c>
      <c r="I11" s="30">
        <v>-330</v>
      </c>
      <c r="J11" s="30">
        <v>-330</v>
      </c>
      <c r="K11" s="30">
        <v>-330</v>
      </c>
      <c r="L11" s="25">
        <v>-330</v>
      </c>
      <c r="M11" s="25">
        <v>-330</v>
      </c>
      <c r="N11" s="25">
        <v>-330</v>
      </c>
      <c r="O11" s="25">
        <v>-330</v>
      </c>
      <c r="P11" s="25">
        <v>-330</v>
      </c>
      <c r="Q11" s="25">
        <v>-330</v>
      </c>
      <c r="R11" s="25">
        <v>-330</v>
      </c>
      <c r="S11" s="25">
        <v>-330</v>
      </c>
      <c r="T11" s="25">
        <v>-330</v>
      </c>
      <c r="U11" s="28">
        <v>-330</v>
      </c>
      <c r="V11" s="28">
        <v>-330</v>
      </c>
      <c r="W11" s="28">
        <v>-330</v>
      </c>
      <c r="X11" s="28">
        <v>-330</v>
      </c>
      <c r="Y11" s="28">
        <v>-330</v>
      </c>
    </row>
    <row r="12" spans="1:25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-1100</v>
      </c>
      <c r="M12" s="25">
        <v>-1100</v>
      </c>
      <c r="N12" s="25">
        <v>-1100</v>
      </c>
      <c r="O12" s="25">
        <v>-1100</v>
      </c>
      <c r="P12" s="25">
        <v>-1100</v>
      </c>
      <c r="Q12" s="25">
        <v>-1100</v>
      </c>
      <c r="R12" s="25">
        <v>-1100</v>
      </c>
      <c r="S12" s="25">
        <v>-1100</v>
      </c>
      <c r="T12" s="25">
        <v>-1100</v>
      </c>
      <c r="U12" s="28">
        <v>-1100</v>
      </c>
      <c r="V12" s="28">
        <v>-1100</v>
      </c>
      <c r="W12" s="28">
        <v>-1100</v>
      </c>
      <c r="X12" s="28">
        <v>-1100</v>
      </c>
      <c r="Y12" s="28">
        <v>-1500</v>
      </c>
    </row>
    <row r="13" spans="1:25" ht="15.5" x14ac:dyDescent="0.35">
      <c r="A13" s="24">
        <v>50</v>
      </c>
      <c r="B13" s="30">
        <v>-1800</v>
      </c>
      <c r="C13" s="30">
        <v>-1000</v>
      </c>
      <c r="D13" s="30">
        <v>-1000</v>
      </c>
      <c r="E13" s="30">
        <v>-1000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38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</row>
    <row r="14" spans="1:25" ht="15.5" x14ac:dyDescent="0.35">
      <c r="A14" s="24">
        <v>100</v>
      </c>
      <c r="B14" s="30">
        <v>-3000</v>
      </c>
      <c r="C14" s="30">
        <v>-1000</v>
      </c>
      <c r="D14" s="30">
        <v>-1000</v>
      </c>
      <c r="E14" s="30">
        <v>-1000</v>
      </c>
      <c r="F14" s="30">
        <v>-3000</v>
      </c>
      <c r="G14" s="30">
        <v>-3000</v>
      </c>
      <c r="H14" s="30">
        <v>-3000</v>
      </c>
      <c r="I14" s="30">
        <v>-3000</v>
      </c>
      <c r="J14" s="30">
        <v>-3000</v>
      </c>
      <c r="K14" s="30">
        <v>-3000</v>
      </c>
      <c r="L14" s="25">
        <v>-3000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5" x14ac:dyDescent="0.35">
      <c r="A15" s="24">
        <v>500</v>
      </c>
      <c r="B15" s="30">
        <v>-6000</v>
      </c>
      <c r="C15" s="30">
        <v>-1000</v>
      </c>
      <c r="D15" s="30">
        <v>-1000</v>
      </c>
      <c r="E15" s="30">
        <v>-1000</v>
      </c>
      <c r="F15" s="30">
        <v>-6000</v>
      </c>
      <c r="G15" s="30">
        <v>-6000</v>
      </c>
      <c r="H15" s="30">
        <v>-6000</v>
      </c>
      <c r="I15" s="30">
        <v>-6000</v>
      </c>
      <c r="J15" s="30">
        <v>-6000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5" x14ac:dyDescent="0.35">
      <c r="A16" s="24">
        <v>1000</v>
      </c>
      <c r="B16" s="30">
        <v>-9000</v>
      </c>
      <c r="C16" s="30">
        <v>-2000</v>
      </c>
      <c r="D16" s="30">
        <v>-2000</v>
      </c>
      <c r="E16" s="30">
        <v>-2000</v>
      </c>
      <c r="F16" s="30">
        <v>-9000</v>
      </c>
      <c r="G16" s="30">
        <v>-9000</v>
      </c>
      <c r="H16" s="30">
        <v>-9000</v>
      </c>
      <c r="I16" s="30">
        <v>-9000</v>
      </c>
      <c r="J16" s="30">
        <v>-9000</v>
      </c>
      <c r="K16" s="30">
        <v>-9000</v>
      </c>
      <c r="L16" s="25">
        <v>-9000</v>
      </c>
      <c r="M16" s="25">
        <v>-9000</v>
      </c>
      <c r="N16" s="28">
        <v>-9000</v>
      </c>
      <c r="O16" s="28">
        <v>-9000</v>
      </c>
      <c r="P16" s="28">
        <v>-9000</v>
      </c>
      <c r="Q16" s="28">
        <v>-9000</v>
      </c>
      <c r="R16" s="28">
        <v>-9000</v>
      </c>
      <c r="S16" s="28">
        <v>-9000</v>
      </c>
      <c r="T16" s="28">
        <v>-9000</v>
      </c>
      <c r="U16" s="28">
        <v>-9000</v>
      </c>
      <c r="V16" s="28">
        <v>-9000</v>
      </c>
      <c r="W16" s="28">
        <v>-9000</v>
      </c>
      <c r="X16" s="28">
        <v>-9000</v>
      </c>
      <c r="Y16" s="28">
        <v>-9000</v>
      </c>
    </row>
    <row r="17" spans="1:25" ht="15.5" x14ac:dyDescent="0.35">
      <c r="A17" s="24">
        <v>1500</v>
      </c>
      <c r="B17" s="30">
        <v>-10000</v>
      </c>
      <c r="C17" s="30">
        <v>-2000</v>
      </c>
      <c r="D17" s="30">
        <v>-2000</v>
      </c>
      <c r="E17" s="30">
        <v>-2000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5" x14ac:dyDescent="0.35">
      <c r="A18" s="24">
        <v>2000</v>
      </c>
      <c r="B18" s="30">
        <v>-12000</v>
      </c>
      <c r="C18" s="30">
        <v>-2000</v>
      </c>
      <c r="D18" s="30">
        <v>-2000</v>
      </c>
      <c r="E18" s="30">
        <v>-2000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5" x14ac:dyDescent="0.35">
      <c r="A19" s="24">
        <v>3000</v>
      </c>
      <c r="B19" s="30">
        <v>-13000</v>
      </c>
      <c r="C19" s="30">
        <v>-2000</v>
      </c>
      <c r="D19" s="30">
        <v>-2000</v>
      </c>
      <c r="E19" s="30">
        <v>-2000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-16000</v>
      </c>
    </row>
    <row r="20" spans="1:25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</row>
  </sheetData>
  <phoneticPr fontId="24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sheetPr codeName="工作表217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374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1100</v>
      </c>
      <c r="Q4" s="33">
        <v>1100</v>
      </c>
      <c r="R4" s="33">
        <v>1090.90905761718</v>
      </c>
      <c r="S4" s="33">
        <v>1081.81823730468</v>
      </c>
      <c r="T4" s="33">
        <v>1072.72729492187</v>
      </c>
      <c r="U4" s="33">
        <v>1063.63635253906</v>
      </c>
      <c r="V4" s="33">
        <v>1054.54541015625</v>
      </c>
      <c r="W4" s="33">
        <v>1045.45458984375</v>
      </c>
      <c r="X4" s="33">
        <v>1036.36364746093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2000</v>
      </c>
      <c r="Q6" s="33">
        <v>2000</v>
      </c>
      <c r="R6" s="33">
        <v>1945.45458984375</v>
      </c>
      <c r="S6" s="33">
        <v>1890.90905761718</v>
      </c>
      <c r="T6" s="33">
        <v>1836.36364746093</v>
      </c>
      <c r="U6" s="33">
        <v>1781.81823730468</v>
      </c>
      <c r="V6" s="33">
        <v>1727.27270507812</v>
      </c>
      <c r="W6" s="33">
        <v>1672.72729492187</v>
      </c>
      <c r="X6" s="33">
        <v>1618.18176269531</v>
      </c>
      <c r="Y6" s="33">
        <v>1400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2500</v>
      </c>
      <c r="Q7" s="33">
        <v>2500</v>
      </c>
      <c r="R7" s="33">
        <v>2431.81811523437</v>
      </c>
      <c r="S7" s="33">
        <v>2363.63647460937</v>
      </c>
      <c r="T7" s="33">
        <v>2295.45458984375</v>
      </c>
      <c r="U7" s="33">
        <v>2227.27270507812</v>
      </c>
      <c r="V7" s="33">
        <v>2159.0908203125</v>
      </c>
      <c r="W7" s="33">
        <v>2090.9091796875</v>
      </c>
      <c r="X7" s="33">
        <v>2022.72729492187</v>
      </c>
      <c r="Y7" s="33">
        <v>1750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3000</v>
      </c>
      <c r="Q8" s="33">
        <v>3000</v>
      </c>
      <c r="R8" s="33">
        <v>2918.18188476562</v>
      </c>
      <c r="S8" s="33">
        <v>2836.36352539062</v>
      </c>
      <c r="T8" s="33">
        <v>2754.54541015625</v>
      </c>
      <c r="U8" s="33">
        <v>2672.72729492187</v>
      </c>
      <c r="V8" s="33">
        <v>2590.9091796875</v>
      </c>
      <c r="W8" s="33">
        <v>2509.0908203125</v>
      </c>
      <c r="X8" s="33">
        <v>2427.27270507812</v>
      </c>
      <c r="Y8" s="33">
        <v>2100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3600</v>
      </c>
      <c r="Q9" s="33">
        <v>3600</v>
      </c>
      <c r="R9" s="33">
        <v>3501.81811523437</v>
      </c>
      <c r="S9" s="33">
        <v>3403.63647460937</v>
      </c>
      <c r="T9" s="33">
        <v>3305.45458984375</v>
      </c>
      <c r="U9" s="33">
        <v>3207.27270507812</v>
      </c>
      <c r="V9" s="33">
        <v>3109.0908203125</v>
      </c>
      <c r="W9" s="33">
        <v>3010.9091796875</v>
      </c>
      <c r="X9" s="33">
        <v>2912.72729492187</v>
      </c>
      <c r="Y9" s="33">
        <v>2520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4200</v>
      </c>
      <c r="Q10" s="33">
        <v>4200</v>
      </c>
      <c r="R10" s="33">
        <v>4085.45458984375</v>
      </c>
      <c r="S10" s="33">
        <v>3970.9091796875</v>
      </c>
      <c r="T10" s="33">
        <v>3856.36352539062</v>
      </c>
      <c r="U10" s="33">
        <v>3741.81811523437</v>
      </c>
      <c r="V10" s="33">
        <v>3627.27270507812</v>
      </c>
      <c r="W10" s="33">
        <v>3512.72729492187</v>
      </c>
      <c r="X10" s="33">
        <v>3398.18188476562</v>
      </c>
      <c r="Y10" s="33">
        <v>2940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4800</v>
      </c>
      <c r="Q11" s="33">
        <v>4800</v>
      </c>
      <c r="R11" s="33">
        <v>4669.0908203125</v>
      </c>
      <c r="S11" s="33">
        <v>4538.181640625</v>
      </c>
      <c r="T11" s="33">
        <v>4407.27294921875</v>
      </c>
      <c r="U11" s="33">
        <v>4276.36376953125</v>
      </c>
      <c r="V11" s="33">
        <v>4145.45458984375</v>
      </c>
      <c r="W11" s="33">
        <v>4014.54541015625</v>
      </c>
      <c r="X11" s="33">
        <v>3883.63647460937</v>
      </c>
      <c r="Y11" s="33">
        <v>3360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5500</v>
      </c>
      <c r="Q12" s="33">
        <v>5500</v>
      </c>
      <c r="R12" s="33">
        <v>5350</v>
      </c>
      <c r="S12" s="33">
        <v>5200</v>
      </c>
      <c r="T12" s="33">
        <v>5050</v>
      </c>
      <c r="U12" s="33">
        <v>4900</v>
      </c>
      <c r="V12" s="33">
        <v>4750</v>
      </c>
      <c r="W12" s="33">
        <v>4600</v>
      </c>
      <c r="X12" s="33">
        <v>4450</v>
      </c>
      <c r="Y12" s="33">
        <v>3850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6200</v>
      </c>
      <c r="Q13" s="33">
        <v>6200</v>
      </c>
      <c r="R13" s="33">
        <v>6030.9091796875</v>
      </c>
      <c r="S13" s="33">
        <v>5861.818359375</v>
      </c>
      <c r="T13" s="33">
        <v>5692.72705078125</v>
      </c>
      <c r="U13" s="33">
        <v>5523.63623046875</v>
      </c>
      <c r="V13" s="33">
        <v>5354.54541015625</v>
      </c>
      <c r="W13" s="33">
        <v>5185.45458984375</v>
      </c>
      <c r="X13" s="33">
        <v>5016.36376953125</v>
      </c>
      <c r="Y13" s="33">
        <v>4340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7000</v>
      </c>
      <c r="Q14" s="33">
        <v>7000</v>
      </c>
      <c r="R14" s="33">
        <v>6809.0908203125</v>
      </c>
      <c r="S14" s="33">
        <v>6618.181640625</v>
      </c>
      <c r="T14" s="33">
        <v>6427.27294921875</v>
      </c>
      <c r="U14" s="33">
        <v>6236.36376953125</v>
      </c>
      <c r="V14" s="33">
        <v>6045.45458984375</v>
      </c>
      <c r="W14" s="33">
        <v>5854.54541015625</v>
      </c>
      <c r="X14" s="33">
        <v>5663.63623046875</v>
      </c>
      <c r="Y14" s="33">
        <v>4900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8000</v>
      </c>
      <c r="Q15" s="33">
        <v>8000</v>
      </c>
      <c r="R15" s="33">
        <v>7781.818359375</v>
      </c>
      <c r="S15" s="33">
        <v>7563.63623046875</v>
      </c>
      <c r="T15" s="33">
        <v>7345.45458984375</v>
      </c>
      <c r="U15" s="33">
        <v>7127.27294921875</v>
      </c>
      <c r="V15" s="33">
        <v>6909.0908203125</v>
      </c>
      <c r="W15" s="33">
        <v>6690.9091796875</v>
      </c>
      <c r="X15" s="33">
        <v>6472.72705078125</v>
      </c>
      <c r="Y15" s="33">
        <v>5600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9000</v>
      </c>
      <c r="Q16" s="33">
        <v>9000</v>
      </c>
      <c r="R16" s="33">
        <v>8754.5458984375</v>
      </c>
      <c r="S16" s="33">
        <v>8509.0908203125</v>
      </c>
      <c r="T16" s="33">
        <v>8263.63671875</v>
      </c>
      <c r="U16" s="33">
        <v>8018.181640625</v>
      </c>
      <c r="V16" s="33">
        <v>7772.72705078125</v>
      </c>
      <c r="W16" s="33">
        <v>7527.27294921875</v>
      </c>
      <c r="X16" s="33">
        <v>7281.818359375</v>
      </c>
      <c r="Y16" s="33">
        <v>6300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10000</v>
      </c>
      <c r="Q17" s="33">
        <v>10000</v>
      </c>
      <c r="R17" s="33">
        <v>9727.2724609375</v>
      </c>
      <c r="S17" s="33">
        <v>9454.5458984375</v>
      </c>
      <c r="T17" s="33">
        <v>9181.818359375</v>
      </c>
      <c r="U17" s="33">
        <v>8909.0908203125</v>
      </c>
      <c r="V17" s="33">
        <v>8636.36328125</v>
      </c>
      <c r="W17" s="33">
        <v>8363.63671875</v>
      </c>
      <c r="X17" s="33">
        <v>8090.9091796875</v>
      </c>
      <c r="Y17" s="33">
        <v>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12000</v>
      </c>
      <c r="Q18" s="33">
        <v>12000</v>
      </c>
      <c r="R18" s="33">
        <v>11672.7275390625</v>
      </c>
      <c r="S18" s="33">
        <v>11345.4541015625</v>
      </c>
      <c r="T18" s="33">
        <v>11018.181640625</v>
      </c>
      <c r="U18" s="33">
        <v>10690.9091796875</v>
      </c>
      <c r="V18" s="33">
        <v>10363.63671875</v>
      </c>
      <c r="W18" s="33">
        <v>10036.36328125</v>
      </c>
      <c r="X18" s="33">
        <v>9709.0908203125</v>
      </c>
      <c r="Y18" s="33">
        <v>8400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14000</v>
      </c>
      <c r="Q19" s="33">
        <v>14000</v>
      </c>
      <c r="R19" s="33">
        <v>13618.181640625</v>
      </c>
      <c r="S19" s="33">
        <v>13236.36328125</v>
      </c>
      <c r="T19" s="33">
        <v>12854.5458984375</v>
      </c>
      <c r="U19" s="33">
        <v>12472.7275390625</v>
      </c>
      <c r="V19" s="33">
        <v>12090.9091796875</v>
      </c>
      <c r="W19" s="33">
        <v>11709.0908203125</v>
      </c>
      <c r="X19" s="33">
        <v>11327.2724609375</v>
      </c>
      <c r="Y19" s="33">
        <v>9800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sheetPr codeName="工作表125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290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0.18999999761581399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0.18999999761581399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0.18999999761581399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0.18999999761581399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0.18999999761581399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0.18999999761581399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0.18999999761581399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5.0000000745057997E-2</v>
      </c>
      <c r="C10" s="33">
        <v>5.0000000745057997E-2</v>
      </c>
      <c r="D10" s="33">
        <v>5.0000000745057997E-2</v>
      </c>
      <c r="E10" s="33">
        <v>5.49999997019767E-2</v>
      </c>
      <c r="F10" s="33">
        <v>6.0000002384185701E-2</v>
      </c>
      <c r="G10" s="33">
        <v>7.0000000298023196E-2</v>
      </c>
      <c r="H10" s="33">
        <v>9.0000003576278603E-2</v>
      </c>
      <c r="I10" s="33">
        <v>0.109999999403953</v>
      </c>
      <c r="J10" s="33">
        <v>0.129999995231628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5.0000000745057997E-2</v>
      </c>
      <c r="C11" s="33">
        <v>5.0000000745057997E-2</v>
      </c>
      <c r="D11" s="33">
        <v>5.0000000745057997E-2</v>
      </c>
      <c r="E11" s="33">
        <v>5.49999997019767E-2</v>
      </c>
      <c r="F11" s="33">
        <v>6.0000002384185701E-2</v>
      </c>
      <c r="G11" s="33">
        <v>7.0000000298023196E-2</v>
      </c>
      <c r="H11" s="33">
        <v>9.0000003576278603E-2</v>
      </c>
      <c r="I11" s="33">
        <v>0.109999999403953</v>
      </c>
      <c r="J11" s="33">
        <v>0.129999995231628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5.0000000745057997E-2</v>
      </c>
      <c r="C12" s="33">
        <v>5.0000000745057997E-2</v>
      </c>
      <c r="D12" s="33">
        <v>5.0000000745057997E-2</v>
      </c>
      <c r="E12" s="33">
        <v>5.49999997019767E-2</v>
      </c>
      <c r="F12" s="33">
        <v>6.0000002384185701E-2</v>
      </c>
      <c r="G12" s="33">
        <v>7.0000000298023196E-2</v>
      </c>
      <c r="H12" s="33">
        <v>9.0000003576278603E-2</v>
      </c>
      <c r="I12" s="33">
        <v>0.109999999403953</v>
      </c>
      <c r="J12" s="33">
        <v>0.129999995231628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5.0000000745057997E-2</v>
      </c>
      <c r="C13" s="33">
        <v>5.0000000745057997E-2</v>
      </c>
      <c r="D13" s="33">
        <v>5.0000000745057997E-2</v>
      </c>
      <c r="E13" s="33">
        <v>5.49999997019767E-2</v>
      </c>
      <c r="F13" s="33">
        <v>6.0000002384185701E-2</v>
      </c>
      <c r="G13" s="33">
        <v>7.0000000298023196E-2</v>
      </c>
      <c r="H13" s="33">
        <v>9.0000003576278603E-2</v>
      </c>
      <c r="I13" s="33">
        <v>0.109999999403953</v>
      </c>
      <c r="J13" s="33">
        <v>0.129999995231628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5.0000000745057997E-2</v>
      </c>
      <c r="C14" s="33">
        <v>5.0000000745057997E-2</v>
      </c>
      <c r="D14" s="33">
        <v>5.0000000745057997E-2</v>
      </c>
      <c r="E14" s="33">
        <v>5.49999997019767E-2</v>
      </c>
      <c r="F14" s="33">
        <v>6.0000002384185701E-2</v>
      </c>
      <c r="G14" s="33">
        <v>7.0000000298023196E-2</v>
      </c>
      <c r="H14" s="33">
        <v>9.0000003576278603E-2</v>
      </c>
      <c r="I14" s="33">
        <v>0.109999999403953</v>
      </c>
      <c r="J14" s="33">
        <v>0.129999995231628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5.0000000745057997E-2</v>
      </c>
      <c r="C15" s="33">
        <v>5.0000000745057997E-2</v>
      </c>
      <c r="D15" s="33">
        <v>5.0000000745057997E-2</v>
      </c>
      <c r="E15" s="33">
        <v>5.49999997019767E-2</v>
      </c>
      <c r="F15" s="33">
        <v>6.0000002384185701E-2</v>
      </c>
      <c r="G15" s="33">
        <v>7.0000000298023196E-2</v>
      </c>
      <c r="H15" s="33">
        <v>9.0000003576278603E-2</v>
      </c>
      <c r="I15" s="33">
        <v>0.109999999403953</v>
      </c>
      <c r="J15" s="33">
        <v>0.129999995231628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5.0000000745057997E-2</v>
      </c>
      <c r="C16" s="33">
        <v>5.0000000745057997E-2</v>
      </c>
      <c r="D16" s="33">
        <v>5.0000000745057997E-2</v>
      </c>
      <c r="E16" s="33">
        <v>5.49999997019767E-2</v>
      </c>
      <c r="F16" s="33">
        <v>6.0000002384185701E-2</v>
      </c>
      <c r="G16" s="33">
        <v>7.0000000298023196E-2</v>
      </c>
      <c r="H16" s="33">
        <v>9.0000003576278603E-2</v>
      </c>
      <c r="I16" s="33">
        <v>0.109999999403953</v>
      </c>
      <c r="J16" s="33">
        <v>0.129999995231628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5.0000000745057997E-2</v>
      </c>
      <c r="C17" s="33">
        <v>5.0000000745057997E-2</v>
      </c>
      <c r="D17" s="33">
        <v>5.0000000745057997E-2</v>
      </c>
      <c r="E17" s="33">
        <v>5.49999997019767E-2</v>
      </c>
      <c r="F17" s="33">
        <v>6.0000002384185701E-2</v>
      </c>
      <c r="G17" s="33">
        <v>7.0000000298023196E-2</v>
      </c>
      <c r="H17" s="33">
        <v>9.0000003576278603E-2</v>
      </c>
      <c r="I17" s="33">
        <v>0.109999999403953</v>
      </c>
      <c r="J17" s="33">
        <v>0.129999995231628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5.49999997019767E-2</v>
      </c>
      <c r="F18" s="33">
        <v>6.0000002384185701E-2</v>
      </c>
      <c r="G18" s="33">
        <v>7.0000000298023196E-2</v>
      </c>
      <c r="H18" s="33">
        <v>9.0000003576278603E-2</v>
      </c>
      <c r="I18" s="33">
        <v>0.109999999403953</v>
      </c>
      <c r="J18" s="33">
        <v>0.129999995231628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1.63333341479301E-2</v>
      </c>
      <c r="F19" s="33">
        <v>2.26666666567325E-2</v>
      </c>
      <c r="G19" s="33">
        <v>3.5333335399627602E-2</v>
      </c>
      <c r="H19" s="33">
        <v>6.06666654348373E-2</v>
      </c>
      <c r="I19" s="33">
        <v>8.6000002920627497E-2</v>
      </c>
      <c r="J19" s="33">
        <v>0.111333332955837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9.9999997764825804E-3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sheetPr codeName="工作表224"/>
  <dimension ref="A1:AQ32"/>
  <sheetViews>
    <sheetView workbookViewId="0">
      <selection activeCell="F15" sqref="F15"/>
    </sheetView>
  </sheetViews>
  <sheetFormatPr defaultColWidth="9.453125" defaultRowHeight="17" x14ac:dyDescent="0.4"/>
  <cols>
    <col min="1" max="16384" width="9.453125" style="23"/>
  </cols>
  <sheetData>
    <row r="1" spans="1:43" ht="19.5" x14ac:dyDescent="0.45">
      <c r="A1" s="34" t="s">
        <v>382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4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4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</v>
      </c>
      <c r="B13" s="30">
        <v>-1000</v>
      </c>
      <c r="C13" s="30">
        <v>-1000</v>
      </c>
      <c r="D13" s="30">
        <v>-1000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100</v>
      </c>
      <c r="B14" s="30">
        <v>-1350</v>
      </c>
      <c r="C14" s="30">
        <v>-1350</v>
      </c>
      <c r="D14" s="30">
        <v>-1350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500</v>
      </c>
      <c r="B15" s="30">
        <v>-2000</v>
      </c>
      <c r="C15" s="30">
        <v>-2000</v>
      </c>
      <c r="D15" s="30">
        <v>-2000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1000</v>
      </c>
      <c r="B16" s="30">
        <v>-2750</v>
      </c>
      <c r="C16" s="30">
        <v>-2750</v>
      </c>
      <c r="D16" s="30">
        <v>-2750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1500</v>
      </c>
      <c r="B17" s="30">
        <v>-3600</v>
      </c>
      <c r="C17" s="30">
        <v>-3600</v>
      </c>
      <c r="D17" s="30">
        <v>-3600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2000</v>
      </c>
      <c r="B18" s="30">
        <v>-4500</v>
      </c>
      <c r="C18" s="30">
        <v>-4500</v>
      </c>
      <c r="D18" s="30">
        <v>-4500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3000</v>
      </c>
      <c r="B19" s="30">
        <v>-6500</v>
      </c>
      <c r="C19" s="30">
        <v>-6500</v>
      </c>
      <c r="D19" s="30">
        <v>-6500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A20" s="24">
        <v>4000</v>
      </c>
      <c r="B20" s="30">
        <v>-8000</v>
      </c>
      <c r="C20" s="30">
        <v>-8000</v>
      </c>
      <c r="D20" s="30">
        <v>-8000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sheetPr codeName="工作表212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369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2400</v>
      </c>
      <c r="C3" s="33">
        <v>2400</v>
      </c>
      <c r="D3" s="33">
        <v>2400</v>
      </c>
      <c r="E3" s="33">
        <v>1800</v>
      </c>
      <c r="F3" s="33">
        <v>1200</v>
      </c>
      <c r="G3" s="33">
        <v>1200</v>
      </c>
      <c r="H3" s="33">
        <v>1200</v>
      </c>
      <c r="I3" s="33">
        <v>1200</v>
      </c>
      <c r="J3" s="33">
        <v>1200</v>
      </c>
      <c r="K3" s="33">
        <v>1200</v>
      </c>
      <c r="L3" s="33">
        <v>1200</v>
      </c>
      <c r="M3" s="33">
        <v>1200</v>
      </c>
      <c r="N3" s="33">
        <v>1200</v>
      </c>
      <c r="O3" s="33">
        <v>1200</v>
      </c>
      <c r="P3" s="33">
        <v>1200</v>
      </c>
      <c r="Q3" s="33">
        <v>1200</v>
      </c>
      <c r="R3" s="33">
        <v>1200</v>
      </c>
      <c r="S3" s="33">
        <v>1200</v>
      </c>
      <c r="T3" s="33">
        <v>1200</v>
      </c>
      <c r="U3" s="33">
        <v>1200</v>
      </c>
      <c r="V3" s="33">
        <v>1200</v>
      </c>
      <c r="W3" s="33">
        <v>1200</v>
      </c>
      <c r="X3" s="33">
        <v>1200</v>
      </c>
      <c r="Y3" s="33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1489.75207519531</v>
      </c>
      <c r="C4" s="33">
        <v>1489.75207519531</v>
      </c>
      <c r="D4" s="33">
        <v>1489.75207519531</v>
      </c>
      <c r="E4" s="33">
        <v>1489.75207519531</v>
      </c>
      <c r="F4" s="33">
        <v>1489.75207519531</v>
      </c>
      <c r="G4" s="33">
        <v>1489.75207519531</v>
      </c>
      <c r="H4" s="33">
        <v>1489.75207519531</v>
      </c>
      <c r="I4" s="33">
        <v>1489.75207519531</v>
      </c>
      <c r="J4" s="33">
        <v>1489.75207519531</v>
      </c>
      <c r="K4" s="33">
        <v>1489.75207519531</v>
      </c>
      <c r="L4" s="33">
        <v>1489.75207519531</v>
      </c>
      <c r="M4" s="33">
        <v>1742.40002441406</v>
      </c>
      <c r="N4" s="33">
        <v>1742.40002441406</v>
      </c>
      <c r="O4" s="33">
        <v>1742.40002441406</v>
      </c>
      <c r="P4" s="33">
        <v>1742.40002441406</v>
      </c>
      <c r="Q4" s="33">
        <v>1742.40002441406</v>
      </c>
      <c r="R4" s="33">
        <v>1728</v>
      </c>
      <c r="S4" s="33">
        <v>1713.59997558593</v>
      </c>
      <c r="T4" s="33">
        <v>1699.19995117187</v>
      </c>
      <c r="U4" s="33">
        <v>1684.80004882812</v>
      </c>
      <c r="V4" s="33">
        <v>1670.40002441406</v>
      </c>
      <c r="W4" s="33">
        <v>1656</v>
      </c>
      <c r="X4" s="33">
        <v>1641.59997558593</v>
      </c>
      <c r="Y4" s="33">
        <v>1584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2031.47998046875</v>
      </c>
      <c r="C5" s="33">
        <v>2031.47998046875</v>
      </c>
      <c r="D5" s="33">
        <v>2031.47998046875</v>
      </c>
      <c r="E5" s="33">
        <v>2031.47998046875</v>
      </c>
      <c r="F5" s="33">
        <v>2031.47998046875</v>
      </c>
      <c r="G5" s="33">
        <v>2031.47998046875</v>
      </c>
      <c r="H5" s="33">
        <v>2031.47998046875</v>
      </c>
      <c r="I5" s="33">
        <v>2031.47998046875</v>
      </c>
      <c r="J5" s="33">
        <v>2031.47998046875</v>
      </c>
      <c r="K5" s="33">
        <v>2031.47998046875</v>
      </c>
      <c r="L5" s="33">
        <v>2031.47998046875</v>
      </c>
      <c r="M5" s="33">
        <v>2376</v>
      </c>
      <c r="N5" s="33">
        <v>2376</v>
      </c>
      <c r="O5" s="33">
        <v>2376</v>
      </c>
      <c r="P5" s="33">
        <v>2376</v>
      </c>
      <c r="Q5" s="33">
        <v>2376</v>
      </c>
      <c r="R5" s="33">
        <v>2304</v>
      </c>
      <c r="S5" s="33">
        <v>2232</v>
      </c>
      <c r="T5" s="33">
        <v>2160</v>
      </c>
      <c r="U5" s="33">
        <v>2088</v>
      </c>
      <c r="V5" s="33">
        <v>2016</v>
      </c>
      <c r="W5" s="33">
        <v>1944</v>
      </c>
      <c r="X5" s="33">
        <v>1872</v>
      </c>
      <c r="Y5" s="33">
        <v>1584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2437.77587890625</v>
      </c>
      <c r="C6" s="33">
        <v>2437.77587890625</v>
      </c>
      <c r="D6" s="33">
        <v>2437.77587890625</v>
      </c>
      <c r="E6" s="33">
        <v>2437.77587890625</v>
      </c>
      <c r="F6" s="33">
        <v>2437.77587890625</v>
      </c>
      <c r="G6" s="33">
        <v>2437.77587890625</v>
      </c>
      <c r="H6" s="33">
        <v>2437.77587890625</v>
      </c>
      <c r="I6" s="33">
        <v>2437.77587890625</v>
      </c>
      <c r="J6" s="33">
        <v>2437.77587890625</v>
      </c>
      <c r="K6" s="33">
        <v>2437.77587890625</v>
      </c>
      <c r="L6" s="33">
        <v>2437.77587890625</v>
      </c>
      <c r="M6" s="33">
        <v>2851.19995117187</v>
      </c>
      <c r="N6" s="33">
        <v>2851.19995117187</v>
      </c>
      <c r="O6" s="33">
        <v>2851.19995117187</v>
      </c>
      <c r="P6" s="33">
        <v>2851.19995117187</v>
      </c>
      <c r="Q6" s="33">
        <v>2851.19995117187</v>
      </c>
      <c r="R6" s="33">
        <v>2736</v>
      </c>
      <c r="S6" s="33">
        <v>2620.80004882812</v>
      </c>
      <c r="T6" s="33">
        <v>2505.60034179687</v>
      </c>
      <c r="U6" s="33">
        <v>2390.39990234375</v>
      </c>
      <c r="V6" s="33">
        <v>2275.19995117187</v>
      </c>
      <c r="W6" s="33">
        <v>2160</v>
      </c>
      <c r="X6" s="33">
        <v>2044.80004882812</v>
      </c>
      <c r="Y6" s="33">
        <v>1584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2844.07202148437</v>
      </c>
      <c r="C7" s="33">
        <v>2844.07202148437</v>
      </c>
      <c r="D7" s="33">
        <v>2844.07202148437</v>
      </c>
      <c r="E7" s="33">
        <v>2844.07202148437</v>
      </c>
      <c r="F7" s="33">
        <v>2844.07202148437</v>
      </c>
      <c r="G7" s="33">
        <v>2844.07202148437</v>
      </c>
      <c r="H7" s="33">
        <v>2844.07202148437</v>
      </c>
      <c r="I7" s="33">
        <v>2844.07202148437</v>
      </c>
      <c r="J7" s="33">
        <v>2844.07202148437</v>
      </c>
      <c r="K7" s="33">
        <v>2844.07202148437</v>
      </c>
      <c r="L7" s="33">
        <v>2844.07202148437</v>
      </c>
      <c r="M7" s="33">
        <v>3326.39990234375</v>
      </c>
      <c r="N7" s="33">
        <v>3326.39990234375</v>
      </c>
      <c r="O7" s="33">
        <v>3326.39990234375</v>
      </c>
      <c r="P7" s="33">
        <v>3326.39990234375</v>
      </c>
      <c r="Q7" s="33">
        <v>3326.39990234375</v>
      </c>
      <c r="R7" s="33">
        <v>3175.19995117187</v>
      </c>
      <c r="S7" s="33">
        <v>3024</v>
      </c>
      <c r="T7" s="33">
        <v>2872.80004882812</v>
      </c>
      <c r="U7" s="33">
        <v>2721.60009765625</v>
      </c>
      <c r="V7" s="33">
        <v>2570.39990234375</v>
      </c>
      <c r="W7" s="33">
        <v>2419.19995117187</v>
      </c>
      <c r="X7" s="33">
        <v>2268.00024414062</v>
      </c>
      <c r="Y7" s="33">
        <v>1663.19995117187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3250.36791992187</v>
      </c>
      <c r="C8" s="33">
        <v>3250.36791992187</v>
      </c>
      <c r="D8" s="33">
        <v>3250.36791992187</v>
      </c>
      <c r="E8" s="33">
        <v>3250.36791992187</v>
      </c>
      <c r="F8" s="33">
        <v>3250.36791992187</v>
      </c>
      <c r="G8" s="33">
        <v>3250.36791992187</v>
      </c>
      <c r="H8" s="33">
        <v>3250.36791992187</v>
      </c>
      <c r="I8" s="33">
        <v>3250.36791992187</v>
      </c>
      <c r="J8" s="33">
        <v>3250.36791992187</v>
      </c>
      <c r="K8" s="33">
        <v>3250.36791992187</v>
      </c>
      <c r="L8" s="33">
        <v>3250.36791992187</v>
      </c>
      <c r="M8" s="33">
        <v>3801.60009765625</v>
      </c>
      <c r="N8" s="33">
        <v>3801.60009765625</v>
      </c>
      <c r="O8" s="33">
        <v>3801.60009765625</v>
      </c>
      <c r="P8" s="33">
        <v>3801.60009765625</v>
      </c>
      <c r="Q8" s="33">
        <v>3801.60009765625</v>
      </c>
      <c r="R8" s="33">
        <v>3628.80004882812</v>
      </c>
      <c r="S8" s="33">
        <v>3456</v>
      </c>
      <c r="T8" s="33">
        <v>3283.19995117187</v>
      </c>
      <c r="U8" s="33">
        <v>3110.39990234375</v>
      </c>
      <c r="V8" s="33">
        <v>2937.60009765625</v>
      </c>
      <c r="W8" s="33">
        <v>2764.80004882812</v>
      </c>
      <c r="X8" s="33">
        <v>2592</v>
      </c>
      <c r="Y8" s="33">
        <v>1900.80004882812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4001.18383789062</v>
      </c>
      <c r="C9" s="33">
        <v>4001.18383789062</v>
      </c>
      <c r="D9" s="33">
        <v>4001.18383789062</v>
      </c>
      <c r="E9" s="33">
        <v>4001.18383789062</v>
      </c>
      <c r="F9" s="33">
        <v>4001.18383789062</v>
      </c>
      <c r="G9" s="33">
        <v>4001.18383789062</v>
      </c>
      <c r="H9" s="33">
        <v>4001.18383789062</v>
      </c>
      <c r="I9" s="33">
        <v>4001.18383789062</v>
      </c>
      <c r="J9" s="33">
        <v>4001.18383789062</v>
      </c>
      <c r="K9" s="33">
        <v>4001.18383789062</v>
      </c>
      <c r="L9" s="33">
        <v>4001.18383789062</v>
      </c>
      <c r="M9" s="33">
        <v>4276.7998046875</v>
      </c>
      <c r="N9" s="33">
        <v>4276.7998046875</v>
      </c>
      <c r="O9" s="33">
        <v>4276.7998046875</v>
      </c>
      <c r="P9" s="33">
        <v>4276.7998046875</v>
      </c>
      <c r="Q9" s="33">
        <v>4276.7998046875</v>
      </c>
      <c r="R9" s="33">
        <v>4082.39990234375</v>
      </c>
      <c r="S9" s="33">
        <v>3888</v>
      </c>
      <c r="T9" s="33">
        <v>3693.60009765625</v>
      </c>
      <c r="U9" s="33">
        <v>3499.19995117187</v>
      </c>
      <c r="V9" s="33">
        <v>3304.80004882812</v>
      </c>
      <c r="W9" s="33">
        <v>3110.39990234375</v>
      </c>
      <c r="X9" s="33">
        <v>2916</v>
      </c>
      <c r="Y9" s="33">
        <v>2138.39990234375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4752</v>
      </c>
      <c r="C10" s="33">
        <v>4752</v>
      </c>
      <c r="D10" s="33">
        <v>4752</v>
      </c>
      <c r="E10" s="33">
        <v>4752</v>
      </c>
      <c r="F10" s="33">
        <v>4752</v>
      </c>
      <c r="G10" s="33">
        <v>4752</v>
      </c>
      <c r="H10" s="33">
        <v>4752</v>
      </c>
      <c r="I10" s="33">
        <v>4752</v>
      </c>
      <c r="J10" s="33">
        <v>4752</v>
      </c>
      <c r="K10" s="33">
        <v>4752</v>
      </c>
      <c r="L10" s="33">
        <v>4752</v>
      </c>
      <c r="M10" s="33">
        <v>4752</v>
      </c>
      <c r="N10" s="33">
        <v>4752</v>
      </c>
      <c r="O10" s="33">
        <v>4752</v>
      </c>
      <c r="P10" s="33">
        <v>4752</v>
      </c>
      <c r="Q10" s="33">
        <v>4752</v>
      </c>
      <c r="R10" s="33">
        <v>4536.00048828125</v>
      </c>
      <c r="S10" s="33">
        <v>4320</v>
      </c>
      <c r="T10" s="33">
        <v>4104</v>
      </c>
      <c r="U10" s="33">
        <v>3888</v>
      </c>
      <c r="V10" s="33">
        <v>3672</v>
      </c>
      <c r="W10" s="33">
        <v>3456</v>
      </c>
      <c r="X10" s="33">
        <v>3240</v>
      </c>
      <c r="Y10" s="33">
        <v>2376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5227.2001953125</v>
      </c>
      <c r="C11" s="33">
        <v>5227.2001953125</v>
      </c>
      <c r="D11" s="33">
        <v>5227.2001953125</v>
      </c>
      <c r="E11" s="33">
        <v>5227.2001953125</v>
      </c>
      <c r="F11" s="33">
        <v>5227.2001953125</v>
      </c>
      <c r="G11" s="33">
        <v>5227.2001953125</v>
      </c>
      <c r="H11" s="33">
        <v>5227.2001953125</v>
      </c>
      <c r="I11" s="33">
        <v>5227.2001953125</v>
      </c>
      <c r="J11" s="33">
        <v>5227.2001953125</v>
      </c>
      <c r="K11" s="33">
        <v>5227.2001953125</v>
      </c>
      <c r="L11" s="33">
        <v>5227.2001953125</v>
      </c>
      <c r="M11" s="33">
        <v>5227.2001953125</v>
      </c>
      <c r="N11" s="33">
        <v>5227.2001953125</v>
      </c>
      <c r="O11" s="33">
        <v>5227.2001953125</v>
      </c>
      <c r="P11" s="33">
        <v>5227.2001953125</v>
      </c>
      <c r="Q11" s="33">
        <v>5227.2001953125</v>
      </c>
      <c r="R11" s="33">
        <v>4989.60009765625</v>
      </c>
      <c r="S11" s="33">
        <v>4752</v>
      </c>
      <c r="T11" s="33">
        <v>4514.39990234375</v>
      </c>
      <c r="U11" s="33">
        <v>4276.7998046875</v>
      </c>
      <c r="V11" s="33">
        <v>4039.19995117187</v>
      </c>
      <c r="W11" s="33">
        <v>3801.60009765625</v>
      </c>
      <c r="X11" s="33">
        <v>3564</v>
      </c>
      <c r="Y11" s="33">
        <v>2613.60009765625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5702.39990234375</v>
      </c>
      <c r="C12" s="33">
        <v>5702.39990234375</v>
      </c>
      <c r="D12" s="33">
        <v>5702.39990234375</v>
      </c>
      <c r="E12" s="33">
        <v>5702.39990234375</v>
      </c>
      <c r="F12" s="33">
        <v>5702.39990234375</v>
      </c>
      <c r="G12" s="33">
        <v>5702.39990234375</v>
      </c>
      <c r="H12" s="33">
        <v>5702.39990234375</v>
      </c>
      <c r="I12" s="33">
        <v>5702.39990234375</v>
      </c>
      <c r="J12" s="33">
        <v>5702.39990234375</v>
      </c>
      <c r="K12" s="33">
        <v>5702.39990234375</v>
      </c>
      <c r="L12" s="33">
        <v>5702.39990234375</v>
      </c>
      <c r="M12" s="33">
        <v>5702.39990234375</v>
      </c>
      <c r="N12" s="33">
        <v>5702.39990234375</v>
      </c>
      <c r="O12" s="33">
        <v>5702.39990234375</v>
      </c>
      <c r="P12" s="33">
        <v>5702.39990234375</v>
      </c>
      <c r="Q12" s="33">
        <v>5702.39990234375</v>
      </c>
      <c r="R12" s="33">
        <v>5443.2001953125</v>
      </c>
      <c r="S12" s="33">
        <v>5184</v>
      </c>
      <c r="T12" s="33">
        <v>4924.7998046875</v>
      </c>
      <c r="U12" s="33">
        <v>4665.60009765625</v>
      </c>
      <c r="V12" s="33">
        <v>4406.39990234375</v>
      </c>
      <c r="W12" s="33">
        <v>4147.2001953125</v>
      </c>
      <c r="X12" s="33">
        <v>3888</v>
      </c>
      <c r="Y12" s="33">
        <v>2851.19995117187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6336</v>
      </c>
      <c r="C13" s="33">
        <v>6336</v>
      </c>
      <c r="D13" s="33">
        <v>6336</v>
      </c>
      <c r="E13" s="33">
        <v>6336</v>
      </c>
      <c r="F13" s="33">
        <v>6336</v>
      </c>
      <c r="G13" s="33">
        <v>6336</v>
      </c>
      <c r="H13" s="33">
        <v>6336</v>
      </c>
      <c r="I13" s="33">
        <v>6336</v>
      </c>
      <c r="J13" s="33">
        <v>6336</v>
      </c>
      <c r="K13" s="33">
        <v>6336</v>
      </c>
      <c r="L13" s="33">
        <v>6336</v>
      </c>
      <c r="M13" s="33">
        <v>6336</v>
      </c>
      <c r="N13" s="33">
        <v>6336</v>
      </c>
      <c r="O13" s="33">
        <v>6336</v>
      </c>
      <c r="P13" s="33">
        <v>6336</v>
      </c>
      <c r="Q13" s="33">
        <v>6336</v>
      </c>
      <c r="R13" s="33">
        <v>6048</v>
      </c>
      <c r="S13" s="33">
        <v>5760</v>
      </c>
      <c r="T13" s="33">
        <v>5472</v>
      </c>
      <c r="U13" s="33">
        <v>5184</v>
      </c>
      <c r="V13" s="33">
        <v>4896</v>
      </c>
      <c r="W13" s="33">
        <v>4608</v>
      </c>
      <c r="X13" s="33">
        <v>4320</v>
      </c>
      <c r="Y13" s="33">
        <v>3168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7128</v>
      </c>
      <c r="C14" s="33">
        <v>7128</v>
      </c>
      <c r="D14" s="33">
        <v>7128</v>
      </c>
      <c r="E14" s="33">
        <v>7128</v>
      </c>
      <c r="F14" s="33">
        <v>7128</v>
      </c>
      <c r="G14" s="33">
        <v>7128</v>
      </c>
      <c r="H14" s="33">
        <v>7128</v>
      </c>
      <c r="I14" s="33">
        <v>7128</v>
      </c>
      <c r="J14" s="33">
        <v>7128</v>
      </c>
      <c r="K14" s="33">
        <v>7128</v>
      </c>
      <c r="L14" s="33">
        <v>7128</v>
      </c>
      <c r="M14" s="33">
        <v>7128</v>
      </c>
      <c r="N14" s="33">
        <v>7128</v>
      </c>
      <c r="O14" s="33">
        <v>7128</v>
      </c>
      <c r="P14" s="33">
        <v>7128</v>
      </c>
      <c r="Q14" s="33">
        <v>7128</v>
      </c>
      <c r="R14" s="33">
        <v>6804</v>
      </c>
      <c r="S14" s="33">
        <v>6480</v>
      </c>
      <c r="T14" s="33">
        <v>6156</v>
      </c>
      <c r="U14" s="33">
        <v>5832</v>
      </c>
      <c r="V14" s="33">
        <v>5508</v>
      </c>
      <c r="W14" s="33">
        <v>5184</v>
      </c>
      <c r="X14" s="33">
        <v>4860</v>
      </c>
      <c r="Y14" s="33">
        <v>3564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8964</v>
      </c>
      <c r="C15" s="33">
        <v>8964</v>
      </c>
      <c r="D15" s="33">
        <v>8964</v>
      </c>
      <c r="E15" s="33">
        <v>8964</v>
      </c>
      <c r="F15" s="33">
        <v>8964</v>
      </c>
      <c r="G15" s="33">
        <v>8964</v>
      </c>
      <c r="H15" s="33">
        <v>8964</v>
      </c>
      <c r="I15" s="33">
        <v>8964</v>
      </c>
      <c r="J15" s="33">
        <v>8964</v>
      </c>
      <c r="K15" s="33">
        <v>8964</v>
      </c>
      <c r="L15" s="33">
        <v>8964</v>
      </c>
      <c r="M15" s="33">
        <v>8964</v>
      </c>
      <c r="N15" s="33">
        <v>8964</v>
      </c>
      <c r="O15" s="33">
        <v>8964</v>
      </c>
      <c r="P15" s="33">
        <v>8964</v>
      </c>
      <c r="Q15" s="33">
        <v>8964</v>
      </c>
      <c r="R15" s="33">
        <v>8556.544921875</v>
      </c>
      <c r="S15" s="33">
        <v>8149.0908203125</v>
      </c>
      <c r="T15" s="33">
        <v>7741.63623046875</v>
      </c>
      <c r="U15" s="33">
        <v>7334.181640625</v>
      </c>
      <c r="V15" s="33">
        <v>6926.72705078125</v>
      </c>
      <c r="W15" s="33">
        <v>6519.2724609375</v>
      </c>
      <c r="X15" s="33">
        <v>6111.818359375</v>
      </c>
      <c r="Y15" s="33">
        <v>4482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10800</v>
      </c>
      <c r="C16" s="33">
        <v>10800</v>
      </c>
      <c r="D16" s="33">
        <v>10800</v>
      </c>
      <c r="E16" s="33">
        <v>10800</v>
      </c>
      <c r="F16" s="33">
        <v>10800</v>
      </c>
      <c r="G16" s="33">
        <v>10800</v>
      </c>
      <c r="H16" s="33">
        <v>10800</v>
      </c>
      <c r="I16" s="33">
        <v>10800</v>
      </c>
      <c r="J16" s="33">
        <v>10800</v>
      </c>
      <c r="K16" s="33">
        <v>10800</v>
      </c>
      <c r="L16" s="33">
        <v>10800</v>
      </c>
      <c r="M16" s="33">
        <v>10800</v>
      </c>
      <c r="N16" s="33">
        <v>10800</v>
      </c>
      <c r="O16" s="33">
        <v>10800</v>
      </c>
      <c r="P16" s="33">
        <v>10800</v>
      </c>
      <c r="Q16" s="33">
        <v>10800</v>
      </c>
      <c r="R16" s="33">
        <v>10309.0908203125</v>
      </c>
      <c r="S16" s="33">
        <v>9818.181640625</v>
      </c>
      <c r="T16" s="33">
        <v>9327.2724609375</v>
      </c>
      <c r="U16" s="33">
        <v>8836.36328125</v>
      </c>
      <c r="V16" s="33">
        <v>8345.4541015625</v>
      </c>
      <c r="W16" s="33">
        <v>7854.54541015625</v>
      </c>
      <c r="X16" s="33">
        <v>7363.63623046875</v>
      </c>
      <c r="Y16" s="33">
        <v>5400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12800</v>
      </c>
      <c r="C17" s="33">
        <v>12800</v>
      </c>
      <c r="D17" s="33">
        <v>12800</v>
      </c>
      <c r="E17" s="33">
        <v>12800</v>
      </c>
      <c r="F17" s="33">
        <v>12800</v>
      </c>
      <c r="G17" s="33">
        <v>12800</v>
      </c>
      <c r="H17" s="33">
        <v>12800</v>
      </c>
      <c r="I17" s="33">
        <v>12800</v>
      </c>
      <c r="J17" s="33">
        <v>12800</v>
      </c>
      <c r="K17" s="33">
        <v>12800</v>
      </c>
      <c r="L17" s="33">
        <v>12800</v>
      </c>
      <c r="M17" s="33">
        <v>12800</v>
      </c>
      <c r="N17" s="33">
        <v>12800</v>
      </c>
      <c r="O17" s="33">
        <v>12800</v>
      </c>
      <c r="P17" s="33">
        <v>12800</v>
      </c>
      <c r="Q17" s="33">
        <v>12800</v>
      </c>
      <c r="R17" s="33">
        <v>12218.181640625</v>
      </c>
      <c r="S17" s="33">
        <v>11636.36328125</v>
      </c>
      <c r="T17" s="33">
        <v>11054.5458984375</v>
      </c>
      <c r="U17" s="33">
        <v>10472.7275390625</v>
      </c>
      <c r="V17" s="33">
        <v>9890.9091796875</v>
      </c>
      <c r="W17" s="33">
        <v>9309.0908203125</v>
      </c>
      <c r="X17" s="33">
        <v>8727.2724609375</v>
      </c>
      <c r="Y17" s="33">
        <v>6400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14800</v>
      </c>
      <c r="C18" s="33">
        <v>14800</v>
      </c>
      <c r="D18" s="33">
        <v>14800</v>
      </c>
      <c r="E18" s="33">
        <v>14800</v>
      </c>
      <c r="F18" s="33">
        <v>14800</v>
      </c>
      <c r="G18" s="33">
        <v>14800</v>
      </c>
      <c r="H18" s="33">
        <v>14800</v>
      </c>
      <c r="I18" s="33">
        <v>14800</v>
      </c>
      <c r="J18" s="33">
        <v>14800</v>
      </c>
      <c r="K18" s="33">
        <v>14800</v>
      </c>
      <c r="L18" s="33">
        <v>14800</v>
      </c>
      <c r="M18" s="33">
        <v>14800</v>
      </c>
      <c r="N18" s="33">
        <v>14800</v>
      </c>
      <c r="O18" s="33">
        <v>14800</v>
      </c>
      <c r="P18" s="33">
        <v>14800</v>
      </c>
      <c r="Q18" s="33">
        <v>14800</v>
      </c>
      <c r="R18" s="33">
        <v>14127.2724609375</v>
      </c>
      <c r="S18" s="33">
        <v>13454.5458984375</v>
      </c>
      <c r="T18" s="33">
        <v>12781.818359375</v>
      </c>
      <c r="U18" s="33">
        <v>12109.0908203125</v>
      </c>
      <c r="V18" s="33">
        <v>11436.36328125</v>
      </c>
      <c r="W18" s="33">
        <v>10763.63671875</v>
      </c>
      <c r="X18" s="33">
        <v>10090.9091796875</v>
      </c>
      <c r="Y18" s="33">
        <v>7400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16800</v>
      </c>
      <c r="C19" s="33">
        <v>16800</v>
      </c>
      <c r="D19" s="33">
        <v>16800</v>
      </c>
      <c r="E19" s="33">
        <v>16800</v>
      </c>
      <c r="F19" s="33">
        <v>16800</v>
      </c>
      <c r="G19" s="33">
        <v>16800</v>
      </c>
      <c r="H19" s="33">
        <v>16800</v>
      </c>
      <c r="I19" s="33">
        <v>16800</v>
      </c>
      <c r="J19" s="33">
        <v>16800</v>
      </c>
      <c r="K19" s="33">
        <v>16800</v>
      </c>
      <c r="L19" s="33">
        <v>16800</v>
      </c>
      <c r="M19" s="33">
        <v>16800</v>
      </c>
      <c r="N19" s="33">
        <v>16800</v>
      </c>
      <c r="O19" s="33">
        <v>16800</v>
      </c>
      <c r="P19" s="33">
        <v>16800</v>
      </c>
      <c r="Q19" s="33">
        <v>16800</v>
      </c>
      <c r="R19" s="33">
        <v>16036.36328125</v>
      </c>
      <c r="S19" s="33">
        <v>15272.7275390625</v>
      </c>
      <c r="T19" s="33">
        <v>14509.0908203125</v>
      </c>
      <c r="U19" s="33">
        <v>13745.4541015625</v>
      </c>
      <c r="V19" s="33">
        <v>12981.818359375</v>
      </c>
      <c r="W19" s="33">
        <v>12218.181640625</v>
      </c>
      <c r="X19" s="33">
        <v>11454.5458984375</v>
      </c>
      <c r="Y19" s="33">
        <v>8400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sheetPr codeName="工作表120"/>
  <dimension ref="A1:AQ20"/>
  <sheetViews>
    <sheetView topLeftCell="A6"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284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0.125</v>
      </c>
      <c r="I10" s="33">
        <v>0.15000000596046401</v>
      </c>
      <c r="J10" s="33">
        <v>0.17499999701976701</v>
      </c>
      <c r="K10" s="33">
        <v>0.18000000715255701</v>
      </c>
      <c r="L10" s="33">
        <v>0.18999999761581399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0.125</v>
      </c>
      <c r="I11" s="33">
        <v>0.15000000596046401</v>
      </c>
      <c r="J11" s="33">
        <v>0.17499999701976701</v>
      </c>
      <c r="K11" s="33">
        <v>0.18000000715255701</v>
      </c>
      <c r="L11" s="33">
        <v>0.18000000715255701</v>
      </c>
      <c r="M11" s="33">
        <v>0.18000000715255701</v>
      </c>
      <c r="N11" s="33">
        <v>0.18000000715255701</v>
      </c>
      <c r="O11" s="33">
        <v>0.18000000715255701</v>
      </c>
      <c r="P11" s="33">
        <v>0.18000000715255701</v>
      </c>
      <c r="Q11" s="33">
        <v>0.18000000715255701</v>
      </c>
      <c r="R11" s="33">
        <v>0.18000000715255701</v>
      </c>
      <c r="S11" s="33">
        <v>0.18000000715255701</v>
      </c>
      <c r="T11" s="33">
        <v>0.18000000715255701</v>
      </c>
      <c r="U11" s="33">
        <v>0.18000000715255701</v>
      </c>
      <c r="V11" s="33">
        <v>0.18000000715255701</v>
      </c>
      <c r="W11" s="33">
        <v>0.18000000715255701</v>
      </c>
      <c r="X11" s="33">
        <v>0.18000000715255701</v>
      </c>
      <c r="Y11" s="33">
        <v>0.18000000715255701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0.125</v>
      </c>
      <c r="I12" s="33">
        <v>0.15000000596046401</v>
      </c>
      <c r="J12" s="33">
        <v>0.17499999701976701</v>
      </c>
      <c r="K12" s="33">
        <v>0.18000000715255701</v>
      </c>
      <c r="L12" s="33">
        <v>0.18000000715255701</v>
      </c>
      <c r="M12" s="33">
        <v>0.18000000715255701</v>
      </c>
      <c r="N12" s="33">
        <v>0.18000000715255701</v>
      </c>
      <c r="O12" s="33">
        <v>0.18000000715255701</v>
      </c>
      <c r="P12" s="33">
        <v>0.18000000715255701</v>
      </c>
      <c r="Q12" s="33">
        <v>0.18000000715255701</v>
      </c>
      <c r="R12" s="33">
        <v>0.18000000715255701</v>
      </c>
      <c r="S12" s="33">
        <v>0.18000000715255701</v>
      </c>
      <c r="T12" s="33">
        <v>0.18000000715255701</v>
      </c>
      <c r="U12" s="33">
        <v>0.18000000715255701</v>
      </c>
      <c r="V12" s="33">
        <v>0.18000000715255701</v>
      </c>
      <c r="W12" s="33">
        <v>0.18000000715255701</v>
      </c>
      <c r="X12" s="33">
        <v>0.18000000715255701</v>
      </c>
      <c r="Y12" s="33">
        <v>0.18000000715255701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0.125</v>
      </c>
      <c r="I13" s="33">
        <v>0.15000000596046401</v>
      </c>
      <c r="J13" s="33">
        <v>0.17499999701976701</v>
      </c>
      <c r="K13" s="33">
        <v>0.18000000715255701</v>
      </c>
      <c r="L13" s="33">
        <v>0.18000000715255701</v>
      </c>
      <c r="M13" s="33">
        <v>0.18000000715255701</v>
      </c>
      <c r="N13" s="33">
        <v>0.18000000715255701</v>
      </c>
      <c r="O13" s="33">
        <v>0.18000000715255701</v>
      </c>
      <c r="P13" s="33">
        <v>0.18000000715255701</v>
      </c>
      <c r="Q13" s="33">
        <v>0.18000000715255701</v>
      </c>
      <c r="R13" s="33">
        <v>0.18000000715255701</v>
      </c>
      <c r="S13" s="33">
        <v>0.18000000715255701</v>
      </c>
      <c r="T13" s="33">
        <v>0.18000000715255701</v>
      </c>
      <c r="U13" s="33">
        <v>0.18000000715255701</v>
      </c>
      <c r="V13" s="33">
        <v>0.18000000715255701</v>
      </c>
      <c r="W13" s="33">
        <v>0.18000000715255701</v>
      </c>
      <c r="X13" s="33">
        <v>0.18000000715255701</v>
      </c>
      <c r="Y13" s="33">
        <v>0.18000000715255701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0.125</v>
      </c>
      <c r="I14" s="33">
        <v>0.15000000596046401</v>
      </c>
      <c r="J14" s="33">
        <v>0.17499999701976701</v>
      </c>
      <c r="K14" s="33">
        <v>0.18000000715255701</v>
      </c>
      <c r="L14" s="33">
        <v>0.18000000715255701</v>
      </c>
      <c r="M14" s="33">
        <v>0.18000000715255701</v>
      </c>
      <c r="N14" s="33">
        <v>0.18000000715255701</v>
      </c>
      <c r="O14" s="33">
        <v>0.18000000715255701</v>
      </c>
      <c r="P14" s="33">
        <v>0.18000000715255701</v>
      </c>
      <c r="Q14" s="33">
        <v>0.18000000715255701</v>
      </c>
      <c r="R14" s="33">
        <v>0.18000000715255701</v>
      </c>
      <c r="S14" s="33">
        <v>0.18000000715255701</v>
      </c>
      <c r="T14" s="33">
        <v>0.18000000715255701</v>
      </c>
      <c r="U14" s="33">
        <v>0.18000000715255701</v>
      </c>
      <c r="V14" s="33">
        <v>0.18000000715255701</v>
      </c>
      <c r="W14" s="33">
        <v>0.18000000715255701</v>
      </c>
      <c r="X14" s="33">
        <v>0.18000000715255701</v>
      </c>
      <c r="Y14" s="33">
        <v>0.18000000715255701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0.125</v>
      </c>
      <c r="I15" s="33">
        <v>0.15000000596046401</v>
      </c>
      <c r="J15" s="33">
        <v>0.17499999701976701</v>
      </c>
      <c r="K15" s="33">
        <v>0.18000000715255701</v>
      </c>
      <c r="L15" s="33">
        <v>0.18000000715255701</v>
      </c>
      <c r="M15" s="33">
        <v>0.18000000715255701</v>
      </c>
      <c r="N15" s="33">
        <v>0.18000000715255701</v>
      </c>
      <c r="O15" s="33">
        <v>0.18000000715255701</v>
      </c>
      <c r="P15" s="33">
        <v>0.18000000715255701</v>
      </c>
      <c r="Q15" s="33">
        <v>0.18000000715255701</v>
      </c>
      <c r="R15" s="33">
        <v>0.18000000715255701</v>
      </c>
      <c r="S15" s="33">
        <v>0.18000000715255701</v>
      </c>
      <c r="T15" s="33">
        <v>0.18000000715255701</v>
      </c>
      <c r="U15" s="33">
        <v>0.18000000715255701</v>
      </c>
      <c r="V15" s="33">
        <v>0.18000000715255701</v>
      </c>
      <c r="W15" s="33">
        <v>0.18000000715255701</v>
      </c>
      <c r="X15" s="33">
        <v>0.18000000715255701</v>
      </c>
      <c r="Y15" s="33">
        <v>0.18000000715255701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0.125</v>
      </c>
      <c r="I16" s="33">
        <v>0.15000000596046401</v>
      </c>
      <c r="J16" s="33">
        <v>0.17499999701976701</v>
      </c>
      <c r="K16" s="33">
        <v>0.18000000715255701</v>
      </c>
      <c r="L16" s="33">
        <v>0.18000000715255701</v>
      </c>
      <c r="M16" s="33">
        <v>0.18000000715255701</v>
      </c>
      <c r="N16" s="33">
        <v>0.18000000715255701</v>
      </c>
      <c r="O16" s="33">
        <v>0.18000000715255701</v>
      </c>
      <c r="P16" s="33">
        <v>0.18000000715255701</v>
      </c>
      <c r="Q16" s="33">
        <v>0.18000000715255701</v>
      </c>
      <c r="R16" s="33">
        <v>0.18000000715255701</v>
      </c>
      <c r="S16" s="33">
        <v>0.18000000715255701</v>
      </c>
      <c r="T16" s="33">
        <v>0.18000000715255701</v>
      </c>
      <c r="U16" s="33">
        <v>0.18000000715255701</v>
      </c>
      <c r="V16" s="33">
        <v>0.18000000715255701</v>
      </c>
      <c r="W16" s="33">
        <v>0.18000000715255701</v>
      </c>
      <c r="X16" s="33">
        <v>0.18000000715255701</v>
      </c>
      <c r="Y16" s="33">
        <v>0.18000000715255701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0.125</v>
      </c>
      <c r="I17" s="33">
        <v>0.15000000596046401</v>
      </c>
      <c r="J17" s="33">
        <v>0.17499999701976701</v>
      </c>
      <c r="K17" s="33">
        <v>0.18000000715255701</v>
      </c>
      <c r="L17" s="33">
        <v>0.18000000715255701</v>
      </c>
      <c r="M17" s="33">
        <v>0.18000000715255701</v>
      </c>
      <c r="N17" s="33">
        <v>0.18000000715255701</v>
      </c>
      <c r="O17" s="33">
        <v>0.18000000715255701</v>
      </c>
      <c r="P17" s="33">
        <v>0.18000000715255701</v>
      </c>
      <c r="Q17" s="33">
        <v>0.18000000715255701</v>
      </c>
      <c r="R17" s="33">
        <v>0.18000000715255701</v>
      </c>
      <c r="S17" s="33">
        <v>0.18000000715255701</v>
      </c>
      <c r="T17" s="33">
        <v>0.18000000715255701</v>
      </c>
      <c r="U17" s="33">
        <v>0.18000000715255701</v>
      </c>
      <c r="V17" s="33">
        <v>0.18000000715255701</v>
      </c>
      <c r="W17" s="33">
        <v>0.18000000715255701</v>
      </c>
      <c r="X17" s="33">
        <v>0.18000000715255701</v>
      </c>
      <c r="Y17" s="33">
        <v>0.18000000715255701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0.18000000715255701</v>
      </c>
      <c r="L18" s="33">
        <v>0.18000000715255701</v>
      </c>
      <c r="M18" s="33">
        <v>0.18000000715255701</v>
      </c>
      <c r="N18" s="33">
        <v>0.18000000715255701</v>
      </c>
      <c r="O18" s="33">
        <v>0.18000000715255701</v>
      </c>
      <c r="P18" s="33">
        <v>0.18000000715255701</v>
      </c>
      <c r="Q18" s="33">
        <v>0.18000000715255701</v>
      </c>
      <c r="R18" s="33">
        <v>0.18000000715255701</v>
      </c>
      <c r="S18" s="33">
        <v>0.18000000715255701</v>
      </c>
      <c r="T18" s="33">
        <v>0.18000000715255701</v>
      </c>
      <c r="U18" s="33">
        <v>0.18000000715255701</v>
      </c>
      <c r="V18" s="33">
        <v>0.18000000715255701</v>
      </c>
      <c r="W18" s="33">
        <v>0.18000000715255701</v>
      </c>
      <c r="X18" s="33">
        <v>0.18000000715255701</v>
      </c>
      <c r="Y18" s="33">
        <v>0.18000000715255701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0.162499994039535</v>
      </c>
      <c r="K19" s="33">
        <v>0.15999999642372101</v>
      </c>
      <c r="L19" s="33">
        <v>0.15999999642372101</v>
      </c>
      <c r="M19" s="33">
        <v>0.15999999642372101</v>
      </c>
      <c r="N19" s="33">
        <v>0.15999999642372101</v>
      </c>
      <c r="O19" s="33">
        <v>0.15999999642372101</v>
      </c>
      <c r="P19" s="33">
        <v>0.15999999642372101</v>
      </c>
      <c r="Q19" s="33">
        <v>0.15999999642372101</v>
      </c>
      <c r="R19" s="33">
        <v>0.15999999642372101</v>
      </c>
      <c r="S19" s="33">
        <v>0.15999999642372101</v>
      </c>
      <c r="T19" s="33">
        <v>0.15999999642372101</v>
      </c>
      <c r="U19" s="33">
        <v>0.15999999642372101</v>
      </c>
      <c r="V19" s="33">
        <v>0.15999999642372101</v>
      </c>
      <c r="W19" s="33">
        <v>0.15999999642372101</v>
      </c>
      <c r="X19" s="33">
        <v>0.15999999642372101</v>
      </c>
      <c r="Y19" s="33">
        <v>0.15999999642372101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0.15000000596046401</v>
      </c>
      <c r="K20" s="33">
        <v>0.15000000596046401</v>
      </c>
      <c r="L20" s="33">
        <v>0.15000000596046401</v>
      </c>
      <c r="M20" s="33">
        <v>0.15000000596046401</v>
      </c>
      <c r="N20" s="33">
        <v>0.15000000596046401</v>
      </c>
      <c r="O20" s="33">
        <v>0.15000000596046401</v>
      </c>
      <c r="P20" s="33">
        <v>0.15000000596046401</v>
      </c>
      <c r="Q20" s="33">
        <v>0.15000000596046401</v>
      </c>
      <c r="R20" s="33">
        <v>0.15000000596046401</v>
      </c>
      <c r="S20" s="33">
        <v>0.15000000596046401</v>
      </c>
      <c r="T20" s="33">
        <v>0.15000000596046401</v>
      </c>
      <c r="U20" s="33">
        <v>0.15000000596046401</v>
      </c>
      <c r="V20" s="33">
        <v>0.15000000596046401</v>
      </c>
      <c r="W20" s="33">
        <v>0.15000000596046401</v>
      </c>
      <c r="X20" s="33">
        <v>0.15000000596046401</v>
      </c>
      <c r="Y20" s="33">
        <v>0.15000000596046401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sheetPr codeName="工作表230"/>
  <dimension ref="A1:Y20"/>
  <sheetViews>
    <sheetView workbookViewId="0">
      <selection activeCell="F15" sqref="F15"/>
    </sheetView>
  </sheetViews>
  <sheetFormatPr defaultRowHeight="14.5" x14ac:dyDescent="0.35"/>
  <sheetData>
    <row r="1" spans="1:25" ht="19.5" x14ac:dyDescent="0.45">
      <c r="A1" s="34" t="s">
        <v>389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</row>
    <row r="3" spans="1:25" ht="15.5" x14ac:dyDescent="0.35">
      <c r="A3" s="24">
        <v>-2000</v>
      </c>
      <c r="B3" s="30">
        <v>-2000</v>
      </c>
      <c r="C3" s="30">
        <v>-2000</v>
      </c>
      <c r="D3" s="30">
        <v>-2000</v>
      </c>
      <c r="E3" s="30">
        <v>-2000</v>
      </c>
      <c r="F3" s="30">
        <v>-2000</v>
      </c>
      <c r="G3" s="30">
        <v>-2000</v>
      </c>
      <c r="H3" s="30">
        <v>-2000</v>
      </c>
      <c r="I3" s="30">
        <v>-2000</v>
      </c>
      <c r="J3" s="30">
        <v>-2000</v>
      </c>
      <c r="K3" s="30">
        <v>-2000</v>
      </c>
      <c r="L3" s="25">
        <v>-2000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5" x14ac:dyDescent="0.35">
      <c r="A4" s="24">
        <v>-1500</v>
      </c>
      <c r="B4" s="30">
        <v>-2000</v>
      </c>
      <c r="C4" s="30">
        <v>-2000</v>
      </c>
      <c r="D4" s="30">
        <v>-2000</v>
      </c>
      <c r="E4" s="30">
        <v>-2000</v>
      </c>
      <c r="F4" s="30">
        <v>-2000</v>
      </c>
      <c r="G4" s="30">
        <v>-2000</v>
      </c>
      <c r="H4" s="30">
        <v>-2000</v>
      </c>
      <c r="I4" s="30">
        <v>-2000</v>
      </c>
      <c r="J4" s="30">
        <v>-2000</v>
      </c>
      <c r="K4" s="30">
        <v>-2000</v>
      </c>
      <c r="L4" s="25">
        <v>-2000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</row>
    <row r="5" spans="1:25" ht="15.5" x14ac:dyDescent="0.35">
      <c r="A5" s="24">
        <v>-1000</v>
      </c>
      <c r="B5" s="30">
        <v>-2000</v>
      </c>
      <c r="C5" s="30">
        <v>-2000</v>
      </c>
      <c r="D5" s="30">
        <v>-2000</v>
      </c>
      <c r="E5" s="30">
        <v>-2000</v>
      </c>
      <c r="F5" s="30">
        <v>-2000</v>
      </c>
      <c r="G5" s="30">
        <v>-2000</v>
      </c>
      <c r="H5" s="30">
        <v>-2000</v>
      </c>
      <c r="I5" s="30">
        <v>-2000</v>
      </c>
      <c r="J5" s="30">
        <v>-2000</v>
      </c>
      <c r="K5" s="30">
        <v>-2000</v>
      </c>
      <c r="L5" s="25">
        <v>-2000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</row>
    <row r="6" spans="1:25" ht="15.5" x14ac:dyDescent="0.35">
      <c r="A6" s="24">
        <v>-500</v>
      </c>
      <c r="B6" s="30">
        <v>-2000</v>
      </c>
      <c r="C6" s="30">
        <v>-2000</v>
      </c>
      <c r="D6" s="30">
        <v>-2000</v>
      </c>
      <c r="E6" s="30">
        <v>-2000</v>
      </c>
      <c r="F6" s="30">
        <v>-2000</v>
      </c>
      <c r="G6" s="30">
        <v>-2000</v>
      </c>
      <c r="H6" s="30">
        <v>-2000</v>
      </c>
      <c r="I6" s="30">
        <v>-2000</v>
      </c>
      <c r="J6" s="30">
        <v>-2000</v>
      </c>
      <c r="K6" s="30">
        <v>-2000</v>
      </c>
      <c r="L6" s="25">
        <v>-2000</v>
      </c>
      <c r="M6" s="25">
        <v>-2000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5" x14ac:dyDescent="0.35">
      <c r="A7" s="24">
        <v>-100</v>
      </c>
      <c r="B7" s="30">
        <v>-1500</v>
      </c>
      <c r="C7" s="30">
        <v>-1500</v>
      </c>
      <c r="D7" s="30">
        <v>-1500</v>
      </c>
      <c r="E7" s="30">
        <v>-1500</v>
      </c>
      <c r="F7" s="30">
        <v>-1500</v>
      </c>
      <c r="G7" s="30">
        <v>-1500</v>
      </c>
      <c r="H7" s="30">
        <v>-1500</v>
      </c>
      <c r="I7" s="30">
        <v>-1500</v>
      </c>
      <c r="J7" s="30">
        <v>-1500</v>
      </c>
      <c r="K7" s="30">
        <v>-1500</v>
      </c>
      <c r="L7" s="25">
        <v>-1500</v>
      </c>
      <c r="M7" s="25">
        <v>-1500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-1469.32006835937</v>
      </c>
    </row>
    <row r="8" spans="1:25" ht="15.5" x14ac:dyDescent="0.35">
      <c r="A8" s="24">
        <v>-50</v>
      </c>
      <c r="B8" s="30">
        <v>-1402.98510742187</v>
      </c>
      <c r="C8" s="30">
        <v>-1402.98510742187</v>
      </c>
      <c r="D8" s="30">
        <v>-1402.98510742187</v>
      </c>
      <c r="E8" s="30">
        <v>-1402.98510742187</v>
      </c>
      <c r="F8" s="30">
        <v>-1402.98510742187</v>
      </c>
      <c r="G8" s="30">
        <v>-1402.98510742187</v>
      </c>
      <c r="H8" s="30">
        <v>-1402.98510742187</v>
      </c>
      <c r="I8" s="30">
        <v>-1402.98510742187</v>
      </c>
      <c r="J8" s="30">
        <v>-1402.98510742187</v>
      </c>
      <c r="K8" s="30">
        <v>-1402.98510742187</v>
      </c>
      <c r="L8" s="25">
        <v>-1402.98510742187</v>
      </c>
      <c r="M8" s="25">
        <v>-1402.98510742187</v>
      </c>
      <c r="N8" s="25">
        <v>-1402.98510742187</v>
      </c>
      <c r="O8" s="25">
        <v>-1402.98510742187</v>
      </c>
      <c r="P8" s="25">
        <v>-1402.98510742187</v>
      </c>
      <c r="Q8" s="25">
        <v>-1402.98510742187</v>
      </c>
      <c r="R8" s="25">
        <v>-1402.98510742187</v>
      </c>
      <c r="S8" s="25">
        <v>-1402.98510742187</v>
      </c>
      <c r="T8" s="25">
        <v>-1402.98510742187</v>
      </c>
      <c r="U8" s="28">
        <v>-1402.98510742187</v>
      </c>
      <c r="V8" s="28">
        <v>-1402.98510742187</v>
      </c>
      <c r="W8" s="28">
        <v>-1402.98510742187</v>
      </c>
      <c r="X8" s="28">
        <v>-1402.98510742187</v>
      </c>
      <c r="Y8" s="28">
        <v>-1402.98510742187</v>
      </c>
    </row>
    <row r="9" spans="1:25" ht="15.5" x14ac:dyDescent="0.35">
      <c r="A9" s="24">
        <v>-33</v>
      </c>
      <c r="B9" s="30">
        <v>-600</v>
      </c>
      <c r="C9" s="30">
        <v>-600</v>
      </c>
      <c r="D9" s="30">
        <v>-600</v>
      </c>
      <c r="E9" s="30">
        <v>-600</v>
      </c>
      <c r="F9" s="30">
        <v>-600</v>
      </c>
      <c r="G9" s="30">
        <v>-600</v>
      </c>
      <c r="H9" s="30">
        <v>-600</v>
      </c>
      <c r="I9" s="30">
        <v>-600</v>
      </c>
      <c r="J9" s="30">
        <v>-600</v>
      </c>
      <c r="K9" s="30">
        <v>-600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</row>
    <row r="10" spans="1:25" ht="15.5" x14ac:dyDescent="0.35">
      <c r="A10" s="24">
        <v>-22</v>
      </c>
      <c r="B10" s="30">
        <v>-440</v>
      </c>
      <c r="C10" s="30">
        <v>-440</v>
      </c>
      <c r="D10" s="30">
        <v>-440</v>
      </c>
      <c r="E10" s="30">
        <v>-440</v>
      </c>
      <c r="F10" s="30">
        <v>-440</v>
      </c>
      <c r="G10" s="30">
        <v>-440</v>
      </c>
      <c r="H10" s="30">
        <v>-440</v>
      </c>
      <c r="I10" s="30">
        <v>-440</v>
      </c>
      <c r="J10" s="30">
        <v>-440</v>
      </c>
      <c r="K10" s="30">
        <v>-440</v>
      </c>
      <c r="L10" s="25">
        <v>-440</v>
      </c>
      <c r="M10" s="25">
        <v>-440</v>
      </c>
      <c r="N10" s="25">
        <v>-440</v>
      </c>
      <c r="O10" s="25">
        <v>-440</v>
      </c>
      <c r="P10" s="25">
        <v>-440</v>
      </c>
      <c r="Q10" s="25">
        <v>-440</v>
      </c>
      <c r="R10" s="25">
        <v>-440</v>
      </c>
      <c r="S10" s="25">
        <v>-440</v>
      </c>
      <c r="T10" s="25">
        <v>-440</v>
      </c>
      <c r="U10" s="28">
        <v>-440</v>
      </c>
      <c r="V10" s="28">
        <v>-440</v>
      </c>
      <c r="W10" s="28">
        <v>-440</v>
      </c>
      <c r="X10" s="28">
        <v>-440</v>
      </c>
      <c r="Y10" s="28">
        <v>-440</v>
      </c>
    </row>
    <row r="11" spans="1:25" ht="15.5" x14ac:dyDescent="0.35">
      <c r="A11" s="24">
        <v>-11</v>
      </c>
      <c r="B11" s="30">
        <v>-330</v>
      </c>
      <c r="C11" s="30">
        <v>-330</v>
      </c>
      <c r="D11" s="30">
        <v>-330</v>
      </c>
      <c r="E11" s="30">
        <v>-330</v>
      </c>
      <c r="F11" s="30">
        <v>-330</v>
      </c>
      <c r="G11" s="30">
        <v>-330</v>
      </c>
      <c r="H11" s="30">
        <v>-330</v>
      </c>
      <c r="I11" s="30">
        <v>-330</v>
      </c>
      <c r="J11" s="30">
        <v>-330</v>
      </c>
      <c r="K11" s="30">
        <v>-330</v>
      </c>
      <c r="L11" s="25">
        <v>-330</v>
      </c>
      <c r="M11" s="25">
        <v>-330</v>
      </c>
      <c r="N11" s="25">
        <v>-330</v>
      </c>
      <c r="O11" s="25">
        <v>-330</v>
      </c>
      <c r="P11" s="25">
        <v>-330</v>
      </c>
      <c r="Q11" s="25">
        <v>-330</v>
      </c>
      <c r="R11" s="25">
        <v>-330</v>
      </c>
      <c r="S11" s="25">
        <v>-330</v>
      </c>
      <c r="T11" s="25">
        <v>-330</v>
      </c>
      <c r="U11" s="28">
        <v>-330</v>
      </c>
      <c r="V11" s="28">
        <v>-330</v>
      </c>
      <c r="W11" s="28">
        <v>-330</v>
      </c>
      <c r="X11" s="28">
        <v>-330</v>
      </c>
      <c r="Y11" s="28">
        <v>-330</v>
      </c>
    </row>
    <row r="12" spans="1:25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-1100</v>
      </c>
      <c r="M12" s="25">
        <v>-1100</v>
      </c>
      <c r="N12" s="25">
        <v>-1100</v>
      </c>
      <c r="O12" s="25">
        <v>-1100</v>
      </c>
      <c r="P12" s="25">
        <v>-1100</v>
      </c>
      <c r="Q12" s="25">
        <v>-1100</v>
      </c>
      <c r="R12" s="25">
        <v>-1100</v>
      </c>
      <c r="S12" s="25">
        <v>-1100</v>
      </c>
      <c r="T12" s="25">
        <v>-1100</v>
      </c>
      <c r="U12" s="28">
        <v>-1100</v>
      </c>
      <c r="V12" s="28">
        <v>-1100</v>
      </c>
      <c r="W12" s="28">
        <v>-1100</v>
      </c>
      <c r="X12" s="28">
        <v>-1100</v>
      </c>
      <c r="Y12" s="28">
        <v>-1500</v>
      </c>
    </row>
    <row r="13" spans="1:25" ht="15.5" x14ac:dyDescent="0.35">
      <c r="A13" s="24">
        <v>50</v>
      </c>
      <c r="B13" s="30">
        <v>-1800</v>
      </c>
      <c r="C13" s="30">
        <v>-1000</v>
      </c>
      <c r="D13" s="30">
        <v>-1000</v>
      </c>
      <c r="E13" s="30">
        <v>-1000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</row>
    <row r="14" spans="1:25" ht="15.5" x14ac:dyDescent="0.35">
      <c r="A14" s="24">
        <v>100</v>
      </c>
      <c r="B14" s="30">
        <v>-3000</v>
      </c>
      <c r="C14" s="30">
        <v>-1000</v>
      </c>
      <c r="D14" s="30">
        <v>-1000</v>
      </c>
      <c r="E14" s="30">
        <v>-1000</v>
      </c>
      <c r="F14" s="30">
        <v>-3000</v>
      </c>
      <c r="G14" s="30">
        <v>-3000</v>
      </c>
      <c r="H14" s="30">
        <v>-3000</v>
      </c>
      <c r="I14" s="30">
        <v>-3000</v>
      </c>
      <c r="J14" s="30">
        <v>-3000</v>
      </c>
      <c r="K14" s="30">
        <v>-3000</v>
      </c>
      <c r="L14" s="25">
        <v>-3000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5" x14ac:dyDescent="0.35">
      <c r="A15" s="24">
        <v>500</v>
      </c>
      <c r="B15" s="30">
        <v>-6000</v>
      </c>
      <c r="C15" s="30">
        <v>-1000</v>
      </c>
      <c r="D15" s="30">
        <v>-1000</v>
      </c>
      <c r="E15" s="30">
        <v>-1000</v>
      </c>
      <c r="F15" s="30">
        <v>-6000</v>
      </c>
      <c r="G15" s="30">
        <v>-6000</v>
      </c>
      <c r="H15" s="30">
        <v>-6000</v>
      </c>
      <c r="I15" s="30">
        <v>-6000</v>
      </c>
      <c r="J15" s="30">
        <v>-6000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5" x14ac:dyDescent="0.35">
      <c r="A16" s="24">
        <v>1000</v>
      </c>
      <c r="B16" s="30">
        <v>-9000</v>
      </c>
      <c r="C16" s="30">
        <v>-2000</v>
      </c>
      <c r="D16" s="30">
        <v>-2000</v>
      </c>
      <c r="E16" s="30">
        <v>-2000</v>
      </c>
      <c r="F16" s="30">
        <v>-9000</v>
      </c>
      <c r="G16" s="30">
        <v>-9000</v>
      </c>
      <c r="H16" s="30">
        <v>-9000</v>
      </c>
      <c r="I16" s="30">
        <v>-9000</v>
      </c>
      <c r="J16" s="30">
        <v>-9000</v>
      </c>
      <c r="K16" s="30">
        <v>-9000</v>
      </c>
      <c r="L16" s="25">
        <v>-9000</v>
      </c>
      <c r="M16" s="25">
        <v>-9000</v>
      </c>
      <c r="N16" s="28">
        <v>-9000</v>
      </c>
      <c r="O16" s="28">
        <v>-9000</v>
      </c>
      <c r="P16" s="28">
        <v>-9000</v>
      </c>
      <c r="Q16" s="28">
        <v>-9000</v>
      </c>
      <c r="R16" s="28">
        <v>-9000</v>
      </c>
      <c r="S16" s="28">
        <v>-9000</v>
      </c>
      <c r="T16" s="28">
        <v>-9000</v>
      </c>
      <c r="U16" s="28">
        <v>-9000</v>
      </c>
      <c r="V16" s="28">
        <v>-9000</v>
      </c>
      <c r="W16" s="28">
        <v>-9000</v>
      </c>
      <c r="X16" s="28">
        <v>-9000</v>
      </c>
      <c r="Y16" s="28">
        <v>-9000</v>
      </c>
    </row>
    <row r="17" spans="1:25" ht="15.5" x14ac:dyDescent="0.35">
      <c r="A17" s="24">
        <v>1500</v>
      </c>
      <c r="B17" s="30">
        <v>-10000</v>
      </c>
      <c r="C17" s="30">
        <v>-2000</v>
      </c>
      <c r="D17" s="30">
        <v>-2000</v>
      </c>
      <c r="E17" s="30">
        <v>-2000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5" x14ac:dyDescent="0.35">
      <c r="A18" s="24">
        <v>2000</v>
      </c>
      <c r="B18" s="30">
        <v>-12000</v>
      </c>
      <c r="C18" s="30">
        <v>-2000</v>
      </c>
      <c r="D18" s="30">
        <v>-2000</v>
      </c>
      <c r="E18" s="30">
        <v>-2000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5" x14ac:dyDescent="0.35">
      <c r="A19" s="24">
        <v>3000</v>
      </c>
      <c r="B19" s="30">
        <v>-13000</v>
      </c>
      <c r="C19" s="30">
        <v>-2000</v>
      </c>
      <c r="D19" s="30">
        <v>-2000</v>
      </c>
      <c r="E19" s="30">
        <v>-2000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-16000</v>
      </c>
    </row>
    <row r="20" spans="1:25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</row>
  </sheetData>
  <phoneticPr fontId="24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sheetPr codeName="工作表218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375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1100</v>
      </c>
      <c r="Q4" s="33">
        <v>1100</v>
      </c>
      <c r="R4" s="33">
        <v>1090.90905761718</v>
      </c>
      <c r="S4" s="33">
        <v>1081.81823730468</v>
      </c>
      <c r="T4" s="33">
        <v>1072.72729492187</v>
      </c>
      <c r="U4" s="33">
        <v>1063.63635253906</v>
      </c>
      <c r="V4" s="33">
        <v>1054.54541015625</v>
      </c>
      <c r="W4" s="33">
        <v>1045.45458984375</v>
      </c>
      <c r="X4" s="33">
        <v>1036.36364746093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2000</v>
      </c>
      <c r="Q6" s="33">
        <v>2000</v>
      </c>
      <c r="R6" s="33">
        <v>1945.45458984375</v>
      </c>
      <c r="S6" s="33">
        <v>1890.90905761718</v>
      </c>
      <c r="T6" s="33">
        <v>1836.36364746093</v>
      </c>
      <c r="U6" s="33">
        <v>1781.81823730468</v>
      </c>
      <c r="V6" s="33">
        <v>1727.27270507812</v>
      </c>
      <c r="W6" s="33">
        <v>1672.72729492187</v>
      </c>
      <c r="X6" s="33">
        <v>1618.18176269531</v>
      </c>
      <c r="Y6" s="33">
        <v>1400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2500</v>
      </c>
      <c r="Q7" s="33">
        <v>2500</v>
      </c>
      <c r="R7" s="33">
        <v>2431.81811523437</v>
      </c>
      <c r="S7" s="33">
        <v>2363.63647460937</v>
      </c>
      <c r="T7" s="33">
        <v>2295.45458984375</v>
      </c>
      <c r="U7" s="33">
        <v>2227.27270507812</v>
      </c>
      <c r="V7" s="33">
        <v>2159.0908203125</v>
      </c>
      <c r="W7" s="33">
        <v>2090.9091796875</v>
      </c>
      <c r="X7" s="33">
        <v>2022.72729492187</v>
      </c>
      <c r="Y7" s="33">
        <v>1750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3000</v>
      </c>
      <c r="Q8" s="33">
        <v>3000</v>
      </c>
      <c r="R8" s="33">
        <v>2918.18188476562</v>
      </c>
      <c r="S8" s="33">
        <v>2836.36352539062</v>
      </c>
      <c r="T8" s="33">
        <v>2754.54541015625</v>
      </c>
      <c r="U8" s="33">
        <v>2672.72729492187</v>
      </c>
      <c r="V8" s="33">
        <v>2590.9091796875</v>
      </c>
      <c r="W8" s="33">
        <v>2509.0908203125</v>
      </c>
      <c r="X8" s="33">
        <v>2427.27270507812</v>
      </c>
      <c r="Y8" s="33">
        <v>2100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3600</v>
      </c>
      <c r="Q9" s="33">
        <v>3600</v>
      </c>
      <c r="R9" s="33">
        <v>3501.81811523437</v>
      </c>
      <c r="S9" s="33">
        <v>3403.63647460937</v>
      </c>
      <c r="T9" s="33">
        <v>3305.45458984375</v>
      </c>
      <c r="U9" s="33">
        <v>3207.27270507812</v>
      </c>
      <c r="V9" s="33">
        <v>3109.0908203125</v>
      </c>
      <c r="W9" s="33">
        <v>3010.9091796875</v>
      </c>
      <c r="X9" s="33">
        <v>2912.72729492187</v>
      </c>
      <c r="Y9" s="33">
        <v>2520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4200</v>
      </c>
      <c r="Q10" s="33">
        <v>4200</v>
      </c>
      <c r="R10" s="33">
        <v>4085.45458984375</v>
      </c>
      <c r="S10" s="33">
        <v>3970.9091796875</v>
      </c>
      <c r="T10" s="33">
        <v>3856.36352539062</v>
      </c>
      <c r="U10" s="33">
        <v>3741.81811523437</v>
      </c>
      <c r="V10" s="33">
        <v>3627.27270507812</v>
      </c>
      <c r="W10" s="33">
        <v>3512.72729492187</v>
      </c>
      <c r="X10" s="33">
        <v>3398.18188476562</v>
      </c>
      <c r="Y10" s="33">
        <v>2940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4800</v>
      </c>
      <c r="Q11" s="33">
        <v>4800</v>
      </c>
      <c r="R11" s="33">
        <v>4669.0908203125</v>
      </c>
      <c r="S11" s="33">
        <v>4538.181640625</v>
      </c>
      <c r="T11" s="33">
        <v>4407.27294921875</v>
      </c>
      <c r="U11" s="33">
        <v>4276.36376953125</v>
      </c>
      <c r="V11" s="33">
        <v>4145.45458984375</v>
      </c>
      <c r="W11" s="33">
        <v>4014.54541015625</v>
      </c>
      <c r="X11" s="33">
        <v>3883.63647460937</v>
      </c>
      <c r="Y11" s="33">
        <v>3360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5500</v>
      </c>
      <c r="Q12" s="33">
        <v>5500</v>
      </c>
      <c r="R12" s="33">
        <v>5350</v>
      </c>
      <c r="S12" s="33">
        <v>5200</v>
      </c>
      <c r="T12" s="33">
        <v>5050</v>
      </c>
      <c r="U12" s="33">
        <v>4900</v>
      </c>
      <c r="V12" s="33">
        <v>4750</v>
      </c>
      <c r="W12" s="33">
        <v>4600</v>
      </c>
      <c r="X12" s="33">
        <v>4450</v>
      </c>
      <c r="Y12" s="33">
        <v>3850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6200</v>
      </c>
      <c r="Q13" s="33">
        <v>6200</v>
      </c>
      <c r="R13" s="33">
        <v>6030.9091796875</v>
      </c>
      <c r="S13" s="33">
        <v>5861.818359375</v>
      </c>
      <c r="T13" s="33">
        <v>5692.72705078125</v>
      </c>
      <c r="U13" s="33">
        <v>5523.63623046875</v>
      </c>
      <c r="V13" s="33">
        <v>5354.54541015625</v>
      </c>
      <c r="W13" s="33">
        <v>5185.45458984375</v>
      </c>
      <c r="X13" s="33">
        <v>5016.36376953125</v>
      </c>
      <c r="Y13" s="33">
        <v>4340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7000</v>
      </c>
      <c r="Q14" s="33">
        <v>7000</v>
      </c>
      <c r="R14" s="33">
        <v>6809.0908203125</v>
      </c>
      <c r="S14" s="33">
        <v>6618.181640625</v>
      </c>
      <c r="T14" s="33">
        <v>6427.27294921875</v>
      </c>
      <c r="U14" s="33">
        <v>6236.36376953125</v>
      </c>
      <c r="V14" s="33">
        <v>6045.45458984375</v>
      </c>
      <c r="W14" s="33">
        <v>5854.54541015625</v>
      </c>
      <c r="X14" s="33">
        <v>5663.63623046875</v>
      </c>
      <c r="Y14" s="33">
        <v>4900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8000</v>
      </c>
      <c r="Q15" s="33">
        <v>8000</v>
      </c>
      <c r="R15" s="33">
        <v>7781.818359375</v>
      </c>
      <c r="S15" s="33">
        <v>7563.63623046875</v>
      </c>
      <c r="T15" s="33">
        <v>7345.45458984375</v>
      </c>
      <c r="U15" s="33">
        <v>7127.27294921875</v>
      </c>
      <c r="V15" s="33">
        <v>6909.0908203125</v>
      </c>
      <c r="W15" s="33">
        <v>6690.9091796875</v>
      </c>
      <c r="X15" s="33">
        <v>6472.72705078125</v>
      </c>
      <c r="Y15" s="33">
        <v>5600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9000</v>
      </c>
      <c r="Q16" s="33">
        <v>9000</v>
      </c>
      <c r="R16" s="33">
        <v>8754.5458984375</v>
      </c>
      <c r="S16" s="33">
        <v>8509.0908203125</v>
      </c>
      <c r="T16" s="33">
        <v>8263.63671875</v>
      </c>
      <c r="U16" s="33">
        <v>8018.181640625</v>
      </c>
      <c r="V16" s="33">
        <v>7772.72705078125</v>
      </c>
      <c r="W16" s="33">
        <v>7527.27294921875</v>
      </c>
      <c r="X16" s="33">
        <v>7281.818359375</v>
      </c>
      <c r="Y16" s="33">
        <v>6300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10000</v>
      </c>
      <c r="Q17" s="33">
        <v>10000</v>
      </c>
      <c r="R17" s="33">
        <v>9727.2724609375</v>
      </c>
      <c r="S17" s="33">
        <v>9454.5458984375</v>
      </c>
      <c r="T17" s="33">
        <v>9181.818359375</v>
      </c>
      <c r="U17" s="33">
        <v>8909.0908203125</v>
      </c>
      <c r="V17" s="33">
        <v>8636.36328125</v>
      </c>
      <c r="W17" s="33">
        <v>8363.63671875</v>
      </c>
      <c r="X17" s="33">
        <v>8090.9091796875</v>
      </c>
      <c r="Y17" s="33">
        <v>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12000</v>
      </c>
      <c r="Q18" s="33">
        <v>12000</v>
      </c>
      <c r="R18" s="33">
        <v>11672.7275390625</v>
      </c>
      <c r="S18" s="33">
        <v>11345.4541015625</v>
      </c>
      <c r="T18" s="33">
        <v>11018.181640625</v>
      </c>
      <c r="U18" s="33">
        <v>10690.9091796875</v>
      </c>
      <c r="V18" s="33">
        <v>10363.63671875</v>
      </c>
      <c r="W18" s="33">
        <v>10036.36328125</v>
      </c>
      <c r="X18" s="33">
        <v>9709.0908203125</v>
      </c>
      <c r="Y18" s="33">
        <v>8400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14000</v>
      </c>
      <c r="Q19" s="33">
        <v>14000</v>
      </c>
      <c r="R19" s="33">
        <v>13618.181640625</v>
      </c>
      <c r="S19" s="33">
        <v>13236.36328125</v>
      </c>
      <c r="T19" s="33">
        <v>12854.5458984375</v>
      </c>
      <c r="U19" s="33">
        <v>12472.7275390625</v>
      </c>
      <c r="V19" s="33">
        <v>12090.9091796875</v>
      </c>
      <c r="W19" s="33">
        <v>11709.0908203125</v>
      </c>
      <c r="X19" s="33">
        <v>11327.2724609375</v>
      </c>
      <c r="Y19" s="33">
        <v>9800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sheetPr codeName="工作表126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291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0.18999999761581399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0.18999999761581399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0.18999999761581399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0.18999999761581399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0.18999999761581399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0.18999999761581399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0.18999999761581399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5.0000000745057997E-2</v>
      </c>
      <c r="C10" s="33">
        <v>5.0000000745057997E-2</v>
      </c>
      <c r="D10" s="33">
        <v>5.0000000745057997E-2</v>
      </c>
      <c r="E10" s="33">
        <v>5.49999997019767E-2</v>
      </c>
      <c r="F10" s="33">
        <v>6.0000002384185701E-2</v>
      </c>
      <c r="G10" s="33">
        <v>7.0000000298023196E-2</v>
      </c>
      <c r="H10" s="33">
        <v>9.0000003576278603E-2</v>
      </c>
      <c r="I10" s="33">
        <v>0.109999999403953</v>
      </c>
      <c r="J10" s="33">
        <v>0.129999995231628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5.0000000745057997E-2</v>
      </c>
      <c r="C11" s="33">
        <v>5.0000000745057997E-2</v>
      </c>
      <c r="D11" s="33">
        <v>5.0000000745057997E-2</v>
      </c>
      <c r="E11" s="33">
        <v>5.49999997019767E-2</v>
      </c>
      <c r="F11" s="33">
        <v>6.0000002384185701E-2</v>
      </c>
      <c r="G11" s="33">
        <v>7.0000000298023196E-2</v>
      </c>
      <c r="H11" s="33">
        <v>9.0000003576278603E-2</v>
      </c>
      <c r="I11" s="33">
        <v>0.109999999403953</v>
      </c>
      <c r="J11" s="33">
        <v>0.129999995231628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5.0000000745057997E-2</v>
      </c>
      <c r="C12" s="33">
        <v>5.0000000745057997E-2</v>
      </c>
      <c r="D12" s="33">
        <v>5.0000000745057997E-2</v>
      </c>
      <c r="E12" s="33">
        <v>5.49999997019767E-2</v>
      </c>
      <c r="F12" s="33">
        <v>6.0000002384185701E-2</v>
      </c>
      <c r="G12" s="33">
        <v>7.0000000298023196E-2</v>
      </c>
      <c r="H12" s="33">
        <v>9.0000003576278603E-2</v>
      </c>
      <c r="I12" s="33">
        <v>0.109999999403953</v>
      </c>
      <c r="J12" s="33">
        <v>0.129999995231628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5.0000000745057997E-2</v>
      </c>
      <c r="C13" s="33">
        <v>5.0000000745057997E-2</v>
      </c>
      <c r="D13" s="33">
        <v>5.0000000745057997E-2</v>
      </c>
      <c r="E13" s="33">
        <v>5.49999997019767E-2</v>
      </c>
      <c r="F13" s="33">
        <v>6.0000002384185701E-2</v>
      </c>
      <c r="G13" s="33">
        <v>7.0000000298023196E-2</v>
      </c>
      <c r="H13" s="33">
        <v>9.0000003576278603E-2</v>
      </c>
      <c r="I13" s="33">
        <v>0.109999999403953</v>
      </c>
      <c r="J13" s="33">
        <v>0.129999995231628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5.0000000745057997E-2</v>
      </c>
      <c r="C14" s="33">
        <v>5.0000000745057997E-2</v>
      </c>
      <c r="D14" s="33">
        <v>5.0000000745057997E-2</v>
      </c>
      <c r="E14" s="33">
        <v>5.49999997019767E-2</v>
      </c>
      <c r="F14" s="33">
        <v>6.0000002384185701E-2</v>
      </c>
      <c r="G14" s="33">
        <v>7.0000000298023196E-2</v>
      </c>
      <c r="H14" s="33">
        <v>9.0000003576278603E-2</v>
      </c>
      <c r="I14" s="33">
        <v>0.109999999403953</v>
      </c>
      <c r="J14" s="33">
        <v>0.129999995231628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5.0000000745057997E-2</v>
      </c>
      <c r="C15" s="33">
        <v>5.0000000745057997E-2</v>
      </c>
      <c r="D15" s="33">
        <v>5.0000000745057997E-2</v>
      </c>
      <c r="E15" s="33">
        <v>5.49999997019767E-2</v>
      </c>
      <c r="F15" s="33">
        <v>6.0000002384185701E-2</v>
      </c>
      <c r="G15" s="33">
        <v>7.0000000298023196E-2</v>
      </c>
      <c r="H15" s="33">
        <v>9.0000003576278603E-2</v>
      </c>
      <c r="I15" s="33">
        <v>0.109999999403953</v>
      </c>
      <c r="J15" s="33">
        <v>0.129999995231628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5.0000000745057997E-2</v>
      </c>
      <c r="C16" s="33">
        <v>5.0000000745057997E-2</v>
      </c>
      <c r="D16" s="33">
        <v>5.0000000745057997E-2</v>
      </c>
      <c r="E16" s="33">
        <v>5.49999997019767E-2</v>
      </c>
      <c r="F16" s="33">
        <v>6.0000002384185701E-2</v>
      </c>
      <c r="G16" s="33">
        <v>7.0000000298023196E-2</v>
      </c>
      <c r="H16" s="33">
        <v>9.0000003576278603E-2</v>
      </c>
      <c r="I16" s="33">
        <v>0.109999999403953</v>
      </c>
      <c r="J16" s="33">
        <v>0.129999995231628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5.0000000745057997E-2</v>
      </c>
      <c r="C17" s="33">
        <v>5.0000000745057997E-2</v>
      </c>
      <c r="D17" s="33">
        <v>5.0000000745057997E-2</v>
      </c>
      <c r="E17" s="33">
        <v>5.49999997019767E-2</v>
      </c>
      <c r="F17" s="33">
        <v>6.0000002384185701E-2</v>
      </c>
      <c r="G17" s="33">
        <v>7.0000000298023196E-2</v>
      </c>
      <c r="H17" s="33">
        <v>9.0000003576278603E-2</v>
      </c>
      <c r="I17" s="33">
        <v>0.109999999403953</v>
      </c>
      <c r="J17" s="33">
        <v>0.129999995231628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5.49999997019767E-2</v>
      </c>
      <c r="F18" s="33">
        <v>6.0000002384185701E-2</v>
      </c>
      <c r="G18" s="33">
        <v>7.0000000298023196E-2</v>
      </c>
      <c r="H18" s="33">
        <v>9.0000003576278603E-2</v>
      </c>
      <c r="I18" s="33">
        <v>0.109999999403953</v>
      </c>
      <c r="J18" s="33">
        <v>0.129999995231628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1.63333341479301E-2</v>
      </c>
      <c r="F19" s="33">
        <v>2.26666666567325E-2</v>
      </c>
      <c r="G19" s="33">
        <v>3.5333335399627602E-2</v>
      </c>
      <c r="H19" s="33">
        <v>6.06666654348373E-2</v>
      </c>
      <c r="I19" s="33">
        <v>8.6000002920627497E-2</v>
      </c>
      <c r="J19" s="33">
        <v>0.111333332955837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9.9999997764825804E-3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sheetPr codeName="工作表225"/>
  <dimension ref="A1:AQ32"/>
  <sheetViews>
    <sheetView workbookViewId="0">
      <selection activeCell="F15" sqref="F15"/>
    </sheetView>
  </sheetViews>
  <sheetFormatPr defaultColWidth="9.453125" defaultRowHeight="17" x14ac:dyDescent="0.4"/>
  <cols>
    <col min="1" max="16384" width="9.453125" style="23"/>
  </cols>
  <sheetData>
    <row r="1" spans="1:43" ht="19.5" x14ac:dyDescent="0.45">
      <c r="A1" s="34" t="s">
        <v>383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4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4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</v>
      </c>
      <c r="B13" s="30">
        <v>-1000</v>
      </c>
      <c r="C13" s="30">
        <v>-1000</v>
      </c>
      <c r="D13" s="30">
        <v>-1000</v>
      </c>
      <c r="E13" s="30">
        <v>-1800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100</v>
      </c>
      <c r="B14" s="30">
        <v>-1350</v>
      </c>
      <c r="C14" s="30">
        <v>-1350</v>
      </c>
      <c r="D14" s="30">
        <v>-1350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500</v>
      </c>
      <c r="B15" s="30">
        <v>-2000</v>
      </c>
      <c r="C15" s="30">
        <v>-2000</v>
      </c>
      <c r="D15" s="30">
        <v>-2000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1000</v>
      </c>
      <c r="B16" s="30">
        <v>-2750</v>
      </c>
      <c r="C16" s="30">
        <v>-2750</v>
      </c>
      <c r="D16" s="30">
        <v>-2750</v>
      </c>
      <c r="E16" s="30">
        <v>-5500</v>
      </c>
      <c r="F16" s="30">
        <v>-5500</v>
      </c>
      <c r="G16" s="30">
        <v>-5500</v>
      </c>
      <c r="H16" s="30">
        <v>-5500</v>
      </c>
      <c r="I16" s="30">
        <v>-5500</v>
      </c>
      <c r="J16" s="30">
        <v>-5500</v>
      </c>
      <c r="K16" s="30">
        <v>-5500</v>
      </c>
      <c r="L16" s="25">
        <v>-5500</v>
      </c>
      <c r="M16" s="25">
        <v>-5500</v>
      </c>
      <c r="N16" s="28">
        <v>-5500</v>
      </c>
      <c r="O16" s="28">
        <v>-5500</v>
      </c>
      <c r="P16" s="28">
        <v>-5500</v>
      </c>
      <c r="Q16" s="28">
        <v>-5500</v>
      </c>
      <c r="R16" s="28">
        <v>-5500</v>
      </c>
      <c r="S16" s="28">
        <v>-5500</v>
      </c>
      <c r="T16" s="28">
        <v>-5500</v>
      </c>
      <c r="U16" s="28">
        <v>-5500</v>
      </c>
      <c r="V16" s="28">
        <v>-5500</v>
      </c>
      <c r="W16" s="28">
        <v>-5500</v>
      </c>
      <c r="X16" s="28">
        <v>-5500</v>
      </c>
      <c r="Y16" s="28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1500</v>
      </c>
      <c r="B17" s="30">
        <v>-3600</v>
      </c>
      <c r="C17" s="30">
        <v>-3600</v>
      </c>
      <c r="D17" s="30">
        <v>-3600</v>
      </c>
      <c r="E17" s="30">
        <v>-7200</v>
      </c>
      <c r="F17" s="30">
        <v>-7200</v>
      </c>
      <c r="G17" s="30">
        <v>-7200</v>
      </c>
      <c r="H17" s="30">
        <v>-7200</v>
      </c>
      <c r="I17" s="30">
        <v>-7200</v>
      </c>
      <c r="J17" s="30">
        <v>-7200</v>
      </c>
      <c r="K17" s="30">
        <v>-7200</v>
      </c>
      <c r="L17" s="25">
        <v>-7200</v>
      </c>
      <c r="M17" s="25">
        <v>-7200</v>
      </c>
      <c r="N17" s="28">
        <v>-7200</v>
      </c>
      <c r="O17" s="28">
        <v>-7200</v>
      </c>
      <c r="P17" s="28">
        <v>-7200</v>
      </c>
      <c r="Q17" s="28">
        <v>-7200</v>
      </c>
      <c r="R17" s="28">
        <v>-7200</v>
      </c>
      <c r="S17" s="28">
        <v>-7200</v>
      </c>
      <c r="T17" s="28">
        <v>-7200</v>
      </c>
      <c r="U17" s="28">
        <v>-7200</v>
      </c>
      <c r="V17" s="28">
        <v>-7200</v>
      </c>
      <c r="W17" s="28">
        <v>-7200</v>
      </c>
      <c r="X17" s="28">
        <v>-7200</v>
      </c>
      <c r="Y17" s="28">
        <v>-7200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2000</v>
      </c>
      <c r="B18" s="30">
        <v>-4500</v>
      </c>
      <c r="C18" s="30">
        <v>-4500</v>
      </c>
      <c r="D18" s="30">
        <v>-4500</v>
      </c>
      <c r="E18" s="30">
        <v>-9000</v>
      </c>
      <c r="F18" s="30">
        <v>-9000</v>
      </c>
      <c r="G18" s="30">
        <v>-9000</v>
      </c>
      <c r="H18" s="30">
        <v>-9000</v>
      </c>
      <c r="I18" s="30">
        <v>-9000</v>
      </c>
      <c r="J18" s="30">
        <v>-9000</v>
      </c>
      <c r="K18" s="30">
        <v>-9000</v>
      </c>
      <c r="L18" s="25">
        <v>-9000</v>
      </c>
      <c r="M18" s="25">
        <v>-9000</v>
      </c>
      <c r="N18" s="28">
        <v>-9000</v>
      </c>
      <c r="O18" s="28">
        <v>-9000</v>
      </c>
      <c r="P18" s="28">
        <v>-9000</v>
      </c>
      <c r="Q18" s="28">
        <v>-9000</v>
      </c>
      <c r="R18" s="28">
        <v>-9000</v>
      </c>
      <c r="S18" s="28">
        <v>-9000</v>
      </c>
      <c r="T18" s="28">
        <v>-9000</v>
      </c>
      <c r="U18" s="28">
        <v>-9000</v>
      </c>
      <c r="V18" s="28">
        <v>-9000</v>
      </c>
      <c r="W18" s="28">
        <v>-9000</v>
      </c>
      <c r="X18" s="28">
        <v>-9000</v>
      </c>
      <c r="Y18" s="28">
        <v>-9000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3000</v>
      </c>
      <c r="B19" s="30">
        <v>-6500</v>
      </c>
      <c r="C19" s="30">
        <v>-6500</v>
      </c>
      <c r="D19" s="30">
        <v>-6500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A20" s="24">
        <v>4000</v>
      </c>
      <c r="B20" s="30">
        <v>-8000</v>
      </c>
      <c r="C20" s="30">
        <v>-8000</v>
      </c>
      <c r="D20" s="30">
        <v>-8000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sheetPr codeName="工作表213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370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2400</v>
      </c>
      <c r="C3" s="33">
        <v>2400</v>
      </c>
      <c r="D3" s="33">
        <v>2400</v>
      </c>
      <c r="E3" s="33">
        <v>1800</v>
      </c>
      <c r="F3" s="33">
        <v>1200</v>
      </c>
      <c r="G3" s="33">
        <v>1200</v>
      </c>
      <c r="H3" s="33">
        <v>1200</v>
      </c>
      <c r="I3" s="33">
        <v>1200</v>
      </c>
      <c r="J3" s="33">
        <v>1200</v>
      </c>
      <c r="K3" s="33">
        <v>1200</v>
      </c>
      <c r="L3" s="33">
        <v>1200</v>
      </c>
      <c r="M3" s="33">
        <v>1200</v>
      </c>
      <c r="N3" s="33">
        <v>1200</v>
      </c>
      <c r="O3" s="33">
        <v>1200</v>
      </c>
      <c r="P3" s="33">
        <v>1200</v>
      </c>
      <c r="Q3" s="33">
        <v>1200</v>
      </c>
      <c r="R3" s="33">
        <v>1200</v>
      </c>
      <c r="S3" s="33">
        <v>1200</v>
      </c>
      <c r="T3" s="33">
        <v>1200</v>
      </c>
      <c r="U3" s="33">
        <v>1200</v>
      </c>
      <c r="V3" s="33">
        <v>1200</v>
      </c>
      <c r="W3" s="33">
        <v>1200</v>
      </c>
      <c r="X3" s="33">
        <v>1200</v>
      </c>
      <c r="Y3" s="33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1489.75207519531</v>
      </c>
      <c r="C4" s="33">
        <v>1489.75207519531</v>
      </c>
      <c r="D4" s="33">
        <v>1489.75207519531</v>
      </c>
      <c r="E4" s="33">
        <v>1489.75207519531</v>
      </c>
      <c r="F4" s="33">
        <v>1489.75207519531</v>
      </c>
      <c r="G4" s="33">
        <v>1489.75207519531</v>
      </c>
      <c r="H4" s="33">
        <v>1489.75207519531</v>
      </c>
      <c r="I4" s="33">
        <v>1489.75207519531</v>
      </c>
      <c r="J4" s="33">
        <v>1489.75207519531</v>
      </c>
      <c r="K4" s="33">
        <v>1489.75207519531</v>
      </c>
      <c r="L4" s="33">
        <v>1489.75207519531</v>
      </c>
      <c r="M4" s="33">
        <v>1742.40002441406</v>
      </c>
      <c r="N4" s="33">
        <v>1742.40002441406</v>
      </c>
      <c r="O4" s="33">
        <v>1742.40002441406</v>
      </c>
      <c r="P4" s="33">
        <v>1742.40002441406</v>
      </c>
      <c r="Q4" s="33">
        <v>1742.40002441406</v>
      </c>
      <c r="R4" s="33">
        <v>1728</v>
      </c>
      <c r="S4" s="33">
        <v>1713.59997558593</v>
      </c>
      <c r="T4" s="33">
        <v>1699.19995117187</v>
      </c>
      <c r="U4" s="33">
        <v>1684.80004882812</v>
      </c>
      <c r="V4" s="33">
        <v>1670.40002441406</v>
      </c>
      <c r="W4" s="33">
        <v>1656</v>
      </c>
      <c r="X4" s="33">
        <v>1641.59997558593</v>
      </c>
      <c r="Y4" s="33">
        <v>1584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2031.47998046875</v>
      </c>
      <c r="C5" s="33">
        <v>2031.47998046875</v>
      </c>
      <c r="D5" s="33">
        <v>2031.47998046875</v>
      </c>
      <c r="E5" s="33">
        <v>2031.47998046875</v>
      </c>
      <c r="F5" s="33">
        <v>2031.47998046875</v>
      </c>
      <c r="G5" s="33">
        <v>2031.47998046875</v>
      </c>
      <c r="H5" s="33">
        <v>2031.47998046875</v>
      </c>
      <c r="I5" s="33">
        <v>2031.47998046875</v>
      </c>
      <c r="J5" s="33">
        <v>2031.47998046875</v>
      </c>
      <c r="K5" s="33">
        <v>2031.47998046875</v>
      </c>
      <c r="L5" s="33">
        <v>2031.47998046875</v>
      </c>
      <c r="M5" s="33">
        <v>2376</v>
      </c>
      <c r="N5" s="33">
        <v>2376</v>
      </c>
      <c r="O5" s="33">
        <v>2376</v>
      </c>
      <c r="P5" s="33">
        <v>2376</v>
      </c>
      <c r="Q5" s="33">
        <v>2376</v>
      </c>
      <c r="R5" s="33">
        <v>2304</v>
      </c>
      <c r="S5" s="33">
        <v>2232</v>
      </c>
      <c r="T5" s="33">
        <v>2160</v>
      </c>
      <c r="U5" s="33">
        <v>2088</v>
      </c>
      <c r="V5" s="33">
        <v>2016</v>
      </c>
      <c r="W5" s="33">
        <v>1944</v>
      </c>
      <c r="X5" s="33">
        <v>1872</v>
      </c>
      <c r="Y5" s="33">
        <v>1584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2437.77587890625</v>
      </c>
      <c r="C6" s="33">
        <v>2437.77587890625</v>
      </c>
      <c r="D6" s="33">
        <v>2437.77587890625</v>
      </c>
      <c r="E6" s="33">
        <v>2437.77587890625</v>
      </c>
      <c r="F6" s="33">
        <v>2437.77587890625</v>
      </c>
      <c r="G6" s="33">
        <v>2437.77587890625</v>
      </c>
      <c r="H6" s="33">
        <v>2437.77587890625</v>
      </c>
      <c r="I6" s="33">
        <v>2437.77587890625</v>
      </c>
      <c r="J6" s="33">
        <v>2437.77587890625</v>
      </c>
      <c r="K6" s="33">
        <v>2437.77587890625</v>
      </c>
      <c r="L6" s="33">
        <v>2437.77587890625</v>
      </c>
      <c r="M6" s="33">
        <v>2851.19995117187</v>
      </c>
      <c r="N6" s="33">
        <v>2851.19995117187</v>
      </c>
      <c r="O6" s="33">
        <v>2851.19995117187</v>
      </c>
      <c r="P6" s="33">
        <v>2851.19995117187</v>
      </c>
      <c r="Q6" s="33">
        <v>2851.19995117187</v>
      </c>
      <c r="R6" s="33">
        <v>2736</v>
      </c>
      <c r="S6" s="33">
        <v>2620.80004882812</v>
      </c>
      <c r="T6" s="33">
        <v>2505.60034179687</v>
      </c>
      <c r="U6" s="33">
        <v>2390.39990234375</v>
      </c>
      <c r="V6" s="33">
        <v>2275.19995117187</v>
      </c>
      <c r="W6" s="33">
        <v>2160</v>
      </c>
      <c r="X6" s="33">
        <v>2044.80004882812</v>
      </c>
      <c r="Y6" s="33">
        <v>1584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2844.07202148437</v>
      </c>
      <c r="C7" s="33">
        <v>2844.07202148437</v>
      </c>
      <c r="D7" s="33">
        <v>2844.07202148437</v>
      </c>
      <c r="E7" s="33">
        <v>2844.07202148437</v>
      </c>
      <c r="F7" s="33">
        <v>2844.07202148437</v>
      </c>
      <c r="G7" s="33">
        <v>2844.07202148437</v>
      </c>
      <c r="H7" s="33">
        <v>2844.07202148437</v>
      </c>
      <c r="I7" s="33">
        <v>2844.07202148437</v>
      </c>
      <c r="J7" s="33">
        <v>2844.07202148437</v>
      </c>
      <c r="K7" s="33">
        <v>2844.07202148437</v>
      </c>
      <c r="L7" s="33">
        <v>2844.07202148437</v>
      </c>
      <c r="M7" s="33">
        <v>3326.39990234375</v>
      </c>
      <c r="N7" s="33">
        <v>3326.39990234375</v>
      </c>
      <c r="O7" s="33">
        <v>3326.39990234375</v>
      </c>
      <c r="P7" s="33">
        <v>3326.39990234375</v>
      </c>
      <c r="Q7" s="33">
        <v>3326.39990234375</v>
      </c>
      <c r="R7" s="33">
        <v>3175.19995117187</v>
      </c>
      <c r="S7" s="33">
        <v>3024</v>
      </c>
      <c r="T7" s="33">
        <v>2872.80004882812</v>
      </c>
      <c r="U7" s="33">
        <v>2721.60009765625</v>
      </c>
      <c r="V7" s="33">
        <v>2570.39990234375</v>
      </c>
      <c r="W7" s="33">
        <v>2419.19995117187</v>
      </c>
      <c r="X7" s="33">
        <v>2268.00024414062</v>
      </c>
      <c r="Y7" s="33">
        <v>1663.19995117187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3250.36791992187</v>
      </c>
      <c r="C8" s="33">
        <v>3250.36791992187</v>
      </c>
      <c r="D8" s="33">
        <v>3250.36791992187</v>
      </c>
      <c r="E8" s="33">
        <v>3250.36791992187</v>
      </c>
      <c r="F8" s="33">
        <v>3250.36791992187</v>
      </c>
      <c r="G8" s="33">
        <v>3250.36791992187</v>
      </c>
      <c r="H8" s="33">
        <v>3250.36791992187</v>
      </c>
      <c r="I8" s="33">
        <v>3250.36791992187</v>
      </c>
      <c r="J8" s="33">
        <v>3250.36791992187</v>
      </c>
      <c r="K8" s="33">
        <v>3250.36791992187</v>
      </c>
      <c r="L8" s="33">
        <v>3250.36791992187</v>
      </c>
      <c r="M8" s="33">
        <v>3801.60009765625</v>
      </c>
      <c r="N8" s="33">
        <v>3801.60009765625</v>
      </c>
      <c r="O8" s="33">
        <v>3801.60009765625</v>
      </c>
      <c r="P8" s="33">
        <v>3801.60009765625</v>
      </c>
      <c r="Q8" s="33">
        <v>3801.60009765625</v>
      </c>
      <c r="R8" s="33">
        <v>3628.80004882812</v>
      </c>
      <c r="S8" s="33">
        <v>3456</v>
      </c>
      <c r="T8" s="33">
        <v>3283.19995117187</v>
      </c>
      <c r="U8" s="33">
        <v>3110.39990234375</v>
      </c>
      <c r="V8" s="33">
        <v>2937.60009765625</v>
      </c>
      <c r="W8" s="33">
        <v>2764.80004882812</v>
      </c>
      <c r="X8" s="33">
        <v>2592</v>
      </c>
      <c r="Y8" s="33">
        <v>1900.80004882812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4001.18383789062</v>
      </c>
      <c r="C9" s="33">
        <v>4001.18383789062</v>
      </c>
      <c r="D9" s="33">
        <v>4001.18383789062</v>
      </c>
      <c r="E9" s="33">
        <v>4001.18383789062</v>
      </c>
      <c r="F9" s="33">
        <v>4001.18383789062</v>
      </c>
      <c r="G9" s="33">
        <v>4001.18383789062</v>
      </c>
      <c r="H9" s="33">
        <v>4001.18383789062</v>
      </c>
      <c r="I9" s="33">
        <v>4001.18383789062</v>
      </c>
      <c r="J9" s="33">
        <v>4001.18383789062</v>
      </c>
      <c r="K9" s="33">
        <v>4001.18383789062</v>
      </c>
      <c r="L9" s="33">
        <v>4001.18383789062</v>
      </c>
      <c r="M9" s="33">
        <v>4276.7998046875</v>
      </c>
      <c r="N9" s="33">
        <v>4276.7998046875</v>
      </c>
      <c r="O9" s="33">
        <v>4276.7998046875</v>
      </c>
      <c r="P9" s="33">
        <v>4276.7998046875</v>
      </c>
      <c r="Q9" s="33">
        <v>4276.7998046875</v>
      </c>
      <c r="R9" s="33">
        <v>4082.39990234375</v>
      </c>
      <c r="S9" s="33">
        <v>3888</v>
      </c>
      <c r="T9" s="33">
        <v>3693.60009765625</v>
      </c>
      <c r="U9" s="33">
        <v>3499.19995117187</v>
      </c>
      <c r="V9" s="33">
        <v>3304.80004882812</v>
      </c>
      <c r="W9" s="33">
        <v>3110.39990234375</v>
      </c>
      <c r="X9" s="33">
        <v>2916</v>
      </c>
      <c r="Y9" s="33">
        <v>2138.39990234375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4752</v>
      </c>
      <c r="C10" s="33">
        <v>4752</v>
      </c>
      <c r="D10" s="33">
        <v>4752</v>
      </c>
      <c r="E10" s="33">
        <v>4752</v>
      </c>
      <c r="F10" s="33">
        <v>4752</v>
      </c>
      <c r="G10" s="33">
        <v>4752</v>
      </c>
      <c r="H10" s="33">
        <v>4752</v>
      </c>
      <c r="I10" s="33">
        <v>4752</v>
      </c>
      <c r="J10" s="33">
        <v>4752</v>
      </c>
      <c r="K10" s="33">
        <v>4752</v>
      </c>
      <c r="L10" s="33">
        <v>4752</v>
      </c>
      <c r="M10" s="33">
        <v>4752</v>
      </c>
      <c r="N10" s="33">
        <v>4752</v>
      </c>
      <c r="O10" s="33">
        <v>4752</v>
      </c>
      <c r="P10" s="33">
        <v>4752</v>
      </c>
      <c r="Q10" s="33">
        <v>4752</v>
      </c>
      <c r="R10" s="33">
        <v>4536.00048828125</v>
      </c>
      <c r="S10" s="33">
        <v>4320</v>
      </c>
      <c r="T10" s="33">
        <v>4104</v>
      </c>
      <c r="U10" s="33">
        <v>3888</v>
      </c>
      <c r="V10" s="33">
        <v>3672</v>
      </c>
      <c r="W10" s="33">
        <v>3456</v>
      </c>
      <c r="X10" s="33">
        <v>3240</v>
      </c>
      <c r="Y10" s="33">
        <v>2376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5227.2001953125</v>
      </c>
      <c r="C11" s="33">
        <v>5227.2001953125</v>
      </c>
      <c r="D11" s="33">
        <v>5227.2001953125</v>
      </c>
      <c r="E11" s="33">
        <v>5227.2001953125</v>
      </c>
      <c r="F11" s="33">
        <v>5227.2001953125</v>
      </c>
      <c r="G11" s="33">
        <v>5227.2001953125</v>
      </c>
      <c r="H11" s="33">
        <v>5227.2001953125</v>
      </c>
      <c r="I11" s="33">
        <v>5227.2001953125</v>
      </c>
      <c r="J11" s="33">
        <v>5227.2001953125</v>
      </c>
      <c r="K11" s="33">
        <v>5227.2001953125</v>
      </c>
      <c r="L11" s="33">
        <v>5227.2001953125</v>
      </c>
      <c r="M11" s="33">
        <v>5227.2001953125</v>
      </c>
      <c r="N11" s="33">
        <v>5227.2001953125</v>
      </c>
      <c r="O11" s="33">
        <v>5227.2001953125</v>
      </c>
      <c r="P11" s="33">
        <v>5227.2001953125</v>
      </c>
      <c r="Q11" s="33">
        <v>5227.2001953125</v>
      </c>
      <c r="R11" s="33">
        <v>4989.60009765625</v>
      </c>
      <c r="S11" s="33">
        <v>4752</v>
      </c>
      <c r="T11" s="33">
        <v>4514.39990234375</v>
      </c>
      <c r="U11" s="33">
        <v>4276.7998046875</v>
      </c>
      <c r="V11" s="33">
        <v>4039.19995117187</v>
      </c>
      <c r="W11" s="33">
        <v>3801.60009765625</v>
      </c>
      <c r="X11" s="33">
        <v>3564</v>
      </c>
      <c r="Y11" s="33">
        <v>2613.60009765625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5702.39990234375</v>
      </c>
      <c r="C12" s="33">
        <v>5702.39990234375</v>
      </c>
      <c r="D12" s="33">
        <v>5702.39990234375</v>
      </c>
      <c r="E12" s="33">
        <v>5702.39990234375</v>
      </c>
      <c r="F12" s="33">
        <v>5702.39990234375</v>
      </c>
      <c r="G12" s="33">
        <v>5702.39990234375</v>
      </c>
      <c r="H12" s="33">
        <v>5702.39990234375</v>
      </c>
      <c r="I12" s="33">
        <v>5702.39990234375</v>
      </c>
      <c r="J12" s="33">
        <v>5702.39990234375</v>
      </c>
      <c r="K12" s="33">
        <v>5702.39990234375</v>
      </c>
      <c r="L12" s="33">
        <v>5702.39990234375</v>
      </c>
      <c r="M12" s="33">
        <v>5702.39990234375</v>
      </c>
      <c r="N12" s="33">
        <v>5702.39990234375</v>
      </c>
      <c r="O12" s="33">
        <v>5702.39990234375</v>
      </c>
      <c r="P12" s="33">
        <v>5702.39990234375</v>
      </c>
      <c r="Q12" s="33">
        <v>5702.39990234375</v>
      </c>
      <c r="R12" s="33">
        <v>5443.2001953125</v>
      </c>
      <c r="S12" s="33">
        <v>5184</v>
      </c>
      <c r="T12" s="33">
        <v>4924.7998046875</v>
      </c>
      <c r="U12" s="33">
        <v>4665.60009765625</v>
      </c>
      <c r="V12" s="33">
        <v>4406.39990234375</v>
      </c>
      <c r="W12" s="33">
        <v>4147.2001953125</v>
      </c>
      <c r="X12" s="33">
        <v>3888</v>
      </c>
      <c r="Y12" s="33">
        <v>2851.19995117187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6336</v>
      </c>
      <c r="C13" s="33">
        <v>6336</v>
      </c>
      <c r="D13" s="33">
        <v>6336</v>
      </c>
      <c r="E13" s="33">
        <v>6336</v>
      </c>
      <c r="F13" s="33">
        <v>6336</v>
      </c>
      <c r="G13" s="33">
        <v>6336</v>
      </c>
      <c r="H13" s="33">
        <v>6336</v>
      </c>
      <c r="I13" s="33">
        <v>6336</v>
      </c>
      <c r="J13" s="33">
        <v>6336</v>
      </c>
      <c r="K13" s="33">
        <v>6336</v>
      </c>
      <c r="L13" s="33">
        <v>6336</v>
      </c>
      <c r="M13" s="33">
        <v>6336</v>
      </c>
      <c r="N13" s="33">
        <v>6336</v>
      </c>
      <c r="O13" s="33">
        <v>6336</v>
      </c>
      <c r="P13" s="33">
        <v>6336</v>
      </c>
      <c r="Q13" s="33">
        <v>6336</v>
      </c>
      <c r="R13" s="33">
        <v>6048</v>
      </c>
      <c r="S13" s="33">
        <v>5760</v>
      </c>
      <c r="T13" s="33">
        <v>5472</v>
      </c>
      <c r="U13" s="33">
        <v>5184</v>
      </c>
      <c r="V13" s="33">
        <v>4896</v>
      </c>
      <c r="W13" s="33">
        <v>4608</v>
      </c>
      <c r="X13" s="33">
        <v>4320</v>
      </c>
      <c r="Y13" s="33">
        <v>3168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7128</v>
      </c>
      <c r="C14" s="33">
        <v>7128</v>
      </c>
      <c r="D14" s="33">
        <v>7128</v>
      </c>
      <c r="E14" s="33">
        <v>7128</v>
      </c>
      <c r="F14" s="33">
        <v>7128</v>
      </c>
      <c r="G14" s="33">
        <v>7128</v>
      </c>
      <c r="H14" s="33">
        <v>7128</v>
      </c>
      <c r="I14" s="33">
        <v>7128</v>
      </c>
      <c r="J14" s="33">
        <v>7128</v>
      </c>
      <c r="K14" s="33">
        <v>7128</v>
      </c>
      <c r="L14" s="33">
        <v>7128</v>
      </c>
      <c r="M14" s="33">
        <v>7128</v>
      </c>
      <c r="N14" s="33">
        <v>7128</v>
      </c>
      <c r="O14" s="33">
        <v>7128</v>
      </c>
      <c r="P14" s="33">
        <v>7128</v>
      </c>
      <c r="Q14" s="33">
        <v>7128</v>
      </c>
      <c r="R14" s="33">
        <v>6804</v>
      </c>
      <c r="S14" s="33">
        <v>6480</v>
      </c>
      <c r="T14" s="33">
        <v>6156</v>
      </c>
      <c r="U14" s="33">
        <v>5832</v>
      </c>
      <c r="V14" s="33">
        <v>5508</v>
      </c>
      <c r="W14" s="33">
        <v>5184</v>
      </c>
      <c r="X14" s="33">
        <v>4860</v>
      </c>
      <c r="Y14" s="33">
        <v>3564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8964</v>
      </c>
      <c r="C15" s="33">
        <v>8964</v>
      </c>
      <c r="D15" s="33">
        <v>8964</v>
      </c>
      <c r="E15" s="33">
        <v>8964</v>
      </c>
      <c r="F15" s="33">
        <v>8964</v>
      </c>
      <c r="G15" s="33">
        <v>8964</v>
      </c>
      <c r="H15" s="33">
        <v>8964</v>
      </c>
      <c r="I15" s="33">
        <v>8964</v>
      </c>
      <c r="J15" s="33">
        <v>8964</v>
      </c>
      <c r="K15" s="33">
        <v>8964</v>
      </c>
      <c r="L15" s="33">
        <v>8964</v>
      </c>
      <c r="M15" s="33">
        <v>8964</v>
      </c>
      <c r="N15" s="33">
        <v>8964</v>
      </c>
      <c r="O15" s="33">
        <v>8964</v>
      </c>
      <c r="P15" s="33">
        <v>8964</v>
      </c>
      <c r="Q15" s="33">
        <v>8964</v>
      </c>
      <c r="R15" s="33">
        <v>8556.544921875</v>
      </c>
      <c r="S15" s="33">
        <v>8149.0908203125</v>
      </c>
      <c r="T15" s="33">
        <v>7741.63623046875</v>
      </c>
      <c r="U15" s="33">
        <v>7334.181640625</v>
      </c>
      <c r="V15" s="33">
        <v>6926.72705078125</v>
      </c>
      <c r="W15" s="33">
        <v>6519.2724609375</v>
      </c>
      <c r="X15" s="33">
        <v>6111.818359375</v>
      </c>
      <c r="Y15" s="33">
        <v>4482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10800</v>
      </c>
      <c r="C16" s="33">
        <v>10800</v>
      </c>
      <c r="D16" s="33">
        <v>10800</v>
      </c>
      <c r="E16" s="33">
        <v>10800</v>
      </c>
      <c r="F16" s="33">
        <v>10800</v>
      </c>
      <c r="G16" s="33">
        <v>10800</v>
      </c>
      <c r="H16" s="33">
        <v>10800</v>
      </c>
      <c r="I16" s="33">
        <v>10800</v>
      </c>
      <c r="J16" s="33">
        <v>10800</v>
      </c>
      <c r="K16" s="33">
        <v>10800</v>
      </c>
      <c r="L16" s="33">
        <v>10800</v>
      </c>
      <c r="M16" s="33">
        <v>10800</v>
      </c>
      <c r="N16" s="33">
        <v>10800</v>
      </c>
      <c r="O16" s="33">
        <v>10800</v>
      </c>
      <c r="P16" s="33">
        <v>10800</v>
      </c>
      <c r="Q16" s="33">
        <v>10800</v>
      </c>
      <c r="R16" s="33">
        <v>10309.0908203125</v>
      </c>
      <c r="S16" s="33">
        <v>9818.181640625</v>
      </c>
      <c r="T16" s="33">
        <v>9327.2724609375</v>
      </c>
      <c r="U16" s="33">
        <v>8836.36328125</v>
      </c>
      <c r="V16" s="33">
        <v>8345.4541015625</v>
      </c>
      <c r="W16" s="33">
        <v>7854.54541015625</v>
      </c>
      <c r="X16" s="33">
        <v>7363.63623046875</v>
      </c>
      <c r="Y16" s="33">
        <v>5400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12800</v>
      </c>
      <c r="C17" s="33">
        <v>12800</v>
      </c>
      <c r="D17" s="33">
        <v>12800</v>
      </c>
      <c r="E17" s="33">
        <v>12800</v>
      </c>
      <c r="F17" s="33">
        <v>12800</v>
      </c>
      <c r="G17" s="33">
        <v>12800</v>
      </c>
      <c r="H17" s="33">
        <v>12800</v>
      </c>
      <c r="I17" s="33">
        <v>12800</v>
      </c>
      <c r="J17" s="33">
        <v>12800</v>
      </c>
      <c r="K17" s="33">
        <v>12800</v>
      </c>
      <c r="L17" s="33">
        <v>12800</v>
      </c>
      <c r="M17" s="33">
        <v>12800</v>
      </c>
      <c r="N17" s="33">
        <v>12800</v>
      </c>
      <c r="O17" s="33">
        <v>12800</v>
      </c>
      <c r="P17" s="33">
        <v>12800</v>
      </c>
      <c r="Q17" s="33">
        <v>12800</v>
      </c>
      <c r="R17" s="33">
        <v>12218.181640625</v>
      </c>
      <c r="S17" s="33">
        <v>11636.36328125</v>
      </c>
      <c r="T17" s="33">
        <v>11054.5458984375</v>
      </c>
      <c r="U17" s="33">
        <v>10472.7275390625</v>
      </c>
      <c r="V17" s="33">
        <v>9890.9091796875</v>
      </c>
      <c r="W17" s="33">
        <v>9309.0908203125</v>
      </c>
      <c r="X17" s="33">
        <v>8727.2724609375</v>
      </c>
      <c r="Y17" s="33">
        <v>6400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14800</v>
      </c>
      <c r="C18" s="33">
        <v>14800</v>
      </c>
      <c r="D18" s="33">
        <v>14800</v>
      </c>
      <c r="E18" s="33">
        <v>14800</v>
      </c>
      <c r="F18" s="33">
        <v>14800</v>
      </c>
      <c r="G18" s="33">
        <v>14800</v>
      </c>
      <c r="H18" s="33">
        <v>14800</v>
      </c>
      <c r="I18" s="33">
        <v>14800</v>
      </c>
      <c r="J18" s="33">
        <v>14800</v>
      </c>
      <c r="K18" s="33">
        <v>14800</v>
      </c>
      <c r="L18" s="33">
        <v>14800</v>
      </c>
      <c r="M18" s="33">
        <v>14800</v>
      </c>
      <c r="N18" s="33">
        <v>14800</v>
      </c>
      <c r="O18" s="33">
        <v>14800</v>
      </c>
      <c r="P18" s="33">
        <v>14800</v>
      </c>
      <c r="Q18" s="33">
        <v>14800</v>
      </c>
      <c r="R18" s="33">
        <v>14127.2724609375</v>
      </c>
      <c r="S18" s="33">
        <v>13454.5458984375</v>
      </c>
      <c r="T18" s="33">
        <v>12781.818359375</v>
      </c>
      <c r="U18" s="33">
        <v>12109.0908203125</v>
      </c>
      <c r="V18" s="33">
        <v>11436.36328125</v>
      </c>
      <c r="W18" s="33">
        <v>10763.63671875</v>
      </c>
      <c r="X18" s="33">
        <v>10090.9091796875</v>
      </c>
      <c r="Y18" s="33">
        <v>7400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16800</v>
      </c>
      <c r="C19" s="33">
        <v>16800</v>
      </c>
      <c r="D19" s="33">
        <v>16800</v>
      </c>
      <c r="E19" s="33">
        <v>16800</v>
      </c>
      <c r="F19" s="33">
        <v>16800</v>
      </c>
      <c r="G19" s="33">
        <v>16800</v>
      </c>
      <c r="H19" s="33">
        <v>16800</v>
      </c>
      <c r="I19" s="33">
        <v>16800</v>
      </c>
      <c r="J19" s="33">
        <v>16800</v>
      </c>
      <c r="K19" s="33">
        <v>16800</v>
      </c>
      <c r="L19" s="33">
        <v>16800</v>
      </c>
      <c r="M19" s="33">
        <v>16800</v>
      </c>
      <c r="N19" s="33">
        <v>16800</v>
      </c>
      <c r="O19" s="33">
        <v>16800</v>
      </c>
      <c r="P19" s="33">
        <v>16800</v>
      </c>
      <c r="Q19" s="33">
        <v>16800</v>
      </c>
      <c r="R19" s="33">
        <v>16036.36328125</v>
      </c>
      <c r="S19" s="33">
        <v>15272.7275390625</v>
      </c>
      <c r="T19" s="33">
        <v>14509.0908203125</v>
      </c>
      <c r="U19" s="33">
        <v>13745.4541015625</v>
      </c>
      <c r="V19" s="33">
        <v>12981.818359375</v>
      </c>
      <c r="W19" s="33">
        <v>12218.181640625</v>
      </c>
      <c r="X19" s="33">
        <v>11454.5458984375</v>
      </c>
      <c r="Y19" s="33">
        <v>8400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sheetPr codeName="工作表121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285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0.125</v>
      </c>
      <c r="I10" s="33">
        <v>0.15000000596046401</v>
      </c>
      <c r="J10" s="33">
        <v>0.17499999701976701</v>
      </c>
      <c r="K10" s="33">
        <v>0.18000000715255701</v>
      </c>
      <c r="L10" s="33">
        <v>0.18999999761581399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0.125</v>
      </c>
      <c r="I11" s="33">
        <v>0.15000000596046401</v>
      </c>
      <c r="J11" s="33">
        <v>0.17499999701976701</v>
      </c>
      <c r="K11" s="33">
        <v>0.18000000715255701</v>
      </c>
      <c r="L11" s="33">
        <v>0.18000000715255701</v>
      </c>
      <c r="M11" s="33">
        <v>0.18000000715255701</v>
      </c>
      <c r="N11" s="33">
        <v>0.18000000715255701</v>
      </c>
      <c r="O11" s="33">
        <v>0.18000000715255701</v>
      </c>
      <c r="P11" s="33">
        <v>0.18000000715255701</v>
      </c>
      <c r="Q11" s="33">
        <v>0.18000000715255701</v>
      </c>
      <c r="R11" s="33">
        <v>0.18000000715255701</v>
      </c>
      <c r="S11" s="33">
        <v>0.18000000715255701</v>
      </c>
      <c r="T11" s="33">
        <v>0.18000000715255701</v>
      </c>
      <c r="U11" s="33">
        <v>0.18000000715255701</v>
      </c>
      <c r="V11" s="33">
        <v>0.18000000715255701</v>
      </c>
      <c r="W11" s="33">
        <v>0.18000000715255701</v>
      </c>
      <c r="X11" s="33">
        <v>0.18000000715255701</v>
      </c>
      <c r="Y11" s="33">
        <v>0.18000000715255701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0.125</v>
      </c>
      <c r="I12" s="33">
        <v>0.15000000596046401</v>
      </c>
      <c r="J12" s="33">
        <v>0.17499999701976701</v>
      </c>
      <c r="K12" s="33">
        <v>0.18000000715255701</v>
      </c>
      <c r="L12" s="33">
        <v>0.18000000715255701</v>
      </c>
      <c r="M12" s="33">
        <v>0.18000000715255701</v>
      </c>
      <c r="N12" s="33">
        <v>0.18000000715255701</v>
      </c>
      <c r="O12" s="33">
        <v>0.18000000715255701</v>
      </c>
      <c r="P12" s="33">
        <v>0.18000000715255701</v>
      </c>
      <c r="Q12" s="33">
        <v>0.18000000715255701</v>
      </c>
      <c r="R12" s="33">
        <v>0.18000000715255701</v>
      </c>
      <c r="S12" s="33">
        <v>0.18000000715255701</v>
      </c>
      <c r="T12" s="33">
        <v>0.18000000715255701</v>
      </c>
      <c r="U12" s="33">
        <v>0.18000000715255701</v>
      </c>
      <c r="V12" s="33">
        <v>0.18000000715255701</v>
      </c>
      <c r="W12" s="33">
        <v>0.18000000715255701</v>
      </c>
      <c r="X12" s="33">
        <v>0.18000000715255701</v>
      </c>
      <c r="Y12" s="33">
        <v>0.18000000715255701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0.125</v>
      </c>
      <c r="I13" s="33">
        <v>0.15000000596046401</v>
      </c>
      <c r="J13" s="33">
        <v>0.17499999701976701</v>
      </c>
      <c r="K13" s="33">
        <v>0.18000000715255701</v>
      </c>
      <c r="L13" s="33">
        <v>0.18000000715255701</v>
      </c>
      <c r="M13" s="33">
        <v>0.18000000715255701</v>
      </c>
      <c r="N13" s="33">
        <v>0.18000000715255701</v>
      </c>
      <c r="O13" s="33">
        <v>0.18000000715255701</v>
      </c>
      <c r="P13" s="33">
        <v>0.18000000715255701</v>
      </c>
      <c r="Q13" s="33">
        <v>0.18000000715255701</v>
      </c>
      <c r="R13" s="33">
        <v>0.18000000715255701</v>
      </c>
      <c r="S13" s="33">
        <v>0.18000000715255701</v>
      </c>
      <c r="T13" s="33">
        <v>0.18000000715255701</v>
      </c>
      <c r="U13" s="33">
        <v>0.18000000715255701</v>
      </c>
      <c r="V13" s="33">
        <v>0.18000000715255701</v>
      </c>
      <c r="W13" s="33">
        <v>0.18000000715255701</v>
      </c>
      <c r="X13" s="33">
        <v>0.18000000715255701</v>
      </c>
      <c r="Y13" s="33">
        <v>0.18000000715255701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0.125</v>
      </c>
      <c r="I14" s="33">
        <v>0.15000000596046401</v>
      </c>
      <c r="J14" s="33">
        <v>0.17499999701976701</v>
      </c>
      <c r="K14" s="33">
        <v>0.18000000715255701</v>
      </c>
      <c r="L14" s="33">
        <v>0.18000000715255701</v>
      </c>
      <c r="M14" s="33">
        <v>0.18000000715255701</v>
      </c>
      <c r="N14" s="33">
        <v>0.18000000715255701</v>
      </c>
      <c r="O14" s="33">
        <v>0.18000000715255701</v>
      </c>
      <c r="P14" s="33">
        <v>0.18000000715255701</v>
      </c>
      <c r="Q14" s="33">
        <v>0.18000000715255701</v>
      </c>
      <c r="R14" s="33">
        <v>0.18000000715255701</v>
      </c>
      <c r="S14" s="33">
        <v>0.18000000715255701</v>
      </c>
      <c r="T14" s="33">
        <v>0.18000000715255701</v>
      </c>
      <c r="U14" s="33">
        <v>0.18000000715255701</v>
      </c>
      <c r="V14" s="33">
        <v>0.18000000715255701</v>
      </c>
      <c r="W14" s="33">
        <v>0.18000000715255701</v>
      </c>
      <c r="X14" s="33">
        <v>0.18000000715255701</v>
      </c>
      <c r="Y14" s="33">
        <v>0.18000000715255701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0.125</v>
      </c>
      <c r="I15" s="33">
        <v>0.15000000596046401</v>
      </c>
      <c r="J15" s="33">
        <v>0.17499999701976701</v>
      </c>
      <c r="K15" s="33">
        <v>0.18000000715255701</v>
      </c>
      <c r="L15" s="33">
        <v>0.18000000715255701</v>
      </c>
      <c r="M15" s="33">
        <v>0.18000000715255701</v>
      </c>
      <c r="N15" s="33">
        <v>0.18000000715255701</v>
      </c>
      <c r="O15" s="33">
        <v>0.18000000715255701</v>
      </c>
      <c r="P15" s="33">
        <v>0.18000000715255701</v>
      </c>
      <c r="Q15" s="33">
        <v>0.18000000715255701</v>
      </c>
      <c r="R15" s="33">
        <v>0.18000000715255701</v>
      </c>
      <c r="S15" s="33">
        <v>0.18000000715255701</v>
      </c>
      <c r="T15" s="33">
        <v>0.18000000715255701</v>
      </c>
      <c r="U15" s="33">
        <v>0.18000000715255701</v>
      </c>
      <c r="V15" s="33">
        <v>0.18000000715255701</v>
      </c>
      <c r="W15" s="33">
        <v>0.18000000715255701</v>
      </c>
      <c r="X15" s="33">
        <v>0.18000000715255701</v>
      </c>
      <c r="Y15" s="33">
        <v>0.18000000715255701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0.125</v>
      </c>
      <c r="I16" s="33">
        <v>0.15000000596046401</v>
      </c>
      <c r="J16" s="33">
        <v>0.17499999701976701</v>
      </c>
      <c r="K16" s="33">
        <v>0.18000000715255701</v>
      </c>
      <c r="L16" s="33">
        <v>0.18000000715255701</v>
      </c>
      <c r="M16" s="33">
        <v>0.18000000715255701</v>
      </c>
      <c r="N16" s="33">
        <v>0.18000000715255701</v>
      </c>
      <c r="O16" s="33">
        <v>0.18000000715255701</v>
      </c>
      <c r="P16" s="33">
        <v>0.18000000715255701</v>
      </c>
      <c r="Q16" s="33">
        <v>0.18000000715255701</v>
      </c>
      <c r="R16" s="33">
        <v>0.18000000715255701</v>
      </c>
      <c r="S16" s="33">
        <v>0.18000000715255701</v>
      </c>
      <c r="T16" s="33">
        <v>0.18000000715255701</v>
      </c>
      <c r="U16" s="33">
        <v>0.18000000715255701</v>
      </c>
      <c r="V16" s="33">
        <v>0.18000000715255701</v>
      </c>
      <c r="W16" s="33">
        <v>0.18000000715255701</v>
      </c>
      <c r="X16" s="33">
        <v>0.18000000715255701</v>
      </c>
      <c r="Y16" s="33">
        <v>0.18000000715255701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0.125</v>
      </c>
      <c r="I17" s="33">
        <v>0.15000000596046401</v>
      </c>
      <c r="J17" s="33">
        <v>0.17499999701976701</v>
      </c>
      <c r="K17" s="33">
        <v>0.18000000715255701</v>
      </c>
      <c r="L17" s="33">
        <v>0.18000000715255701</v>
      </c>
      <c r="M17" s="33">
        <v>0.18000000715255701</v>
      </c>
      <c r="N17" s="33">
        <v>0.18000000715255701</v>
      </c>
      <c r="O17" s="33">
        <v>0.18000000715255701</v>
      </c>
      <c r="P17" s="33">
        <v>0.18000000715255701</v>
      </c>
      <c r="Q17" s="33">
        <v>0.18000000715255701</v>
      </c>
      <c r="R17" s="33">
        <v>0.18000000715255701</v>
      </c>
      <c r="S17" s="33">
        <v>0.18000000715255701</v>
      </c>
      <c r="T17" s="33">
        <v>0.18000000715255701</v>
      </c>
      <c r="U17" s="33">
        <v>0.18000000715255701</v>
      </c>
      <c r="V17" s="33">
        <v>0.18000000715255701</v>
      </c>
      <c r="W17" s="33">
        <v>0.18000000715255701</v>
      </c>
      <c r="X17" s="33">
        <v>0.18000000715255701</v>
      </c>
      <c r="Y17" s="33">
        <v>0.18000000715255701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0.18000000715255701</v>
      </c>
      <c r="L18" s="33">
        <v>0.18000000715255701</v>
      </c>
      <c r="M18" s="33">
        <v>0.18000000715255701</v>
      </c>
      <c r="N18" s="33">
        <v>0.18000000715255701</v>
      </c>
      <c r="O18" s="33">
        <v>0.18000000715255701</v>
      </c>
      <c r="P18" s="33">
        <v>0.18000000715255701</v>
      </c>
      <c r="Q18" s="33">
        <v>0.18000000715255701</v>
      </c>
      <c r="R18" s="33">
        <v>0.18000000715255701</v>
      </c>
      <c r="S18" s="33">
        <v>0.18000000715255701</v>
      </c>
      <c r="T18" s="33">
        <v>0.18000000715255701</v>
      </c>
      <c r="U18" s="33">
        <v>0.18000000715255701</v>
      </c>
      <c r="V18" s="33">
        <v>0.18000000715255701</v>
      </c>
      <c r="W18" s="33">
        <v>0.18000000715255701</v>
      </c>
      <c r="X18" s="33">
        <v>0.18000000715255701</v>
      </c>
      <c r="Y18" s="33">
        <v>0.18000000715255701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0.162499994039535</v>
      </c>
      <c r="K19" s="33">
        <v>0.15999999642372101</v>
      </c>
      <c r="L19" s="33">
        <v>0.15999999642372101</v>
      </c>
      <c r="M19" s="33">
        <v>0.15999999642372101</v>
      </c>
      <c r="N19" s="33">
        <v>0.15999999642372101</v>
      </c>
      <c r="O19" s="33">
        <v>0.15999999642372101</v>
      </c>
      <c r="P19" s="33">
        <v>0.15999999642372101</v>
      </c>
      <c r="Q19" s="33">
        <v>0.15999999642372101</v>
      </c>
      <c r="R19" s="33">
        <v>0.15999999642372101</v>
      </c>
      <c r="S19" s="33">
        <v>0.15999999642372101</v>
      </c>
      <c r="T19" s="33">
        <v>0.15999999642372101</v>
      </c>
      <c r="U19" s="33">
        <v>0.15999999642372101</v>
      </c>
      <c r="V19" s="33">
        <v>0.15999999642372101</v>
      </c>
      <c r="W19" s="33">
        <v>0.15999999642372101</v>
      </c>
      <c r="X19" s="33">
        <v>0.15999999642372101</v>
      </c>
      <c r="Y19" s="33">
        <v>0.15999999642372101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0.15000000596046401</v>
      </c>
      <c r="K20" s="33">
        <v>0.15000000596046401</v>
      </c>
      <c r="L20" s="33">
        <v>0.15000000596046401</v>
      </c>
      <c r="M20" s="33">
        <v>0.15000000596046401</v>
      </c>
      <c r="N20" s="33">
        <v>0.15000000596046401</v>
      </c>
      <c r="O20" s="33">
        <v>0.15000000596046401</v>
      </c>
      <c r="P20" s="33">
        <v>0.15000000596046401</v>
      </c>
      <c r="Q20" s="33">
        <v>0.15000000596046401</v>
      </c>
      <c r="R20" s="33">
        <v>0.15000000596046401</v>
      </c>
      <c r="S20" s="33">
        <v>0.15000000596046401</v>
      </c>
      <c r="T20" s="33">
        <v>0.15000000596046401</v>
      </c>
      <c r="U20" s="33">
        <v>0.15000000596046401</v>
      </c>
      <c r="V20" s="33">
        <v>0.15000000596046401</v>
      </c>
      <c r="W20" s="33">
        <v>0.15000000596046401</v>
      </c>
      <c r="X20" s="33">
        <v>0.15000000596046401</v>
      </c>
      <c r="Y20" s="33">
        <v>0.15000000596046401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sheetPr codeName="工作表231"/>
  <dimension ref="A1:Y20"/>
  <sheetViews>
    <sheetView workbookViewId="0">
      <selection activeCell="F15" sqref="F15"/>
    </sheetView>
  </sheetViews>
  <sheetFormatPr defaultRowHeight="14.5" x14ac:dyDescent="0.35"/>
  <sheetData>
    <row r="1" spans="1:25" ht="19.5" x14ac:dyDescent="0.45">
      <c r="A1" s="34" t="s">
        <v>390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</row>
    <row r="3" spans="1:25" ht="15.5" x14ac:dyDescent="0.35">
      <c r="A3" s="24">
        <v>-2000</v>
      </c>
      <c r="B3" s="30">
        <v>-2000</v>
      </c>
      <c r="C3" s="30">
        <v>-2000</v>
      </c>
      <c r="D3" s="30">
        <v>-2000</v>
      </c>
      <c r="E3" s="30">
        <v>-2000</v>
      </c>
      <c r="F3" s="30">
        <v>-2000</v>
      </c>
      <c r="G3" s="30">
        <v>-2000</v>
      </c>
      <c r="H3" s="30">
        <v>-2000</v>
      </c>
      <c r="I3" s="30">
        <v>-2000</v>
      </c>
      <c r="J3" s="30">
        <v>-2000</v>
      </c>
      <c r="K3" s="30">
        <v>-2000</v>
      </c>
      <c r="L3" s="25">
        <v>-2000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5" x14ac:dyDescent="0.35">
      <c r="A4" s="24">
        <v>-1500</v>
      </c>
      <c r="B4" s="30">
        <v>-2000</v>
      </c>
      <c r="C4" s="30">
        <v>-2000</v>
      </c>
      <c r="D4" s="30">
        <v>-2000</v>
      </c>
      <c r="E4" s="30">
        <v>-2000</v>
      </c>
      <c r="F4" s="30">
        <v>-2000</v>
      </c>
      <c r="G4" s="30">
        <v>-2000</v>
      </c>
      <c r="H4" s="30">
        <v>-2000</v>
      </c>
      <c r="I4" s="30">
        <v>-2000</v>
      </c>
      <c r="J4" s="30">
        <v>-2000</v>
      </c>
      <c r="K4" s="30">
        <v>-2000</v>
      </c>
      <c r="L4" s="25">
        <v>-2000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</row>
    <row r="5" spans="1:25" ht="15.5" x14ac:dyDescent="0.35">
      <c r="A5" s="24">
        <v>-1000</v>
      </c>
      <c r="B5" s="30">
        <v>-2000</v>
      </c>
      <c r="C5" s="30">
        <v>-2000</v>
      </c>
      <c r="D5" s="30">
        <v>-2000</v>
      </c>
      <c r="E5" s="30">
        <v>-2000</v>
      </c>
      <c r="F5" s="30">
        <v>-2000</v>
      </c>
      <c r="G5" s="30">
        <v>-2000</v>
      </c>
      <c r="H5" s="30">
        <v>-2000</v>
      </c>
      <c r="I5" s="30">
        <v>-2000</v>
      </c>
      <c r="J5" s="30">
        <v>-2000</v>
      </c>
      <c r="K5" s="30">
        <v>-2000</v>
      </c>
      <c r="L5" s="25">
        <v>-2000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</row>
    <row r="6" spans="1:25" ht="15.5" x14ac:dyDescent="0.35">
      <c r="A6" s="24">
        <v>-500</v>
      </c>
      <c r="B6" s="30">
        <v>-2000</v>
      </c>
      <c r="C6" s="30">
        <v>-2000</v>
      </c>
      <c r="D6" s="30">
        <v>-2000</v>
      </c>
      <c r="E6" s="30">
        <v>-2000</v>
      </c>
      <c r="F6" s="30">
        <v>-2000</v>
      </c>
      <c r="G6" s="30">
        <v>-2000</v>
      </c>
      <c r="H6" s="30">
        <v>-2000</v>
      </c>
      <c r="I6" s="30">
        <v>-2000</v>
      </c>
      <c r="J6" s="30">
        <v>-2000</v>
      </c>
      <c r="K6" s="30">
        <v>-2000</v>
      </c>
      <c r="L6" s="25">
        <v>-2000</v>
      </c>
      <c r="M6" s="25">
        <v>-2000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5" x14ac:dyDescent="0.35">
      <c r="A7" s="24">
        <v>-100</v>
      </c>
      <c r="B7" s="30">
        <v>-1500</v>
      </c>
      <c r="C7" s="30">
        <v>-1500</v>
      </c>
      <c r="D7" s="30">
        <v>-1500</v>
      </c>
      <c r="E7" s="30">
        <v>-1500</v>
      </c>
      <c r="F7" s="30">
        <v>-1500</v>
      </c>
      <c r="G7" s="30">
        <v>-1500</v>
      </c>
      <c r="H7" s="30">
        <v>-1500</v>
      </c>
      <c r="I7" s="30">
        <v>-1500</v>
      </c>
      <c r="J7" s="30">
        <v>-1500</v>
      </c>
      <c r="K7" s="30">
        <v>-1500</v>
      </c>
      <c r="L7" s="25">
        <v>-1500</v>
      </c>
      <c r="M7" s="25">
        <v>-1500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-1469.32006835937</v>
      </c>
    </row>
    <row r="8" spans="1:25" ht="15.5" x14ac:dyDescent="0.35">
      <c r="A8" s="24">
        <v>-50</v>
      </c>
      <c r="B8" s="30">
        <v>-1402.98510742187</v>
      </c>
      <c r="C8" s="30">
        <v>-1402.98510742187</v>
      </c>
      <c r="D8" s="30">
        <v>-1402.98510742187</v>
      </c>
      <c r="E8" s="30">
        <v>-1402.98510742187</v>
      </c>
      <c r="F8" s="30">
        <v>-1402.98510742187</v>
      </c>
      <c r="G8" s="30">
        <v>-1402.98510742187</v>
      </c>
      <c r="H8" s="30">
        <v>-1402.98510742187</v>
      </c>
      <c r="I8" s="30">
        <v>-1402.98510742187</v>
      </c>
      <c r="J8" s="30">
        <v>-1402.98510742187</v>
      </c>
      <c r="K8" s="30">
        <v>-1402.98510742187</v>
      </c>
      <c r="L8" s="25">
        <v>-1402.98510742187</v>
      </c>
      <c r="M8" s="25">
        <v>-1402.98510742187</v>
      </c>
      <c r="N8" s="25">
        <v>-1402.98510742187</v>
      </c>
      <c r="O8" s="25">
        <v>-1402.98510742187</v>
      </c>
      <c r="P8" s="25">
        <v>-1402.98510742187</v>
      </c>
      <c r="Q8" s="25">
        <v>-1402.98510742187</v>
      </c>
      <c r="R8" s="25">
        <v>-1402.98510742187</v>
      </c>
      <c r="S8" s="25">
        <v>-1402.98510742187</v>
      </c>
      <c r="T8" s="25">
        <v>-1402.98510742187</v>
      </c>
      <c r="U8" s="28">
        <v>-1402.98510742187</v>
      </c>
      <c r="V8" s="28">
        <v>-1402.98510742187</v>
      </c>
      <c r="W8" s="28">
        <v>-1402.98510742187</v>
      </c>
      <c r="X8" s="28">
        <v>-1402.98510742187</v>
      </c>
      <c r="Y8" s="28">
        <v>-1402.98510742187</v>
      </c>
    </row>
    <row r="9" spans="1:25" ht="15.5" x14ac:dyDescent="0.35">
      <c r="A9" s="24">
        <v>-33</v>
      </c>
      <c r="B9" s="30">
        <v>-600</v>
      </c>
      <c r="C9" s="30">
        <v>-600</v>
      </c>
      <c r="D9" s="30">
        <v>-600</v>
      </c>
      <c r="E9" s="30">
        <v>-600</v>
      </c>
      <c r="F9" s="30">
        <v>-600</v>
      </c>
      <c r="G9" s="30">
        <v>-600</v>
      </c>
      <c r="H9" s="30">
        <v>-600</v>
      </c>
      <c r="I9" s="30">
        <v>-600</v>
      </c>
      <c r="J9" s="30">
        <v>-600</v>
      </c>
      <c r="K9" s="30">
        <v>-600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</row>
    <row r="10" spans="1:25" ht="15.5" x14ac:dyDescent="0.35">
      <c r="A10" s="24">
        <v>-22</v>
      </c>
      <c r="B10" s="30">
        <v>-440</v>
      </c>
      <c r="C10" s="30">
        <v>-440</v>
      </c>
      <c r="D10" s="30">
        <v>-440</v>
      </c>
      <c r="E10" s="30">
        <v>-440</v>
      </c>
      <c r="F10" s="30">
        <v>-440</v>
      </c>
      <c r="G10" s="30">
        <v>-440</v>
      </c>
      <c r="H10" s="30">
        <v>-440</v>
      </c>
      <c r="I10" s="30">
        <v>-440</v>
      </c>
      <c r="J10" s="30">
        <v>-440</v>
      </c>
      <c r="K10" s="30">
        <v>-440</v>
      </c>
      <c r="L10" s="25">
        <v>-440</v>
      </c>
      <c r="M10" s="25">
        <v>-440</v>
      </c>
      <c r="N10" s="25">
        <v>-440</v>
      </c>
      <c r="O10" s="25">
        <v>-440</v>
      </c>
      <c r="P10" s="25">
        <v>-440</v>
      </c>
      <c r="Q10" s="25">
        <v>-440</v>
      </c>
      <c r="R10" s="25">
        <v>-440</v>
      </c>
      <c r="S10" s="25">
        <v>-440</v>
      </c>
      <c r="T10" s="25">
        <v>-440</v>
      </c>
      <c r="U10" s="28">
        <v>-440</v>
      </c>
      <c r="V10" s="28">
        <v>-440</v>
      </c>
      <c r="W10" s="28">
        <v>-440</v>
      </c>
      <c r="X10" s="28">
        <v>-440</v>
      </c>
      <c r="Y10" s="28">
        <v>-440</v>
      </c>
    </row>
    <row r="11" spans="1:25" ht="15.5" x14ac:dyDescent="0.35">
      <c r="A11" s="24">
        <v>-11</v>
      </c>
      <c r="B11" s="30">
        <v>-330</v>
      </c>
      <c r="C11" s="30">
        <v>-330</v>
      </c>
      <c r="D11" s="30">
        <v>-330</v>
      </c>
      <c r="E11" s="30">
        <v>-330</v>
      </c>
      <c r="F11" s="30">
        <v>-330</v>
      </c>
      <c r="G11" s="30">
        <v>-330</v>
      </c>
      <c r="H11" s="30">
        <v>-330</v>
      </c>
      <c r="I11" s="30">
        <v>-330</v>
      </c>
      <c r="J11" s="30">
        <v>-330</v>
      </c>
      <c r="K11" s="30">
        <v>-330</v>
      </c>
      <c r="L11" s="25">
        <v>-330</v>
      </c>
      <c r="M11" s="25">
        <v>-330</v>
      </c>
      <c r="N11" s="25">
        <v>-330</v>
      </c>
      <c r="O11" s="25">
        <v>-330</v>
      </c>
      <c r="P11" s="25">
        <v>-330</v>
      </c>
      <c r="Q11" s="25">
        <v>-330</v>
      </c>
      <c r="R11" s="25">
        <v>-330</v>
      </c>
      <c r="S11" s="25">
        <v>-330</v>
      </c>
      <c r="T11" s="25">
        <v>-330</v>
      </c>
      <c r="U11" s="28">
        <v>-330</v>
      </c>
      <c r="V11" s="28">
        <v>-330</v>
      </c>
      <c r="W11" s="28">
        <v>-330</v>
      </c>
      <c r="X11" s="28">
        <v>-330</v>
      </c>
      <c r="Y11" s="28">
        <v>-330</v>
      </c>
    </row>
    <row r="12" spans="1:25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-1100</v>
      </c>
      <c r="M12" s="25">
        <v>-1100</v>
      </c>
      <c r="N12" s="25">
        <v>-1100</v>
      </c>
      <c r="O12" s="25">
        <v>-1100</v>
      </c>
      <c r="P12" s="25">
        <v>-1100</v>
      </c>
      <c r="Q12" s="25">
        <v>-1100</v>
      </c>
      <c r="R12" s="25">
        <v>-1100</v>
      </c>
      <c r="S12" s="25">
        <v>-1100</v>
      </c>
      <c r="T12" s="25">
        <v>-1100</v>
      </c>
      <c r="U12" s="28">
        <v>-1100</v>
      </c>
      <c r="V12" s="28">
        <v>-1100</v>
      </c>
      <c r="W12" s="28">
        <v>-1100</v>
      </c>
      <c r="X12" s="28">
        <v>-1100</v>
      </c>
      <c r="Y12" s="28">
        <v>-1500</v>
      </c>
    </row>
    <row r="13" spans="1:25" ht="15.5" x14ac:dyDescent="0.35">
      <c r="A13" s="24">
        <v>50</v>
      </c>
      <c r="B13" s="30">
        <v>-1800</v>
      </c>
      <c r="C13" s="30">
        <v>-1000</v>
      </c>
      <c r="D13" s="30">
        <v>-1000</v>
      </c>
      <c r="E13" s="30">
        <v>-1000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</row>
    <row r="14" spans="1:25" ht="15.5" x14ac:dyDescent="0.35">
      <c r="A14" s="24">
        <v>100</v>
      </c>
      <c r="B14" s="30">
        <v>-3000</v>
      </c>
      <c r="C14" s="30">
        <v>-1000</v>
      </c>
      <c r="D14" s="30">
        <v>-1000</v>
      </c>
      <c r="E14" s="30">
        <v>-1000</v>
      </c>
      <c r="F14" s="30">
        <v>-3000</v>
      </c>
      <c r="G14" s="30">
        <v>-3000</v>
      </c>
      <c r="H14" s="30">
        <v>-3000</v>
      </c>
      <c r="I14" s="30">
        <v>-3000</v>
      </c>
      <c r="J14" s="30">
        <v>-3000</v>
      </c>
      <c r="K14" s="30">
        <v>-3000</v>
      </c>
      <c r="L14" s="25">
        <v>-3000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5" x14ac:dyDescent="0.35">
      <c r="A15" s="24">
        <v>500</v>
      </c>
      <c r="B15" s="30">
        <v>-6000</v>
      </c>
      <c r="C15" s="30">
        <v>-1000</v>
      </c>
      <c r="D15" s="30">
        <v>-1000</v>
      </c>
      <c r="E15" s="30">
        <v>-1000</v>
      </c>
      <c r="F15" s="30">
        <v>-6000</v>
      </c>
      <c r="G15" s="30">
        <v>-6000</v>
      </c>
      <c r="H15" s="30">
        <v>-6000</v>
      </c>
      <c r="I15" s="30">
        <v>-6000</v>
      </c>
      <c r="J15" s="30">
        <v>-6000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5" x14ac:dyDescent="0.35">
      <c r="A16" s="24">
        <v>1000</v>
      </c>
      <c r="B16" s="30">
        <v>-9000</v>
      </c>
      <c r="C16" s="30">
        <v>-2000</v>
      </c>
      <c r="D16" s="30">
        <v>-2000</v>
      </c>
      <c r="E16" s="30">
        <v>-2000</v>
      </c>
      <c r="F16" s="30">
        <v>-9000</v>
      </c>
      <c r="G16" s="30">
        <v>-9000</v>
      </c>
      <c r="H16" s="30">
        <v>-9000</v>
      </c>
      <c r="I16" s="30">
        <v>-9000</v>
      </c>
      <c r="J16" s="30">
        <v>-9000</v>
      </c>
      <c r="K16" s="30">
        <v>-9000</v>
      </c>
      <c r="L16" s="25">
        <v>-9000</v>
      </c>
      <c r="M16" s="25">
        <v>-9000</v>
      </c>
      <c r="N16" s="28">
        <v>-9000</v>
      </c>
      <c r="O16" s="28">
        <v>-9000</v>
      </c>
      <c r="P16" s="28">
        <v>-9000</v>
      </c>
      <c r="Q16" s="28">
        <v>-9000</v>
      </c>
      <c r="R16" s="28">
        <v>-9000</v>
      </c>
      <c r="S16" s="28">
        <v>-9000</v>
      </c>
      <c r="T16" s="28">
        <v>-9000</v>
      </c>
      <c r="U16" s="28">
        <v>-9000</v>
      </c>
      <c r="V16" s="28">
        <v>-9000</v>
      </c>
      <c r="W16" s="28">
        <v>-9000</v>
      </c>
      <c r="X16" s="28">
        <v>-9000</v>
      </c>
      <c r="Y16" s="28">
        <v>-9000</v>
      </c>
    </row>
    <row r="17" spans="1:25" ht="15.5" x14ac:dyDescent="0.35">
      <c r="A17" s="24">
        <v>1500</v>
      </c>
      <c r="B17" s="30">
        <v>-10000</v>
      </c>
      <c r="C17" s="30">
        <v>-2000</v>
      </c>
      <c r="D17" s="30">
        <v>-2000</v>
      </c>
      <c r="E17" s="30">
        <v>-2000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5" x14ac:dyDescent="0.35">
      <c r="A18" s="24">
        <v>2000</v>
      </c>
      <c r="B18" s="30">
        <v>-12000</v>
      </c>
      <c r="C18" s="30">
        <v>-2000</v>
      </c>
      <c r="D18" s="30">
        <v>-2000</v>
      </c>
      <c r="E18" s="30">
        <v>-2000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5" x14ac:dyDescent="0.35">
      <c r="A19" s="24">
        <v>3000</v>
      </c>
      <c r="B19" s="30">
        <v>-13000</v>
      </c>
      <c r="C19" s="30">
        <v>-2000</v>
      </c>
      <c r="D19" s="30">
        <v>-2000</v>
      </c>
      <c r="E19" s="30">
        <v>-2000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-16000</v>
      </c>
    </row>
    <row r="20" spans="1:25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</row>
  </sheetData>
  <phoneticPr fontId="24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sheetPr codeName="工作表219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376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1100</v>
      </c>
      <c r="Q4" s="33">
        <v>1100</v>
      </c>
      <c r="R4" s="33">
        <v>1090.90905761718</v>
      </c>
      <c r="S4" s="33">
        <v>1081.81823730468</v>
      </c>
      <c r="T4" s="33">
        <v>1072.72729492187</v>
      </c>
      <c r="U4" s="33">
        <v>1063.63635253906</v>
      </c>
      <c r="V4" s="33">
        <v>1054.54541015625</v>
      </c>
      <c r="W4" s="33">
        <v>1045.45458984375</v>
      </c>
      <c r="X4" s="33">
        <v>1036.36364746093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1500</v>
      </c>
      <c r="Q5" s="33">
        <v>1500</v>
      </c>
      <c r="R5" s="33">
        <v>1459.09094238281</v>
      </c>
      <c r="S5" s="33">
        <v>1418.18176269531</v>
      </c>
      <c r="T5" s="33">
        <v>1377.27270507812</v>
      </c>
      <c r="U5" s="33">
        <v>1336.36364746093</v>
      </c>
      <c r="V5" s="33">
        <v>1295.45458984375</v>
      </c>
      <c r="W5" s="33">
        <v>1254.54541015625</v>
      </c>
      <c r="X5" s="33">
        <v>1213.63635253906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2000</v>
      </c>
      <c r="Q6" s="33">
        <v>2000</v>
      </c>
      <c r="R6" s="33">
        <v>1945.45458984375</v>
      </c>
      <c r="S6" s="33">
        <v>1890.90905761718</v>
      </c>
      <c r="T6" s="33">
        <v>1836.36364746093</v>
      </c>
      <c r="U6" s="33">
        <v>1781.81823730468</v>
      </c>
      <c r="V6" s="33">
        <v>1727.27270507812</v>
      </c>
      <c r="W6" s="33">
        <v>1672.72729492187</v>
      </c>
      <c r="X6" s="33">
        <v>1618.18176269531</v>
      </c>
      <c r="Y6" s="33">
        <v>1400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2500</v>
      </c>
      <c r="Q7" s="33">
        <v>2500</v>
      </c>
      <c r="R7" s="33">
        <v>2431.81811523437</v>
      </c>
      <c r="S7" s="33">
        <v>2363.63647460937</v>
      </c>
      <c r="T7" s="33">
        <v>2295.45458984375</v>
      </c>
      <c r="U7" s="33">
        <v>2227.27270507812</v>
      </c>
      <c r="V7" s="33">
        <v>2159.0908203125</v>
      </c>
      <c r="W7" s="33">
        <v>2090.9091796875</v>
      </c>
      <c r="X7" s="33">
        <v>2022.72729492187</v>
      </c>
      <c r="Y7" s="33">
        <v>1750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3000</v>
      </c>
      <c r="Q8" s="33">
        <v>3000</v>
      </c>
      <c r="R8" s="33">
        <v>2918.18188476562</v>
      </c>
      <c r="S8" s="33">
        <v>2836.36352539062</v>
      </c>
      <c r="T8" s="33">
        <v>2754.54541015625</v>
      </c>
      <c r="U8" s="33">
        <v>2672.72729492187</v>
      </c>
      <c r="V8" s="33">
        <v>2590.9091796875</v>
      </c>
      <c r="W8" s="33">
        <v>2509.0908203125</v>
      </c>
      <c r="X8" s="33">
        <v>2427.27270507812</v>
      </c>
      <c r="Y8" s="33">
        <v>2100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3600</v>
      </c>
      <c r="Q9" s="33">
        <v>3600</v>
      </c>
      <c r="R9" s="33">
        <v>3501.81811523437</v>
      </c>
      <c r="S9" s="33">
        <v>3403.63647460937</v>
      </c>
      <c r="T9" s="33">
        <v>3305.45458984375</v>
      </c>
      <c r="U9" s="33">
        <v>3207.27270507812</v>
      </c>
      <c r="V9" s="33">
        <v>3109.0908203125</v>
      </c>
      <c r="W9" s="33">
        <v>3010.9091796875</v>
      </c>
      <c r="X9" s="33">
        <v>2912.72729492187</v>
      </c>
      <c r="Y9" s="33">
        <v>2520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4200</v>
      </c>
      <c r="Q10" s="33">
        <v>4200</v>
      </c>
      <c r="R10" s="33">
        <v>4085.45458984375</v>
      </c>
      <c r="S10" s="33">
        <v>3970.9091796875</v>
      </c>
      <c r="T10" s="33">
        <v>3856.36352539062</v>
      </c>
      <c r="U10" s="33">
        <v>3741.81811523437</v>
      </c>
      <c r="V10" s="33">
        <v>3627.27270507812</v>
      </c>
      <c r="W10" s="33">
        <v>3512.72729492187</v>
      </c>
      <c r="X10" s="33">
        <v>3398.18188476562</v>
      </c>
      <c r="Y10" s="33">
        <v>2940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4800</v>
      </c>
      <c r="Q11" s="33">
        <v>4800</v>
      </c>
      <c r="R11" s="33">
        <v>4669.0908203125</v>
      </c>
      <c r="S11" s="33">
        <v>4538.181640625</v>
      </c>
      <c r="T11" s="33">
        <v>4407.27294921875</v>
      </c>
      <c r="U11" s="33">
        <v>4276.36376953125</v>
      </c>
      <c r="V11" s="33">
        <v>4145.45458984375</v>
      </c>
      <c r="W11" s="33">
        <v>4014.54541015625</v>
      </c>
      <c r="X11" s="33">
        <v>3883.63647460937</v>
      </c>
      <c r="Y11" s="33">
        <v>3360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5500</v>
      </c>
      <c r="Q12" s="33">
        <v>5500</v>
      </c>
      <c r="R12" s="33">
        <v>5350</v>
      </c>
      <c r="S12" s="33">
        <v>5200</v>
      </c>
      <c r="T12" s="33">
        <v>5050</v>
      </c>
      <c r="U12" s="33">
        <v>4900</v>
      </c>
      <c r="V12" s="33">
        <v>4750</v>
      </c>
      <c r="W12" s="33">
        <v>4600</v>
      </c>
      <c r="X12" s="33">
        <v>4450</v>
      </c>
      <c r="Y12" s="33">
        <v>3850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6200</v>
      </c>
      <c r="Q13" s="33">
        <v>6200</v>
      </c>
      <c r="R13" s="33">
        <v>6030.9091796875</v>
      </c>
      <c r="S13" s="33">
        <v>5861.818359375</v>
      </c>
      <c r="T13" s="33">
        <v>5692.72705078125</v>
      </c>
      <c r="U13" s="33">
        <v>5523.63623046875</v>
      </c>
      <c r="V13" s="33">
        <v>5354.54541015625</v>
      </c>
      <c r="W13" s="33">
        <v>5185.45458984375</v>
      </c>
      <c r="X13" s="33">
        <v>5016.36376953125</v>
      </c>
      <c r="Y13" s="33">
        <v>4340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7000</v>
      </c>
      <c r="Q14" s="33">
        <v>7000</v>
      </c>
      <c r="R14" s="33">
        <v>6809.0908203125</v>
      </c>
      <c r="S14" s="33">
        <v>6618.181640625</v>
      </c>
      <c r="T14" s="33">
        <v>6427.27294921875</v>
      </c>
      <c r="U14" s="33">
        <v>6236.36376953125</v>
      </c>
      <c r="V14" s="33">
        <v>6045.45458984375</v>
      </c>
      <c r="W14" s="33">
        <v>5854.54541015625</v>
      </c>
      <c r="X14" s="33">
        <v>5663.63623046875</v>
      </c>
      <c r="Y14" s="33">
        <v>4900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8000</v>
      </c>
      <c r="Q15" s="33">
        <v>8000</v>
      </c>
      <c r="R15" s="33">
        <v>7781.818359375</v>
      </c>
      <c r="S15" s="33">
        <v>7563.63623046875</v>
      </c>
      <c r="T15" s="33">
        <v>7345.45458984375</v>
      </c>
      <c r="U15" s="33">
        <v>7127.27294921875</v>
      </c>
      <c r="V15" s="33">
        <v>6909.0908203125</v>
      </c>
      <c r="W15" s="33">
        <v>6690.9091796875</v>
      </c>
      <c r="X15" s="33">
        <v>6472.72705078125</v>
      </c>
      <c r="Y15" s="33">
        <v>5600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9000</v>
      </c>
      <c r="Q16" s="33">
        <v>9000</v>
      </c>
      <c r="R16" s="33">
        <v>8754.5458984375</v>
      </c>
      <c r="S16" s="33">
        <v>8509.0908203125</v>
      </c>
      <c r="T16" s="33">
        <v>8263.63671875</v>
      </c>
      <c r="U16" s="33">
        <v>8018.181640625</v>
      </c>
      <c r="V16" s="33">
        <v>7772.72705078125</v>
      </c>
      <c r="W16" s="33">
        <v>7527.27294921875</v>
      </c>
      <c r="X16" s="33">
        <v>7281.818359375</v>
      </c>
      <c r="Y16" s="33">
        <v>6300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10000</v>
      </c>
      <c r="Q17" s="33">
        <v>10000</v>
      </c>
      <c r="R17" s="33">
        <v>9727.2724609375</v>
      </c>
      <c r="S17" s="33">
        <v>9454.5458984375</v>
      </c>
      <c r="T17" s="33">
        <v>9181.818359375</v>
      </c>
      <c r="U17" s="33">
        <v>8909.0908203125</v>
      </c>
      <c r="V17" s="33">
        <v>8636.36328125</v>
      </c>
      <c r="W17" s="33">
        <v>8363.63671875</v>
      </c>
      <c r="X17" s="33">
        <v>8090.9091796875</v>
      </c>
      <c r="Y17" s="33">
        <v>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12000</v>
      </c>
      <c r="Q18" s="33">
        <v>12000</v>
      </c>
      <c r="R18" s="33">
        <v>11672.7275390625</v>
      </c>
      <c r="S18" s="33">
        <v>11345.4541015625</v>
      </c>
      <c r="T18" s="33">
        <v>11018.181640625</v>
      </c>
      <c r="U18" s="33">
        <v>10690.9091796875</v>
      </c>
      <c r="V18" s="33">
        <v>10363.63671875</v>
      </c>
      <c r="W18" s="33">
        <v>10036.36328125</v>
      </c>
      <c r="X18" s="33">
        <v>9709.0908203125</v>
      </c>
      <c r="Y18" s="33">
        <v>8400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14000</v>
      </c>
      <c r="Q19" s="33">
        <v>14000</v>
      </c>
      <c r="R19" s="33">
        <v>13618.181640625</v>
      </c>
      <c r="S19" s="33">
        <v>13236.36328125</v>
      </c>
      <c r="T19" s="33">
        <v>12854.5458984375</v>
      </c>
      <c r="U19" s="33">
        <v>12472.7275390625</v>
      </c>
      <c r="V19" s="33">
        <v>12090.9091796875</v>
      </c>
      <c r="W19" s="33">
        <v>11709.0908203125</v>
      </c>
      <c r="X19" s="33">
        <v>11327.2724609375</v>
      </c>
      <c r="Y19" s="33">
        <v>9800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sheetPr codeName="工作表127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292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0.18999999761581399</v>
      </c>
      <c r="P3" s="33">
        <v>0.18000000715255701</v>
      </c>
      <c r="Q3" s="33">
        <v>0.18000000715255701</v>
      </c>
      <c r="R3" s="33">
        <v>0.18000000715255701</v>
      </c>
      <c r="S3" s="33">
        <v>0.18000000715255701</v>
      </c>
      <c r="T3" s="33">
        <v>0.18000000715255701</v>
      </c>
      <c r="U3" s="33">
        <v>0.18000000715255701</v>
      </c>
      <c r="V3" s="33">
        <v>0.18000000715255701</v>
      </c>
      <c r="W3" s="33">
        <v>0.18000000715255701</v>
      </c>
      <c r="X3" s="33">
        <v>0.18000000715255701</v>
      </c>
      <c r="Y3" s="33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0.18999999761581399</v>
      </c>
      <c r="P4" s="33">
        <v>0.18000000715255701</v>
      </c>
      <c r="Q4" s="33">
        <v>0.18000000715255701</v>
      </c>
      <c r="R4" s="33">
        <v>0.18000000715255701</v>
      </c>
      <c r="S4" s="33">
        <v>0.18000000715255701</v>
      </c>
      <c r="T4" s="33">
        <v>0.18000000715255701</v>
      </c>
      <c r="U4" s="33">
        <v>0.18000000715255701</v>
      </c>
      <c r="V4" s="33">
        <v>0.18000000715255701</v>
      </c>
      <c r="W4" s="33">
        <v>0.18000000715255701</v>
      </c>
      <c r="X4" s="33">
        <v>0.18000000715255701</v>
      </c>
      <c r="Y4" s="33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0.18999999761581399</v>
      </c>
      <c r="P5" s="33">
        <v>0.18000000715255701</v>
      </c>
      <c r="Q5" s="33">
        <v>0.18000000715255701</v>
      </c>
      <c r="R5" s="33">
        <v>0.18000000715255701</v>
      </c>
      <c r="S5" s="33">
        <v>0.18000000715255701</v>
      </c>
      <c r="T5" s="33">
        <v>0.18000000715255701</v>
      </c>
      <c r="U5" s="33">
        <v>0.18000000715255701</v>
      </c>
      <c r="V5" s="33">
        <v>0.18000000715255701</v>
      </c>
      <c r="W5" s="33">
        <v>0.18000000715255701</v>
      </c>
      <c r="X5" s="33">
        <v>0.18000000715255701</v>
      </c>
      <c r="Y5" s="33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0.18999999761581399</v>
      </c>
      <c r="P6" s="33">
        <v>0.18000000715255701</v>
      </c>
      <c r="Q6" s="33">
        <v>0.18000000715255701</v>
      </c>
      <c r="R6" s="33">
        <v>0.18000000715255701</v>
      </c>
      <c r="S6" s="33">
        <v>0.18000000715255701</v>
      </c>
      <c r="T6" s="33">
        <v>0.18000000715255701</v>
      </c>
      <c r="U6" s="33">
        <v>0.18000000715255701</v>
      </c>
      <c r="V6" s="33">
        <v>0.18000000715255701</v>
      </c>
      <c r="W6" s="33">
        <v>0.18000000715255701</v>
      </c>
      <c r="X6" s="33">
        <v>0.18000000715255701</v>
      </c>
      <c r="Y6" s="33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0.18999999761581399</v>
      </c>
      <c r="P7" s="33">
        <v>0.18000000715255701</v>
      </c>
      <c r="Q7" s="33">
        <v>0.18000000715255701</v>
      </c>
      <c r="R7" s="33">
        <v>0.18000000715255701</v>
      </c>
      <c r="S7" s="33">
        <v>0.18000000715255701</v>
      </c>
      <c r="T7" s="33">
        <v>0.18000000715255701</v>
      </c>
      <c r="U7" s="33">
        <v>0.18000000715255701</v>
      </c>
      <c r="V7" s="33">
        <v>0.18000000715255701</v>
      </c>
      <c r="W7" s="33">
        <v>0.18000000715255701</v>
      </c>
      <c r="X7" s="33">
        <v>0.18000000715255701</v>
      </c>
      <c r="Y7" s="33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0.18999999761581399</v>
      </c>
      <c r="P8" s="33">
        <v>0.18000000715255701</v>
      </c>
      <c r="Q8" s="33">
        <v>0.18000000715255701</v>
      </c>
      <c r="R8" s="33">
        <v>0.18000000715255701</v>
      </c>
      <c r="S8" s="33">
        <v>0.18000000715255701</v>
      </c>
      <c r="T8" s="33">
        <v>0.18000000715255701</v>
      </c>
      <c r="U8" s="33">
        <v>0.18000000715255701</v>
      </c>
      <c r="V8" s="33">
        <v>0.18000000715255701</v>
      </c>
      <c r="W8" s="33">
        <v>0.18000000715255701</v>
      </c>
      <c r="X8" s="33">
        <v>0.18000000715255701</v>
      </c>
      <c r="Y8" s="33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0.18999999761581399</v>
      </c>
      <c r="P9" s="33">
        <v>0.18000000715255701</v>
      </c>
      <c r="Q9" s="33">
        <v>0.18000000715255701</v>
      </c>
      <c r="R9" s="33">
        <v>0.18000000715255701</v>
      </c>
      <c r="S9" s="33">
        <v>0.18000000715255701</v>
      </c>
      <c r="T9" s="33">
        <v>0.18000000715255701</v>
      </c>
      <c r="U9" s="33">
        <v>0.18000000715255701</v>
      </c>
      <c r="V9" s="33">
        <v>0.18000000715255701</v>
      </c>
      <c r="W9" s="33">
        <v>0.18000000715255701</v>
      </c>
      <c r="X9" s="33">
        <v>0.18000000715255701</v>
      </c>
      <c r="Y9" s="33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5.0000000745057997E-2</v>
      </c>
      <c r="C10" s="33">
        <v>5.0000000745057997E-2</v>
      </c>
      <c r="D10" s="33">
        <v>5.0000000745057997E-2</v>
      </c>
      <c r="E10" s="33">
        <v>5.49999997019767E-2</v>
      </c>
      <c r="F10" s="33">
        <v>6.0000002384185701E-2</v>
      </c>
      <c r="G10" s="33">
        <v>7.0000000298023196E-2</v>
      </c>
      <c r="H10" s="33">
        <v>9.0000003576278603E-2</v>
      </c>
      <c r="I10" s="33">
        <v>0.109999999403953</v>
      </c>
      <c r="J10" s="33">
        <v>0.129999995231628</v>
      </c>
      <c r="K10" s="33">
        <v>0.15000000596046401</v>
      </c>
      <c r="L10" s="33">
        <v>0.15000000596046401</v>
      </c>
      <c r="M10" s="33">
        <v>0.15000000596046401</v>
      </c>
      <c r="N10" s="33">
        <v>0.15000000596046401</v>
      </c>
      <c r="O10" s="33">
        <v>0.15000000596046401</v>
      </c>
      <c r="P10" s="33">
        <v>0.15000000596046401</v>
      </c>
      <c r="Q10" s="33">
        <v>0.15000000596046401</v>
      </c>
      <c r="R10" s="33">
        <v>0.15000000596046401</v>
      </c>
      <c r="S10" s="33">
        <v>0.15000000596046401</v>
      </c>
      <c r="T10" s="33">
        <v>0.15000000596046401</v>
      </c>
      <c r="U10" s="33">
        <v>0.15000000596046401</v>
      </c>
      <c r="V10" s="33">
        <v>0.15000000596046401</v>
      </c>
      <c r="W10" s="33">
        <v>0.15000000596046401</v>
      </c>
      <c r="X10" s="33">
        <v>0.15000000596046401</v>
      </c>
      <c r="Y10" s="33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5.0000000745057997E-2</v>
      </c>
      <c r="C11" s="33">
        <v>5.0000000745057997E-2</v>
      </c>
      <c r="D11" s="33">
        <v>5.0000000745057997E-2</v>
      </c>
      <c r="E11" s="33">
        <v>5.49999997019767E-2</v>
      </c>
      <c r="F11" s="33">
        <v>6.0000002384185701E-2</v>
      </c>
      <c r="G11" s="33">
        <v>7.0000000298023196E-2</v>
      </c>
      <c r="H11" s="33">
        <v>9.0000003576278603E-2</v>
      </c>
      <c r="I11" s="33">
        <v>0.109999999403953</v>
      </c>
      <c r="J11" s="33">
        <v>0.129999995231628</v>
      </c>
      <c r="K11" s="33">
        <v>0.15000000596046401</v>
      </c>
      <c r="L11" s="33">
        <v>0.15000000596046401</v>
      </c>
      <c r="M11" s="33">
        <v>0.15000000596046401</v>
      </c>
      <c r="N11" s="33">
        <v>0.15000000596046401</v>
      </c>
      <c r="O11" s="33">
        <v>0.15000000596046401</v>
      </c>
      <c r="P11" s="33">
        <v>0.15000000596046401</v>
      </c>
      <c r="Q11" s="33">
        <v>0.15000000596046401</v>
      </c>
      <c r="R11" s="33">
        <v>0.15000000596046401</v>
      </c>
      <c r="S11" s="33">
        <v>0.15000000596046401</v>
      </c>
      <c r="T11" s="33">
        <v>0.15000000596046401</v>
      </c>
      <c r="U11" s="33">
        <v>0.15000000596046401</v>
      </c>
      <c r="V11" s="33">
        <v>0.15000000596046401</v>
      </c>
      <c r="W11" s="33">
        <v>0.15000000596046401</v>
      </c>
      <c r="X11" s="33">
        <v>0.15000000596046401</v>
      </c>
      <c r="Y11" s="33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5.0000000745057997E-2</v>
      </c>
      <c r="C12" s="33">
        <v>5.0000000745057997E-2</v>
      </c>
      <c r="D12" s="33">
        <v>5.0000000745057997E-2</v>
      </c>
      <c r="E12" s="33">
        <v>5.49999997019767E-2</v>
      </c>
      <c r="F12" s="33">
        <v>6.0000002384185701E-2</v>
      </c>
      <c r="G12" s="33">
        <v>7.0000000298023196E-2</v>
      </c>
      <c r="H12" s="33">
        <v>9.0000003576278603E-2</v>
      </c>
      <c r="I12" s="33">
        <v>0.109999999403953</v>
      </c>
      <c r="J12" s="33">
        <v>0.129999995231628</v>
      </c>
      <c r="K12" s="33">
        <v>0.15000000596046401</v>
      </c>
      <c r="L12" s="33">
        <v>0.15000000596046401</v>
      </c>
      <c r="M12" s="33">
        <v>0.15000000596046401</v>
      </c>
      <c r="N12" s="33">
        <v>0.15000000596046401</v>
      </c>
      <c r="O12" s="33">
        <v>0.15000000596046401</v>
      </c>
      <c r="P12" s="33">
        <v>0.15000000596046401</v>
      </c>
      <c r="Q12" s="33">
        <v>0.15000000596046401</v>
      </c>
      <c r="R12" s="33">
        <v>0.15000000596046401</v>
      </c>
      <c r="S12" s="33">
        <v>0.15000000596046401</v>
      </c>
      <c r="T12" s="33">
        <v>0.15000000596046401</v>
      </c>
      <c r="U12" s="33">
        <v>0.15000000596046401</v>
      </c>
      <c r="V12" s="33">
        <v>0.15000000596046401</v>
      </c>
      <c r="W12" s="33">
        <v>0.15000000596046401</v>
      </c>
      <c r="X12" s="33">
        <v>0.15000000596046401</v>
      </c>
      <c r="Y12" s="33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5.0000000745057997E-2</v>
      </c>
      <c r="C13" s="33">
        <v>5.0000000745057997E-2</v>
      </c>
      <c r="D13" s="33">
        <v>5.0000000745057997E-2</v>
      </c>
      <c r="E13" s="33">
        <v>5.49999997019767E-2</v>
      </c>
      <c r="F13" s="33">
        <v>6.0000002384185701E-2</v>
      </c>
      <c r="G13" s="33">
        <v>7.0000000298023196E-2</v>
      </c>
      <c r="H13" s="33">
        <v>9.0000003576278603E-2</v>
      </c>
      <c r="I13" s="33">
        <v>0.109999999403953</v>
      </c>
      <c r="J13" s="33">
        <v>0.129999995231628</v>
      </c>
      <c r="K13" s="33">
        <v>0.15000000596046401</v>
      </c>
      <c r="L13" s="33">
        <v>0.15000000596046401</v>
      </c>
      <c r="M13" s="33">
        <v>0.15000000596046401</v>
      </c>
      <c r="N13" s="33">
        <v>0.15000000596046401</v>
      </c>
      <c r="O13" s="33">
        <v>0.15000000596046401</v>
      </c>
      <c r="P13" s="33">
        <v>0.15000000596046401</v>
      </c>
      <c r="Q13" s="33">
        <v>0.15000000596046401</v>
      </c>
      <c r="R13" s="33">
        <v>0.15000000596046401</v>
      </c>
      <c r="S13" s="33">
        <v>0.15000000596046401</v>
      </c>
      <c r="T13" s="33">
        <v>0.15000000596046401</v>
      </c>
      <c r="U13" s="33">
        <v>0.15000000596046401</v>
      </c>
      <c r="V13" s="33">
        <v>0.15000000596046401</v>
      </c>
      <c r="W13" s="33">
        <v>0.15000000596046401</v>
      </c>
      <c r="X13" s="33">
        <v>0.15000000596046401</v>
      </c>
      <c r="Y13" s="33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5.0000000745057997E-2</v>
      </c>
      <c r="C14" s="33">
        <v>5.0000000745057997E-2</v>
      </c>
      <c r="D14" s="33">
        <v>5.0000000745057997E-2</v>
      </c>
      <c r="E14" s="33">
        <v>5.49999997019767E-2</v>
      </c>
      <c r="F14" s="33">
        <v>6.0000002384185701E-2</v>
      </c>
      <c r="G14" s="33">
        <v>7.0000000298023196E-2</v>
      </c>
      <c r="H14" s="33">
        <v>9.0000003576278603E-2</v>
      </c>
      <c r="I14" s="33">
        <v>0.109999999403953</v>
      </c>
      <c r="J14" s="33">
        <v>0.129999995231628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5.0000000745057997E-2</v>
      </c>
      <c r="C15" s="33">
        <v>5.0000000745057997E-2</v>
      </c>
      <c r="D15" s="33">
        <v>5.0000000745057997E-2</v>
      </c>
      <c r="E15" s="33">
        <v>5.49999997019767E-2</v>
      </c>
      <c r="F15" s="33">
        <v>6.0000002384185701E-2</v>
      </c>
      <c r="G15" s="33">
        <v>7.0000000298023196E-2</v>
      </c>
      <c r="H15" s="33">
        <v>9.0000003576278603E-2</v>
      </c>
      <c r="I15" s="33">
        <v>0.109999999403953</v>
      </c>
      <c r="J15" s="33">
        <v>0.129999995231628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5.0000000745057997E-2</v>
      </c>
      <c r="C16" s="33">
        <v>5.0000000745057997E-2</v>
      </c>
      <c r="D16" s="33">
        <v>5.0000000745057997E-2</v>
      </c>
      <c r="E16" s="33">
        <v>5.49999997019767E-2</v>
      </c>
      <c r="F16" s="33">
        <v>6.0000002384185701E-2</v>
      </c>
      <c r="G16" s="33">
        <v>7.0000000298023196E-2</v>
      </c>
      <c r="H16" s="33">
        <v>9.0000003576278603E-2</v>
      </c>
      <c r="I16" s="33">
        <v>0.109999999403953</v>
      </c>
      <c r="J16" s="33">
        <v>0.129999995231628</v>
      </c>
      <c r="K16" s="33">
        <v>0.15000000596046401</v>
      </c>
      <c r="L16" s="33">
        <v>0.15000000596046401</v>
      </c>
      <c r="M16" s="33">
        <v>0.15000000596046401</v>
      </c>
      <c r="N16" s="33">
        <v>0.15000000596046401</v>
      </c>
      <c r="O16" s="33">
        <v>0.15000000596046401</v>
      </c>
      <c r="P16" s="33">
        <v>0.15000000596046401</v>
      </c>
      <c r="Q16" s="33">
        <v>0.15000000596046401</v>
      </c>
      <c r="R16" s="33">
        <v>0.15000000596046401</v>
      </c>
      <c r="S16" s="33">
        <v>0.15000000596046401</v>
      </c>
      <c r="T16" s="33">
        <v>0.15000000596046401</v>
      </c>
      <c r="U16" s="33">
        <v>0.15000000596046401</v>
      </c>
      <c r="V16" s="33">
        <v>0.15000000596046401</v>
      </c>
      <c r="W16" s="33">
        <v>0.15000000596046401</v>
      </c>
      <c r="X16" s="33">
        <v>0.15000000596046401</v>
      </c>
      <c r="Y16" s="33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5.0000000745057997E-2</v>
      </c>
      <c r="C17" s="33">
        <v>5.0000000745057997E-2</v>
      </c>
      <c r="D17" s="33">
        <v>5.0000000745057997E-2</v>
      </c>
      <c r="E17" s="33">
        <v>5.49999997019767E-2</v>
      </c>
      <c r="F17" s="33">
        <v>6.0000002384185701E-2</v>
      </c>
      <c r="G17" s="33">
        <v>7.0000000298023196E-2</v>
      </c>
      <c r="H17" s="33">
        <v>9.0000003576278603E-2</v>
      </c>
      <c r="I17" s="33">
        <v>0.109999999403953</v>
      </c>
      <c r="J17" s="33">
        <v>0.129999995231628</v>
      </c>
      <c r="K17" s="33">
        <v>0.15000000596046401</v>
      </c>
      <c r="L17" s="33">
        <v>0.15000000596046401</v>
      </c>
      <c r="M17" s="33">
        <v>0.15000000596046401</v>
      </c>
      <c r="N17" s="33">
        <v>0.15000000596046401</v>
      </c>
      <c r="O17" s="33">
        <v>0.15000000596046401</v>
      </c>
      <c r="P17" s="33">
        <v>0.15000000596046401</v>
      </c>
      <c r="Q17" s="33">
        <v>0.15000000596046401</v>
      </c>
      <c r="R17" s="33">
        <v>0.15000000596046401</v>
      </c>
      <c r="S17" s="33">
        <v>0.15000000596046401</v>
      </c>
      <c r="T17" s="33">
        <v>0.15000000596046401</v>
      </c>
      <c r="U17" s="33">
        <v>0.15000000596046401</v>
      </c>
      <c r="V17" s="33">
        <v>0.15000000596046401</v>
      </c>
      <c r="W17" s="33">
        <v>0.15000000596046401</v>
      </c>
      <c r="X17" s="33">
        <v>0.15000000596046401</v>
      </c>
      <c r="Y17" s="33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5.0000000745057997E-2</v>
      </c>
      <c r="C18" s="33">
        <v>5.0000000745057997E-2</v>
      </c>
      <c r="D18" s="33">
        <v>5.0000000745057997E-2</v>
      </c>
      <c r="E18" s="33">
        <v>5.49999997019767E-2</v>
      </c>
      <c r="F18" s="33">
        <v>6.0000002384185701E-2</v>
      </c>
      <c r="G18" s="33">
        <v>7.0000000298023196E-2</v>
      </c>
      <c r="H18" s="33">
        <v>9.0000003576278603E-2</v>
      </c>
      <c r="I18" s="33">
        <v>0.109999999403953</v>
      </c>
      <c r="J18" s="33">
        <v>0.129999995231628</v>
      </c>
      <c r="K18" s="33">
        <v>0.15000000596046401</v>
      </c>
      <c r="L18" s="33">
        <v>0.15000000596046401</v>
      </c>
      <c r="M18" s="33">
        <v>0.15000000596046401</v>
      </c>
      <c r="N18" s="33">
        <v>0.15000000596046401</v>
      </c>
      <c r="O18" s="33">
        <v>0.15000000596046401</v>
      </c>
      <c r="P18" s="33">
        <v>0.15000000596046401</v>
      </c>
      <c r="Q18" s="33">
        <v>0.15000000596046401</v>
      </c>
      <c r="R18" s="33">
        <v>0.15000000596046401</v>
      </c>
      <c r="S18" s="33">
        <v>0.15000000596046401</v>
      </c>
      <c r="T18" s="33">
        <v>0.15000000596046401</v>
      </c>
      <c r="U18" s="33">
        <v>0.15000000596046401</v>
      </c>
      <c r="V18" s="33">
        <v>0.15000000596046401</v>
      </c>
      <c r="W18" s="33">
        <v>0.15000000596046401</v>
      </c>
      <c r="X18" s="33">
        <v>0.15000000596046401</v>
      </c>
      <c r="Y18" s="33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1.63333341479301E-2</v>
      </c>
      <c r="F19" s="33">
        <v>2.26666666567325E-2</v>
      </c>
      <c r="G19" s="33">
        <v>3.5333335399627602E-2</v>
      </c>
      <c r="H19" s="33">
        <v>6.06666654348373E-2</v>
      </c>
      <c r="I19" s="33">
        <v>8.6000002920627497E-2</v>
      </c>
      <c r="J19" s="33">
        <v>0.111333332955837</v>
      </c>
      <c r="K19" s="33">
        <v>0.136666670441627</v>
      </c>
      <c r="L19" s="33">
        <v>0.136666670441627</v>
      </c>
      <c r="M19" s="33">
        <v>0.136666670441627</v>
      </c>
      <c r="N19" s="33">
        <v>0.136666670441627</v>
      </c>
      <c r="O19" s="33">
        <v>0.136666670441627</v>
      </c>
      <c r="P19" s="33">
        <v>0.136666670441627</v>
      </c>
      <c r="Q19" s="33">
        <v>0.136666670441627</v>
      </c>
      <c r="R19" s="33">
        <v>0.136666670441627</v>
      </c>
      <c r="S19" s="33">
        <v>0.136666670441627</v>
      </c>
      <c r="T19" s="33">
        <v>0.136666670441627</v>
      </c>
      <c r="U19" s="33">
        <v>0.136666670441627</v>
      </c>
      <c r="V19" s="33">
        <v>0.136666670441627</v>
      </c>
      <c r="W19" s="33">
        <v>0.136666670441627</v>
      </c>
      <c r="X19" s="33">
        <v>0.136666670441627</v>
      </c>
      <c r="Y19" s="33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9.9999997764825804E-3</v>
      </c>
      <c r="I20" s="33">
        <v>9.9999997764825804E-3</v>
      </c>
      <c r="J20" s="33">
        <v>9.9999997764825804E-3</v>
      </c>
      <c r="K20" s="33">
        <v>5.8571431785821901E-2</v>
      </c>
      <c r="L20" s="33">
        <v>5.8571431785821901E-2</v>
      </c>
      <c r="M20" s="33">
        <v>5.8571431785821901E-2</v>
      </c>
      <c r="N20" s="33">
        <v>5.8571431785821901E-2</v>
      </c>
      <c r="O20" s="33">
        <v>5.8571431785821901E-2</v>
      </c>
      <c r="P20" s="33">
        <v>5.8571431785821901E-2</v>
      </c>
      <c r="Q20" s="33">
        <v>5.8571431785821901E-2</v>
      </c>
      <c r="R20" s="33">
        <v>5.8571431785821901E-2</v>
      </c>
      <c r="S20" s="33">
        <v>5.8571431785821901E-2</v>
      </c>
      <c r="T20" s="33">
        <v>5.8571431785821901E-2</v>
      </c>
      <c r="U20" s="33">
        <v>5.8571431785821901E-2</v>
      </c>
      <c r="V20" s="33">
        <v>5.8571431785821901E-2</v>
      </c>
      <c r="W20" s="33">
        <v>5.8571431785821901E-2</v>
      </c>
      <c r="X20" s="33">
        <v>5.8571431785821901E-2</v>
      </c>
      <c r="Y20" s="33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AB3A-5E25-497B-9F2B-60B584F5DCD0}">
  <sheetPr codeName="工作表41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552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-800</v>
      </c>
      <c r="C13" s="30">
        <v>-800</v>
      </c>
      <c r="D13" s="30">
        <v>-800</v>
      </c>
      <c r="E13" s="30">
        <v>-900</v>
      </c>
      <c r="F13" s="30">
        <v>-1000</v>
      </c>
      <c r="G13" s="30">
        <v>-1100</v>
      </c>
      <c r="H13" s="30">
        <v>-1200</v>
      </c>
      <c r="I13" s="30">
        <v>-1200</v>
      </c>
      <c r="J13" s="30">
        <v>-2000</v>
      </c>
      <c r="K13" s="30">
        <v>-2000</v>
      </c>
      <c r="L13" s="25">
        <v>-2000</v>
      </c>
      <c r="M13" s="25">
        <v>-2000</v>
      </c>
      <c r="N13" s="25">
        <v>-2000</v>
      </c>
      <c r="O13" s="25">
        <v>-2000</v>
      </c>
      <c r="P13" s="25">
        <v>-2000</v>
      </c>
      <c r="Q13" s="25">
        <v>-2000</v>
      </c>
      <c r="R13" s="25">
        <v>-2000</v>
      </c>
      <c r="S13" s="25">
        <v>-2000</v>
      </c>
      <c r="T13" s="25">
        <v>-2000</v>
      </c>
      <c r="U13" s="28">
        <v>-2000</v>
      </c>
      <c r="V13" s="28">
        <v>-2000</v>
      </c>
      <c r="W13" s="28">
        <v>-2000</v>
      </c>
      <c r="X13" s="28">
        <v>-2000</v>
      </c>
      <c r="Y13" s="28">
        <v>-2000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-1350</v>
      </c>
      <c r="C14" s="30">
        <v>-1350</v>
      </c>
      <c r="D14" s="30">
        <v>-1350</v>
      </c>
      <c r="E14" s="30">
        <v>-2700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-4000</v>
      </c>
      <c r="K14" s="30">
        <v>-4000</v>
      </c>
      <c r="L14" s="25">
        <v>-4000</v>
      </c>
      <c r="M14" s="25">
        <v>-4000</v>
      </c>
      <c r="N14" s="25">
        <v>-4000</v>
      </c>
      <c r="O14" s="25">
        <v>-4000</v>
      </c>
      <c r="P14" s="25">
        <v>-4000</v>
      </c>
      <c r="Q14" s="25">
        <v>-4000</v>
      </c>
      <c r="R14" s="25">
        <v>-4000</v>
      </c>
      <c r="S14" s="25">
        <v>-4000</v>
      </c>
      <c r="T14" s="25">
        <v>-4000</v>
      </c>
      <c r="U14" s="28">
        <v>-4000</v>
      </c>
      <c r="V14" s="28">
        <v>-4000</v>
      </c>
      <c r="W14" s="28">
        <v>-4000</v>
      </c>
      <c r="X14" s="28">
        <v>-4000</v>
      </c>
      <c r="Y14" s="28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-2000</v>
      </c>
      <c r="C15" s="30">
        <v>-2000</v>
      </c>
      <c r="D15" s="30">
        <v>-2000</v>
      </c>
      <c r="E15" s="30">
        <v>-4000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-3000</v>
      </c>
      <c r="C16" s="30">
        <v>-3000</v>
      </c>
      <c r="D16" s="30">
        <v>-3000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-4000</v>
      </c>
      <c r="C17" s="30">
        <v>-4000</v>
      </c>
      <c r="D17" s="30">
        <v>-4000</v>
      </c>
      <c r="E17" s="30">
        <v>-8000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-5000</v>
      </c>
      <c r="C18" s="30">
        <v>-5000</v>
      </c>
      <c r="D18" s="30">
        <v>-5000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-6500</v>
      </c>
      <c r="C19" s="30">
        <v>-6500</v>
      </c>
      <c r="D19" s="30">
        <v>-6500</v>
      </c>
      <c r="E19" s="30">
        <v>-13000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-7500</v>
      </c>
      <c r="C20" s="30">
        <v>-7500</v>
      </c>
      <c r="D20" s="30">
        <v>-7500</v>
      </c>
      <c r="E20" s="30">
        <v>-15000</v>
      </c>
      <c r="F20" s="30">
        <v>-15000</v>
      </c>
      <c r="G20" s="30">
        <v>-15000</v>
      </c>
      <c r="H20" s="30">
        <v>-15000</v>
      </c>
      <c r="I20" s="30">
        <v>-15000</v>
      </c>
      <c r="J20" s="30">
        <v>-15000</v>
      </c>
      <c r="K20" s="30">
        <v>-15000</v>
      </c>
      <c r="L20" s="25">
        <v>-15000</v>
      </c>
      <c r="M20" s="25">
        <v>-15000</v>
      </c>
      <c r="N20" s="28">
        <v>-15000</v>
      </c>
      <c r="O20" s="28">
        <v>-15000</v>
      </c>
      <c r="P20" s="28">
        <v>-15000</v>
      </c>
      <c r="Q20" s="28">
        <v>-15000</v>
      </c>
      <c r="R20" s="28">
        <v>-15000</v>
      </c>
      <c r="S20" s="28">
        <v>-15000</v>
      </c>
      <c r="T20" s="28">
        <v>-15000</v>
      </c>
      <c r="U20" s="28">
        <v>-15000</v>
      </c>
      <c r="V20" s="28">
        <v>-15000</v>
      </c>
      <c r="W20" s="28">
        <v>-15000</v>
      </c>
      <c r="X20" s="28">
        <v>-15000</v>
      </c>
      <c r="Y20" s="28">
        <v>-15000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8D2E-35AC-4075-8458-EDD3DBF52FD3}">
  <sheetPr codeName="工作表37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556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500</v>
      </c>
      <c r="C4" s="33">
        <v>500</v>
      </c>
      <c r="D4" s="33">
        <v>500</v>
      </c>
      <c r="E4" s="33">
        <v>500</v>
      </c>
      <c r="F4" s="33">
        <v>500</v>
      </c>
      <c r="G4" s="33">
        <v>500</v>
      </c>
      <c r="H4" s="33">
        <v>500</v>
      </c>
      <c r="I4" s="33">
        <v>500</v>
      </c>
      <c r="J4" s="33">
        <v>500</v>
      </c>
      <c r="K4" s="33">
        <v>500</v>
      </c>
      <c r="L4" s="33">
        <v>500</v>
      </c>
      <c r="M4" s="33">
        <v>500</v>
      </c>
      <c r="N4" s="33">
        <v>500</v>
      </c>
      <c r="O4" s="33">
        <v>500</v>
      </c>
      <c r="P4" s="33">
        <v>500</v>
      </c>
      <c r="Q4" s="33">
        <v>500</v>
      </c>
      <c r="R4" s="33">
        <v>500</v>
      </c>
      <c r="S4" s="33">
        <v>500</v>
      </c>
      <c r="T4" s="33">
        <v>500</v>
      </c>
      <c r="U4" s="33">
        <v>500</v>
      </c>
      <c r="V4" s="33">
        <v>500</v>
      </c>
      <c r="W4" s="33">
        <v>500</v>
      </c>
      <c r="X4" s="33">
        <v>500</v>
      </c>
      <c r="Y4" s="33">
        <v>500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600</v>
      </c>
      <c r="C5" s="33">
        <v>600</v>
      </c>
      <c r="D5" s="33">
        <v>600</v>
      </c>
      <c r="E5" s="33">
        <v>600</v>
      </c>
      <c r="F5" s="33">
        <v>600</v>
      </c>
      <c r="G5" s="33">
        <v>600</v>
      </c>
      <c r="H5" s="33">
        <v>600</v>
      </c>
      <c r="I5" s="33">
        <v>600</v>
      </c>
      <c r="J5" s="33">
        <v>600</v>
      </c>
      <c r="K5" s="33">
        <v>600</v>
      </c>
      <c r="L5" s="33">
        <v>600</v>
      </c>
      <c r="M5" s="33">
        <v>600</v>
      </c>
      <c r="N5" s="33">
        <v>600</v>
      </c>
      <c r="O5" s="33">
        <v>600</v>
      </c>
      <c r="P5" s="33">
        <v>600</v>
      </c>
      <c r="Q5" s="33">
        <v>600</v>
      </c>
      <c r="R5" s="33">
        <v>600</v>
      </c>
      <c r="S5" s="33">
        <v>600</v>
      </c>
      <c r="T5" s="33">
        <v>600</v>
      </c>
      <c r="U5" s="33">
        <v>600</v>
      </c>
      <c r="V5" s="33">
        <v>600</v>
      </c>
      <c r="W5" s="33">
        <v>600</v>
      </c>
      <c r="X5" s="33">
        <v>600</v>
      </c>
      <c r="Y5" s="33">
        <v>600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700</v>
      </c>
      <c r="C6" s="33">
        <v>700</v>
      </c>
      <c r="D6" s="33">
        <v>700</v>
      </c>
      <c r="E6" s="33">
        <v>700</v>
      </c>
      <c r="F6" s="33">
        <v>700</v>
      </c>
      <c r="G6" s="33">
        <v>700</v>
      </c>
      <c r="H6" s="33">
        <v>700</v>
      </c>
      <c r="I6" s="33">
        <v>700</v>
      </c>
      <c r="J6" s="33">
        <v>700</v>
      </c>
      <c r="K6" s="33">
        <v>700</v>
      </c>
      <c r="L6" s="33">
        <v>700</v>
      </c>
      <c r="M6" s="33">
        <v>700</v>
      </c>
      <c r="N6" s="33">
        <v>700</v>
      </c>
      <c r="O6" s="33">
        <v>700</v>
      </c>
      <c r="P6" s="33">
        <v>700</v>
      </c>
      <c r="Q6" s="33">
        <v>700</v>
      </c>
      <c r="R6" s="33">
        <v>700</v>
      </c>
      <c r="S6" s="33">
        <v>700</v>
      </c>
      <c r="T6" s="33">
        <v>700</v>
      </c>
      <c r="U6" s="33">
        <v>700</v>
      </c>
      <c r="V6" s="33">
        <v>700</v>
      </c>
      <c r="W6" s="33">
        <v>700</v>
      </c>
      <c r="X6" s="33">
        <v>700</v>
      </c>
      <c r="Y6" s="33">
        <v>700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800</v>
      </c>
      <c r="C7" s="33">
        <v>800</v>
      </c>
      <c r="D7" s="33">
        <v>800</v>
      </c>
      <c r="E7" s="33">
        <v>800</v>
      </c>
      <c r="F7" s="33">
        <v>800</v>
      </c>
      <c r="G7" s="33">
        <v>800</v>
      </c>
      <c r="H7" s="33">
        <v>800</v>
      </c>
      <c r="I7" s="33">
        <v>800</v>
      </c>
      <c r="J7" s="33">
        <v>800</v>
      </c>
      <c r="K7" s="33">
        <v>800</v>
      </c>
      <c r="L7" s="33">
        <v>800</v>
      </c>
      <c r="M7" s="33">
        <v>800</v>
      </c>
      <c r="N7" s="33">
        <v>800</v>
      </c>
      <c r="O7" s="33">
        <v>800</v>
      </c>
      <c r="P7" s="33">
        <v>800</v>
      </c>
      <c r="Q7" s="33">
        <v>800</v>
      </c>
      <c r="R7" s="33">
        <v>800</v>
      </c>
      <c r="S7" s="33">
        <v>800</v>
      </c>
      <c r="T7" s="33">
        <v>800</v>
      </c>
      <c r="U7" s="33">
        <v>800</v>
      </c>
      <c r="V7" s="33">
        <v>800</v>
      </c>
      <c r="W7" s="33">
        <v>800</v>
      </c>
      <c r="X7" s="33">
        <v>800</v>
      </c>
      <c r="Y7" s="33">
        <v>800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900</v>
      </c>
      <c r="C8" s="33">
        <v>900</v>
      </c>
      <c r="D8" s="33">
        <v>900</v>
      </c>
      <c r="E8" s="33">
        <v>900</v>
      </c>
      <c r="F8" s="33">
        <v>900</v>
      </c>
      <c r="G8" s="33">
        <v>900</v>
      </c>
      <c r="H8" s="33">
        <v>900</v>
      </c>
      <c r="I8" s="33">
        <v>900</v>
      </c>
      <c r="J8" s="33">
        <v>900</v>
      </c>
      <c r="K8" s="33">
        <v>900</v>
      </c>
      <c r="L8" s="33">
        <v>900</v>
      </c>
      <c r="M8" s="33">
        <v>900</v>
      </c>
      <c r="N8" s="33">
        <v>900</v>
      </c>
      <c r="O8" s="33">
        <v>900</v>
      </c>
      <c r="P8" s="33">
        <v>900</v>
      </c>
      <c r="Q8" s="33">
        <v>900</v>
      </c>
      <c r="R8" s="33">
        <v>900</v>
      </c>
      <c r="S8" s="33">
        <v>900</v>
      </c>
      <c r="T8" s="33">
        <v>900</v>
      </c>
      <c r="U8" s="33">
        <v>900</v>
      </c>
      <c r="V8" s="33">
        <v>900</v>
      </c>
      <c r="W8" s="33">
        <v>900</v>
      </c>
      <c r="X8" s="33">
        <v>900</v>
      </c>
      <c r="Y8" s="33">
        <v>900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1000</v>
      </c>
      <c r="C9" s="33">
        <v>1000</v>
      </c>
      <c r="D9" s="33">
        <v>1000</v>
      </c>
      <c r="E9" s="33">
        <v>1000</v>
      </c>
      <c r="F9" s="33">
        <v>1000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  <c r="R9" s="33">
        <v>1000</v>
      </c>
      <c r="S9" s="33">
        <v>1000</v>
      </c>
      <c r="T9" s="33">
        <v>1000</v>
      </c>
      <c r="U9" s="33">
        <v>1000</v>
      </c>
      <c r="V9" s="33">
        <v>1000</v>
      </c>
      <c r="W9" s="33">
        <v>1000</v>
      </c>
      <c r="X9" s="33">
        <v>1000</v>
      </c>
      <c r="Y9" s="33">
        <v>1000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1100</v>
      </c>
      <c r="C10" s="33">
        <v>1100</v>
      </c>
      <c r="D10" s="33">
        <v>1100</v>
      </c>
      <c r="E10" s="33">
        <v>1100</v>
      </c>
      <c r="F10" s="33">
        <v>1100</v>
      </c>
      <c r="G10" s="33">
        <v>1100</v>
      </c>
      <c r="H10" s="33">
        <v>1100</v>
      </c>
      <c r="I10" s="33">
        <v>1100</v>
      </c>
      <c r="J10" s="33">
        <v>1100</v>
      </c>
      <c r="K10" s="33">
        <v>1100</v>
      </c>
      <c r="L10" s="33">
        <v>1100</v>
      </c>
      <c r="M10" s="33">
        <v>1100</v>
      </c>
      <c r="N10" s="33">
        <v>1100</v>
      </c>
      <c r="O10" s="33">
        <v>1100</v>
      </c>
      <c r="P10" s="33">
        <v>1100</v>
      </c>
      <c r="Q10" s="33">
        <v>1100</v>
      </c>
      <c r="R10" s="33">
        <v>1100</v>
      </c>
      <c r="S10" s="33">
        <v>1100</v>
      </c>
      <c r="T10" s="33">
        <v>1100</v>
      </c>
      <c r="U10" s="33">
        <v>1100</v>
      </c>
      <c r="V10" s="33">
        <v>1100</v>
      </c>
      <c r="W10" s="33">
        <v>1100</v>
      </c>
      <c r="X10" s="33">
        <v>1100</v>
      </c>
      <c r="Y10" s="33">
        <v>1100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1200</v>
      </c>
      <c r="C11" s="33">
        <v>1200</v>
      </c>
      <c r="D11" s="33">
        <v>1200</v>
      </c>
      <c r="E11" s="33">
        <v>1200</v>
      </c>
      <c r="F11" s="33">
        <v>1200</v>
      </c>
      <c r="G11" s="33">
        <v>1200</v>
      </c>
      <c r="H11" s="33">
        <v>1200</v>
      </c>
      <c r="I11" s="33">
        <v>1200</v>
      </c>
      <c r="J11" s="33">
        <v>1200</v>
      </c>
      <c r="K11" s="33">
        <v>1200</v>
      </c>
      <c r="L11" s="33">
        <v>1200</v>
      </c>
      <c r="M11" s="33">
        <v>1200</v>
      </c>
      <c r="N11" s="33">
        <v>1200</v>
      </c>
      <c r="O11" s="33">
        <v>1200</v>
      </c>
      <c r="P11" s="33">
        <v>1200</v>
      </c>
      <c r="Q11" s="33">
        <v>1200</v>
      </c>
      <c r="R11" s="33">
        <v>1200</v>
      </c>
      <c r="S11" s="33">
        <v>1200</v>
      </c>
      <c r="T11" s="33">
        <v>1200</v>
      </c>
      <c r="U11" s="33">
        <v>1200</v>
      </c>
      <c r="V11" s="33">
        <v>1200</v>
      </c>
      <c r="W11" s="33">
        <v>1200</v>
      </c>
      <c r="X11" s="33">
        <v>1200</v>
      </c>
      <c r="Y11" s="33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1300</v>
      </c>
      <c r="C12" s="33">
        <v>1300</v>
      </c>
      <c r="D12" s="33">
        <v>1300</v>
      </c>
      <c r="E12" s="33">
        <v>1300</v>
      </c>
      <c r="F12" s="33">
        <v>1300</v>
      </c>
      <c r="G12" s="33">
        <v>1300</v>
      </c>
      <c r="H12" s="33">
        <v>1300</v>
      </c>
      <c r="I12" s="33">
        <v>1300</v>
      </c>
      <c r="J12" s="33">
        <v>1300</v>
      </c>
      <c r="K12" s="33">
        <v>1300</v>
      </c>
      <c r="L12" s="33">
        <v>1300</v>
      </c>
      <c r="M12" s="33">
        <v>1300</v>
      </c>
      <c r="N12" s="33">
        <v>1300</v>
      </c>
      <c r="O12" s="33">
        <v>1300</v>
      </c>
      <c r="P12" s="33">
        <v>1300</v>
      </c>
      <c r="Q12" s="33">
        <v>1300</v>
      </c>
      <c r="R12" s="33">
        <v>1300</v>
      </c>
      <c r="S12" s="33">
        <v>1300</v>
      </c>
      <c r="T12" s="33">
        <v>1300</v>
      </c>
      <c r="U12" s="33">
        <v>1300</v>
      </c>
      <c r="V12" s="33">
        <v>1300</v>
      </c>
      <c r="W12" s="33">
        <v>1300</v>
      </c>
      <c r="X12" s="33">
        <v>1300</v>
      </c>
      <c r="Y12" s="33">
        <v>1300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1400</v>
      </c>
      <c r="C13" s="33">
        <v>1400</v>
      </c>
      <c r="D13" s="33">
        <v>1400</v>
      </c>
      <c r="E13" s="33">
        <v>1400</v>
      </c>
      <c r="F13" s="33">
        <v>1400</v>
      </c>
      <c r="G13" s="33">
        <v>1400</v>
      </c>
      <c r="H13" s="33">
        <v>1400</v>
      </c>
      <c r="I13" s="33">
        <v>1400</v>
      </c>
      <c r="J13" s="33">
        <v>1400</v>
      </c>
      <c r="K13" s="33">
        <v>1400</v>
      </c>
      <c r="L13" s="33">
        <v>1400</v>
      </c>
      <c r="M13" s="33">
        <v>1400</v>
      </c>
      <c r="N13" s="33">
        <v>1400</v>
      </c>
      <c r="O13" s="33">
        <v>1400</v>
      </c>
      <c r="P13" s="33">
        <v>1400</v>
      </c>
      <c r="Q13" s="33">
        <v>1400</v>
      </c>
      <c r="R13" s="33">
        <v>1400</v>
      </c>
      <c r="S13" s="33">
        <v>1400</v>
      </c>
      <c r="T13" s="33">
        <v>1400</v>
      </c>
      <c r="U13" s="33">
        <v>1400</v>
      </c>
      <c r="V13" s="33">
        <v>1400</v>
      </c>
      <c r="W13" s="33">
        <v>1400</v>
      </c>
      <c r="X13" s="33">
        <v>1400</v>
      </c>
      <c r="Y13" s="33">
        <v>1400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1500</v>
      </c>
      <c r="C14" s="33">
        <v>1500</v>
      </c>
      <c r="D14" s="33">
        <v>1500</v>
      </c>
      <c r="E14" s="33">
        <v>1500</v>
      </c>
      <c r="F14" s="33">
        <v>1500</v>
      </c>
      <c r="G14" s="33">
        <v>1500</v>
      </c>
      <c r="H14" s="33">
        <v>1500</v>
      </c>
      <c r="I14" s="33">
        <v>1500</v>
      </c>
      <c r="J14" s="33">
        <v>1500</v>
      </c>
      <c r="K14" s="33">
        <v>1500</v>
      </c>
      <c r="L14" s="33">
        <v>1500</v>
      </c>
      <c r="M14" s="33">
        <v>1500</v>
      </c>
      <c r="N14" s="33">
        <v>1500</v>
      </c>
      <c r="O14" s="33">
        <v>1500</v>
      </c>
      <c r="P14" s="33">
        <v>1500</v>
      </c>
      <c r="Q14" s="33">
        <v>1500</v>
      </c>
      <c r="R14" s="33">
        <v>1500</v>
      </c>
      <c r="S14" s="33">
        <v>1500</v>
      </c>
      <c r="T14" s="33">
        <v>1500</v>
      </c>
      <c r="U14" s="33">
        <v>1500</v>
      </c>
      <c r="V14" s="33">
        <v>1500</v>
      </c>
      <c r="W14" s="33">
        <v>1500</v>
      </c>
      <c r="X14" s="33">
        <v>1500</v>
      </c>
      <c r="Y14" s="33">
        <v>1500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1800</v>
      </c>
      <c r="C15" s="33">
        <v>1800</v>
      </c>
      <c r="D15" s="33">
        <v>1800</v>
      </c>
      <c r="E15" s="33">
        <v>1800</v>
      </c>
      <c r="F15" s="33">
        <v>1800</v>
      </c>
      <c r="G15" s="33">
        <v>1800</v>
      </c>
      <c r="H15" s="33">
        <v>1800</v>
      </c>
      <c r="I15" s="33">
        <v>1800</v>
      </c>
      <c r="J15" s="33">
        <v>1800</v>
      </c>
      <c r="K15" s="33">
        <v>1800</v>
      </c>
      <c r="L15" s="33">
        <v>1800</v>
      </c>
      <c r="M15" s="33">
        <v>1800</v>
      </c>
      <c r="N15" s="33">
        <v>1800</v>
      </c>
      <c r="O15" s="33">
        <v>1800</v>
      </c>
      <c r="P15" s="33">
        <v>1800</v>
      </c>
      <c r="Q15" s="33">
        <v>1800</v>
      </c>
      <c r="R15" s="33">
        <v>1800</v>
      </c>
      <c r="S15" s="33">
        <v>1790</v>
      </c>
      <c r="T15" s="33">
        <v>1780</v>
      </c>
      <c r="U15" s="33">
        <v>1770</v>
      </c>
      <c r="V15" s="33">
        <v>1760</v>
      </c>
      <c r="W15" s="33">
        <v>1750</v>
      </c>
      <c r="X15" s="33">
        <v>1740</v>
      </c>
      <c r="Y15" s="33">
        <v>1700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2100</v>
      </c>
      <c r="C16" s="33">
        <v>2100</v>
      </c>
      <c r="D16" s="33">
        <v>2100</v>
      </c>
      <c r="E16" s="33">
        <v>2100</v>
      </c>
      <c r="F16" s="33">
        <v>2100</v>
      </c>
      <c r="G16" s="33">
        <v>2100</v>
      </c>
      <c r="H16" s="33">
        <v>2100</v>
      </c>
      <c r="I16" s="33">
        <v>2100</v>
      </c>
      <c r="J16" s="33">
        <v>2100</v>
      </c>
      <c r="K16" s="33">
        <v>2100</v>
      </c>
      <c r="L16" s="33">
        <v>2100</v>
      </c>
      <c r="M16" s="33">
        <v>2100</v>
      </c>
      <c r="N16" s="33">
        <v>2100</v>
      </c>
      <c r="O16" s="33">
        <v>2100</v>
      </c>
      <c r="P16" s="33">
        <v>2100</v>
      </c>
      <c r="Q16" s="33">
        <v>2100</v>
      </c>
      <c r="R16" s="33">
        <v>2100</v>
      </c>
      <c r="S16" s="33">
        <v>2080</v>
      </c>
      <c r="T16" s="33">
        <v>2060</v>
      </c>
      <c r="U16" s="33">
        <v>2040</v>
      </c>
      <c r="V16" s="33">
        <v>2020</v>
      </c>
      <c r="W16" s="33">
        <v>2000</v>
      </c>
      <c r="X16" s="33">
        <v>1980</v>
      </c>
      <c r="Y16" s="33">
        <v>1900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2400</v>
      </c>
      <c r="C17" s="33">
        <v>2400</v>
      </c>
      <c r="D17" s="33">
        <v>2400</v>
      </c>
      <c r="E17" s="33">
        <v>2400</v>
      </c>
      <c r="F17" s="33">
        <v>2400</v>
      </c>
      <c r="G17" s="33">
        <v>2400</v>
      </c>
      <c r="H17" s="33">
        <v>2400</v>
      </c>
      <c r="I17" s="33">
        <v>2400</v>
      </c>
      <c r="J17" s="33">
        <v>2400</v>
      </c>
      <c r="K17" s="33">
        <v>2400</v>
      </c>
      <c r="L17" s="33">
        <v>2400</v>
      </c>
      <c r="M17" s="33">
        <v>2400</v>
      </c>
      <c r="N17" s="33">
        <v>2400</v>
      </c>
      <c r="O17" s="33">
        <v>2400</v>
      </c>
      <c r="P17" s="33">
        <v>2400</v>
      </c>
      <c r="Q17" s="33">
        <v>2400</v>
      </c>
      <c r="R17" s="33">
        <v>2400</v>
      </c>
      <c r="S17" s="33">
        <v>2370</v>
      </c>
      <c r="T17" s="33">
        <v>2340</v>
      </c>
      <c r="U17" s="33">
        <v>2310</v>
      </c>
      <c r="V17" s="33">
        <v>2280</v>
      </c>
      <c r="W17" s="33">
        <v>2250</v>
      </c>
      <c r="X17" s="33">
        <v>2220</v>
      </c>
      <c r="Y17" s="33">
        <v>2100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2800</v>
      </c>
      <c r="C18" s="33">
        <v>2800</v>
      </c>
      <c r="D18" s="33">
        <v>2800</v>
      </c>
      <c r="E18" s="33">
        <v>2800</v>
      </c>
      <c r="F18" s="33">
        <v>2800</v>
      </c>
      <c r="G18" s="33">
        <v>2800</v>
      </c>
      <c r="H18" s="33">
        <v>2800</v>
      </c>
      <c r="I18" s="33">
        <v>2800</v>
      </c>
      <c r="J18" s="33">
        <v>2800</v>
      </c>
      <c r="K18" s="33">
        <v>2800</v>
      </c>
      <c r="L18" s="33">
        <v>2800</v>
      </c>
      <c r="M18" s="33">
        <v>2800</v>
      </c>
      <c r="N18" s="33">
        <v>2800</v>
      </c>
      <c r="O18" s="33">
        <v>2800</v>
      </c>
      <c r="P18" s="33">
        <v>2800</v>
      </c>
      <c r="Q18" s="33">
        <v>2800</v>
      </c>
      <c r="R18" s="33">
        <v>2800</v>
      </c>
      <c r="S18" s="33">
        <v>2750</v>
      </c>
      <c r="T18" s="33">
        <v>2700</v>
      </c>
      <c r="U18" s="33">
        <v>2650</v>
      </c>
      <c r="V18" s="33">
        <v>2600</v>
      </c>
      <c r="W18" s="33">
        <v>2550</v>
      </c>
      <c r="X18" s="33">
        <v>2500</v>
      </c>
      <c r="Y18" s="33">
        <v>2300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3200</v>
      </c>
      <c r="C19" s="33">
        <v>3200</v>
      </c>
      <c r="D19" s="33">
        <v>3200</v>
      </c>
      <c r="E19" s="33">
        <v>3200</v>
      </c>
      <c r="F19" s="33">
        <v>3200</v>
      </c>
      <c r="G19" s="33">
        <v>3200</v>
      </c>
      <c r="H19" s="33">
        <v>3200</v>
      </c>
      <c r="I19" s="33">
        <v>3200</v>
      </c>
      <c r="J19" s="33">
        <v>3200</v>
      </c>
      <c r="K19" s="33">
        <v>3200</v>
      </c>
      <c r="L19" s="33">
        <v>3200</v>
      </c>
      <c r="M19" s="33">
        <v>3200</v>
      </c>
      <c r="N19" s="33">
        <v>3200</v>
      </c>
      <c r="O19" s="33">
        <v>3200</v>
      </c>
      <c r="P19" s="33">
        <v>3200</v>
      </c>
      <c r="Q19" s="33">
        <v>3200</v>
      </c>
      <c r="R19" s="33">
        <v>3200</v>
      </c>
      <c r="S19" s="33">
        <v>3130</v>
      </c>
      <c r="T19" s="33">
        <v>3060</v>
      </c>
      <c r="U19" s="33">
        <v>2990</v>
      </c>
      <c r="V19" s="33">
        <v>2920</v>
      </c>
      <c r="W19" s="33">
        <v>2850</v>
      </c>
      <c r="X19" s="33">
        <v>2780</v>
      </c>
      <c r="Y19" s="33">
        <v>2500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B187-D48E-4D58-A79A-65F7A8AFC6B0}">
  <sheetPr codeName="工作表45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548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5" x14ac:dyDescent="0.35">
      <c r="A3" s="24">
        <v>-2000</v>
      </c>
      <c r="B3" s="30">
        <v>0.15000000596046401</v>
      </c>
      <c r="C3" s="30">
        <v>0.15000000596046401</v>
      </c>
      <c r="D3" s="30">
        <v>0.15000000596046401</v>
      </c>
      <c r="E3" s="30">
        <v>0.15000000596046401</v>
      </c>
      <c r="F3" s="30">
        <v>0.15000000596046401</v>
      </c>
      <c r="G3" s="30">
        <v>0.15000000596046401</v>
      </c>
      <c r="H3" s="30">
        <v>0.15000000596046401</v>
      </c>
      <c r="I3" s="30">
        <v>0.15000000596046401</v>
      </c>
      <c r="J3" s="30">
        <v>0.15000000596046401</v>
      </c>
      <c r="K3" s="30">
        <v>0.15000000596046401</v>
      </c>
      <c r="L3" s="30">
        <v>0.15000000596046401</v>
      </c>
      <c r="M3" s="30">
        <v>0.15000000596046401</v>
      </c>
      <c r="N3" s="30">
        <v>0.15000000596046401</v>
      </c>
      <c r="O3" s="30">
        <v>0.15000000596046401</v>
      </c>
      <c r="P3" s="30">
        <v>0.15000000596046401</v>
      </c>
      <c r="Q3" s="30">
        <v>0.15000000596046401</v>
      </c>
      <c r="R3" s="30">
        <v>0.15000000596046401</v>
      </c>
      <c r="S3" s="30">
        <v>0.15000000596046401</v>
      </c>
      <c r="T3" s="30">
        <v>0.15000000596046401</v>
      </c>
      <c r="U3" s="30">
        <v>0.16000001132488201</v>
      </c>
      <c r="V3" s="30">
        <v>0.18000000715255701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-1500</v>
      </c>
      <c r="B4" s="30">
        <v>0.15000000596046401</v>
      </c>
      <c r="C4" s="30">
        <v>0.15000000596046401</v>
      </c>
      <c r="D4" s="30">
        <v>0.15000000596046401</v>
      </c>
      <c r="E4" s="30">
        <v>0.15000000596046401</v>
      </c>
      <c r="F4" s="30">
        <v>0.15000000596046401</v>
      </c>
      <c r="G4" s="30">
        <v>0.15000000596046401</v>
      </c>
      <c r="H4" s="30">
        <v>0.15000000596046401</v>
      </c>
      <c r="I4" s="30">
        <v>0.15000000596046401</v>
      </c>
      <c r="J4" s="30">
        <v>0.15000000596046401</v>
      </c>
      <c r="K4" s="30">
        <v>0.15000000596046401</v>
      </c>
      <c r="L4" s="30">
        <v>0.15000000596046401</v>
      </c>
      <c r="M4" s="30">
        <v>0.15000000596046401</v>
      </c>
      <c r="N4" s="30">
        <v>0.15000000596046401</v>
      </c>
      <c r="O4" s="30">
        <v>0.15000000596046401</v>
      </c>
      <c r="P4" s="30">
        <v>0.15000000596046401</v>
      </c>
      <c r="Q4" s="30">
        <v>0.15000000596046401</v>
      </c>
      <c r="R4" s="30">
        <v>0.15000000596046401</v>
      </c>
      <c r="S4" s="30">
        <v>0.15000000596046401</v>
      </c>
      <c r="T4" s="30">
        <v>0.15000000596046401</v>
      </c>
      <c r="U4" s="30">
        <v>0.16000001132488201</v>
      </c>
      <c r="V4" s="30">
        <v>0.18000000715255701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-1000</v>
      </c>
      <c r="B5" s="30">
        <v>0.15000000596046401</v>
      </c>
      <c r="C5" s="30">
        <v>0.15000000596046401</v>
      </c>
      <c r="D5" s="30">
        <v>0.15000000596046401</v>
      </c>
      <c r="E5" s="30">
        <v>0.15000000596046401</v>
      </c>
      <c r="F5" s="30">
        <v>0.15000000596046401</v>
      </c>
      <c r="G5" s="30">
        <v>0.15000000596046401</v>
      </c>
      <c r="H5" s="30">
        <v>0.15000000596046401</v>
      </c>
      <c r="I5" s="30">
        <v>0.15000000596046401</v>
      </c>
      <c r="J5" s="30">
        <v>0.15000000596046401</v>
      </c>
      <c r="K5" s="30">
        <v>0.15000000596046401</v>
      </c>
      <c r="L5" s="30">
        <v>0.15000000596046401</v>
      </c>
      <c r="M5" s="30">
        <v>0.15000000596046401</v>
      </c>
      <c r="N5" s="30">
        <v>0.15000000596046401</v>
      </c>
      <c r="O5" s="30">
        <v>0.15000000596046401</v>
      </c>
      <c r="P5" s="30">
        <v>0.15000000596046401</v>
      </c>
      <c r="Q5" s="30">
        <v>0.15000000596046401</v>
      </c>
      <c r="R5" s="30">
        <v>0.15000000596046401</v>
      </c>
      <c r="S5" s="30">
        <v>0.15000000596046401</v>
      </c>
      <c r="T5" s="30">
        <v>0.15000000596046401</v>
      </c>
      <c r="U5" s="30">
        <v>0.16000001132488201</v>
      </c>
      <c r="V5" s="30">
        <v>0.18000000715255701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-500</v>
      </c>
      <c r="B6" s="30">
        <v>0.15000000596046401</v>
      </c>
      <c r="C6" s="30">
        <v>0.15000000596046401</v>
      </c>
      <c r="D6" s="30">
        <v>0.15000000596046401</v>
      </c>
      <c r="E6" s="30">
        <v>0.15000000596046401</v>
      </c>
      <c r="F6" s="30">
        <v>0.15000000596046401</v>
      </c>
      <c r="G6" s="30">
        <v>0.15000000596046401</v>
      </c>
      <c r="H6" s="30">
        <v>0.15000000596046401</v>
      </c>
      <c r="I6" s="30">
        <v>0.15000000596046401</v>
      </c>
      <c r="J6" s="30">
        <v>0.15000000596046401</v>
      </c>
      <c r="K6" s="30">
        <v>0.15000000596046401</v>
      </c>
      <c r="L6" s="30">
        <v>0.15000000596046401</v>
      </c>
      <c r="M6" s="30">
        <v>0.15000000596046401</v>
      </c>
      <c r="N6" s="30">
        <v>0.15000000596046401</v>
      </c>
      <c r="O6" s="30">
        <v>0.15000000596046401</v>
      </c>
      <c r="P6" s="30">
        <v>0.15000000596046401</v>
      </c>
      <c r="Q6" s="30">
        <v>0.15000000596046401</v>
      </c>
      <c r="R6" s="30">
        <v>0.15000000596046401</v>
      </c>
      <c r="S6" s="30">
        <v>0.15000000596046401</v>
      </c>
      <c r="T6" s="30">
        <v>0.15000000596046401</v>
      </c>
      <c r="U6" s="30">
        <v>0.16000001132488201</v>
      </c>
      <c r="V6" s="30">
        <v>0.18000000715255701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-100</v>
      </c>
      <c r="B7" s="30">
        <v>0.15000000596046401</v>
      </c>
      <c r="C7" s="30">
        <v>0.15000000596046401</v>
      </c>
      <c r="D7" s="30">
        <v>0.15000000596046401</v>
      </c>
      <c r="E7" s="30">
        <v>0.15000000596046401</v>
      </c>
      <c r="F7" s="30">
        <v>0.15000000596046401</v>
      </c>
      <c r="G7" s="30">
        <v>0.15000000596046401</v>
      </c>
      <c r="H7" s="30">
        <v>0.15000000596046401</v>
      </c>
      <c r="I7" s="30">
        <v>0.15000000596046401</v>
      </c>
      <c r="J7" s="30">
        <v>0.15000000596046401</v>
      </c>
      <c r="K7" s="30">
        <v>0.15000000596046401</v>
      </c>
      <c r="L7" s="30">
        <v>0.15000000596046401</v>
      </c>
      <c r="M7" s="30">
        <v>0.15000000596046401</v>
      </c>
      <c r="N7" s="30">
        <v>0.15000000596046401</v>
      </c>
      <c r="O7" s="30">
        <v>0.15000000596046401</v>
      </c>
      <c r="P7" s="30">
        <v>0.15000000596046401</v>
      </c>
      <c r="Q7" s="30">
        <v>0.15000000596046401</v>
      </c>
      <c r="R7" s="30">
        <v>0.15000000596046401</v>
      </c>
      <c r="S7" s="30">
        <v>0.15000000596046401</v>
      </c>
      <c r="T7" s="30">
        <v>0.15000000596046401</v>
      </c>
      <c r="U7" s="30">
        <v>0.16000001132488201</v>
      </c>
      <c r="V7" s="30">
        <v>0.18000000715255701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-50</v>
      </c>
      <c r="B8" s="30">
        <v>0.15000000596046401</v>
      </c>
      <c r="C8" s="30">
        <v>0.15000000596046401</v>
      </c>
      <c r="D8" s="30">
        <v>0.15000000596046401</v>
      </c>
      <c r="E8" s="30">
        <v>0.15000000596046401</v>
      </c>
      <c r="F8" s="30">
        <v>0.15000000596046401</v>
      </c>
      <c r="G8" s="30">
        <v>0.15000000596046401</v>
      </c>
      <c r="H8" s="30">
        <v>0.15000000596046401</v>
      </c>
      <c r="I8" s="30">
        <v>0.15000000596046401</v>
      </c>
      <c r="J8" s="30">
        <v>0.15000000596046401</v>
      </c>
      <c r="K8" s="30">
        <v>0.15000000596046401</v>
      </c>
      <c r="L8" s="30">
        <v>0.15000000596046401</v>
      </c>
      <c r="M8" s="30">
        <v>0.15000000596046401</v>
      </c>
      <c r="N8" s="30">
        <v>0.15000000596046401</v>
      </c>
      <c r="O8" s="30">
        <v>0.15000000596046401</v>
      </c>
      <c r="P8" s="30">
        <v>0.15000000596046401</v>
      </c>
      <c r="Q8" s="30">
        <v>0.15000000596046401</v>
      </c>
      <c r="R8" s="30">
        <v>0.15000000596046401</v>
      </c>
      <c r="S8" s="30">
        <v>0.15000000596046401</v>
      </c>
      <c r="T8" s="30">
        <v>0.15000000596046401</v>
      </c>
      <c r="U8" s="30">
        <v>0.16000001132488201</v>
      </c>
      <c r="V8" s="30">
        <v>0.18000000715255701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0.21000000834464999</v>
      </c>
      <c r="V9" s="30">
        <v>0.22000001370906799</v>
      </c>
      <c r="W9" s="30">
        <v>0.230000019073486</v>
      </c>
      <c r="X9" s="30">
        <v>0.230000019073486</v>
      </c>
      <c r="Y9" s="30">
        <v>0.230000019073486</v>
      </c>
    </row>
    <row r="10" spans="1:43" ht="15.5" x14ac:dyDescent="0.35">
      <c r="A10" s="24">
        <v>0</v>
      </c>
      <c r="B10" s="30">
        <v>0.17000000178813901</v>
      </c>
      <c r="C10" s="30">
        <v>0.17000000178813901</v>
      </c>
      <c r="D10" s="30">
        <v>0.17000000178813901</v>
      </c>
      <c r="E10" s="30">
        <v>0.20000000298023199</v>
      </c>
      <c r="F10" s="30">
        <v>0.230000004172325</v>
      </c>
      <c r="G10" s="30">
        <v>0.239999994635582</v>
      </c>
      <c r="H10" s="30">
        <v>0.25</v>
      </c>
      <c r="I10" s="39">
        <v>0.25</v>
      </c>
      <c r="J10" s="30">
        <v>0.25</v>
      </c>
      <c r="K10" s="30">
        <v>0.25</v>
      </c>
      <c r="L10" s="30">
        <v>0.25</v>
      </c>
      <c r="M10" s="30">
        <v>0.25</v>
      </c>
      <c r="N10" s="30">
        <v>0.25</v>
      </c>
      <c r="O10" s="30">
        <v>0.25</v>
      </c>
      <c r="P10" s="30">
        <v>0.25</v>
      </c>
      <c r="Q10" s="30">
        <v>0.25</v>
      </c>
      <c r="R10" s="30">
        <v>0.25</v>
      </c>
      <c r="S10" s="30">
        <v>0.25</v>
      </c>
      <c r="T10" s="30">
        <v>0.25</v>
      </c>
      <c r="U10" s="30">
        <v>0.259999990463256</v>
      </c>
      <c r="V10" s="30">
        <v>0.26999998092651301</v>
      </c>
      <c r="W10" s="30">
        <v>0.27999997138977001</v>
      </c>
      <c r="X10" s="30">
        <v>0.27999997138977001</v>
      </c>
      <c r="Y10" s="30">
        <v>0.27999997138977001</v>
      </c>
    </row>
    <row r="11" spans="1:43" ht="15.5" x14ac:dyDescent="0.35">
      <c r="A11" s="24">
        <v>20</v>
      </c>
      <c r="B11" s="30">
        <v>0.17000000178813901</v>
      </c>
      <c r="C11" s="30">
        <v>0.17000000178813901</v>
      </c>
      <c r="D11" s="30">
        <v>0.17000000178813901</v>
      </c>
      <c r="E11" s="30">
        <v>0.20000000298023199</v>
      </c>
      <c r="F11" s="30">
        <v>0.230000004172325</v>
      </c>
      <c r="G11" s="30">
        <v>0.239999994635582</v>
      </c>
      <c r="H11" s="30">
        <v>0.25</v>
      </c>
      <c r="I11" s="30">
        <v>0.25</v>
      </c>
      <c r="J11" s="30">
        <v>0.25</v>
      </c>
      <c r="K11" s="30">
        <v>0.25</v>
      </c>
      <c r="L11" s="30">
        <v>0.25</v>
      </c>
      <c r="M11" s="30">
        <v>0.25</v>
      </c>
      <c r="N11" s="30">
        <v>0.25</v>
      </c>
      <c r="O11" s="30">
        <v>0.25</v>
      </c>
      <c r="P11" s="30">
        <v>0.25</v>
      </c>
      <c r="Q11" s="30">
        <v>0.25</v>
      </c>
      <c r="R11" s="30">
        <v>0.25</v>
      </c>
      <c r="S11" s="30">
        <v>0.25</v>
      </c>
      <c r="T11" s="30">
        <v>0.25</v>
      </c>
      <c r="U11" s="30">
        <v>0.259999990463256</v>
      </c>
      <c r="V11" s="30">
        <v>0.270000010728836</v>
      </c>
      <c r="W11" s="30">
        <v>0.28000000119209201</v>
      </c>
      <c r="X11" s="30">
        <v>0.28000000119209201</v>
      </c>
      <c r="Y11" s="30">
        <v>0.28000000119209201</v>
      </c>
    </row>
    <row r="12" spans="1:43" ht="15.5" x14ac:dyDescent="0.35">
      <c r="A12" s="24">
        <v>40</v>
      </c>
      <c r="B12" s="30">
        <v>0.17000000178813901</v>
      </c>
      <c r="C12" s="30">
        <v>0.17000000178813901</v>
      </c>
      <c r="D12" s="30">
        <v>0.17000000178813901</v>
      </c>
      <c r="E12" s="30">
        <v>0.20000000298023199</v>
      </c>
      <c r="F12" s="30">
        <v>0.230000004172325</v>
      </c>
      <c r="G12" s="30">
        <v>0.239999994635582</v>
      </c>
      <c r="H12" s="30">
        <v>0.25</v>
      </c>
      <c r="I12" s="30">
        <v>0.25</v>
      </c>
      <c r="J12" s="30">
        <v>0.25</v>
      </c>
      <c r="K12" s="30">
        <v>0.25</v>
      </c>
      <c r="L12" s="30">
        <v>0.25</v>
      </c>
      <c r="M12" s="30">
        <v>0.25</v>
      </c>
      <c r="N12" s="30">
        <v>0.25</v>
      </c>
      <c r="O12" s="30">
        <v>0.25</v>
      </c>
      <c r="P12" s="30">
        <v>0.25</v>
      </c>
      <c r="Q12" s="30">
        <v>0.25</v>
      </c>
      <c r="R12" s="30">
        <v>0.25</v>
      </c>
      <c r="S12" s="30">
        <v>0.25</v>
      </c>
      <c r="T12" s="30">
        <v>0.25</v>
      </c>
      <c r="U12" s="30">
        <v>0.259999990463256</v>
      </c>
      <c r="V12" s="30">
        <v>0.270000010728836</v>
      </c>
      <c r="W12" s="30">
        <v>0.28000000119209201</v>
      </c>
      <c r="X12" s="30">
        <v>0.28000000119209201</v>
      </c>
      <c r="Y12" s="30">
        <v>0.28000000119209201</v>
      </c>
    </row>
    <row r="13" spans="1:43" ht="15.5" x14ac:dyDescent="0.35">
      <c r="A13" s="24">
        <v>60</v>
      </c>
      <c r="B13" s="30">
        <v>0.17000000178813901</v>
      </c>
      <c r="C13" s="30">
        <v>0.17000000178813901</v>
      </c>
      <c r="D13" s="30">
        <v>0.17000000178813901</v>
      </c>
      <c r="E13" s="30">
        <v>0.20000000298023199</v>
      </c>
      <c r="F13" s="30">
        <v>0.230000004172325</v>
      </c>
      <c r="G13" s="30">
        <v>0.239999994635582</v>
      </c>
      <c r="H13" s="30">
        <v>0.25</v>
      </c>
      <c r="I13" s="30">
        <v>0.25</v>
      </c>
      <c r="J13" s="30">
        <v>0.25</v>
      </c>
      <c r="K13" s="30">
        <v>0.25</v>
      </c>
      <c r="L13" s="30">
        <v>0.25</v>
      </c>
      <c r="M13" s="30">
        <v>0.25</v>
      </c>
      <c r="N13" s="30">
        <v>0.25</v>
      </c>
      <c r="O13" s="30">
        <v>0.25</v>
      </c>
      <c r="P13" s="30">
        <v>0.25</v>
      </c>
      <c r="Q13" s="30">
        <v>0.25</v>
      </c>
      <c r="R13" s="30">
        <v>0.25</v>
      </c>
      <c r="S13" s="30">
        <v>0.25</v>
      </c>
      <c r="T13" s="30">
        <v>0.25</v>
      </c>
      <c r="U13" s="30">
        <v>0.259999990463256</v>
      </c>
      <c r="V13" s="30">
        <v>0.270000010728836</v>
      </c>
      <c r="W13" s="30">
        <v>0.28000000119209201</v>
      </c>
      <c r="X13" s="30">
        <v>0.28000000119209201</v>
      </c>
      <c r="Y13" s="30">
        <v>0.28000000119209201</v>
      </c>
    </row>
    <row r="14" spans="1:43" ht="15.5" x14ac:dyDescent="0.35">
      <c r="A14" s="24">
        <v>80</v>
      </c>
      <c r="B14" s="30">
        <v>0.17000000178813901</v>
      </c>
      <c r="C14" s="30">
        <v>0.17000000178813901</v>
      </c>
      <c r="D14" s="30">
        <v>0.17000000178813901</v>
      </c>
      <c r="E14" s="30">
        <v>0.20000000298023199</v>
      </c>
      <c r="F14" s="30">
        <v>0.230000004172325</v>
      </c>
      <c r="G14" s="30">
        <v>0.239999994635582</v>
      </c>
      <c r="H14" s="30">
        <v>0.25</v>
      </c>
      <c r="I14" s="30">
        <v>0.25</v>
      </c>
      <c r="J14" s="30">
        <v>0.25</v>
      </c>
      <c r="K14" s="30">
        <v>0.25</v>
      </c>
      <c r="L14" s="30">
        <v>0.25</v>
      </c>
      <c r="M14" s="30">
        <v>0.25</v>
      </c>
      <c r="N14" s="30">
        <v>0.25</v>
      </c>
      <c r="O14" s="30">
        <v>0.25</v>
      </c>
      <c r="P14" s="30">
        <v>0.25</v>
      </c>
      <c r="Q14" s="30">
        <v>0.25</v>
      </c>
      <c r="R14" s="30">
        <v>0.25</v>
      </c>
      <c r="S14" s="30">
        <v>0.25</v>
      </c>
      <c r="T14" s="30">
        <v>0.25</v>
      </c>
      <c r="U14" s="30">
        <v>0.259999990463256</v>
      </c>
      <c r="V14" s="30">
        <v>0.270000010728836</v>
      </c>
      <c r="W14" s="30">
        <v>0.28000000119209201</v>
      </c>
      <c r="X14" s="30">
        <v>0.28000000119209201</v>
      </c>
      <c r="Y14" s="30">
        <v>0.28000000119209201</v>
      </c>
    </row>
    <row r="15" spans="1:43" ht="15.5" x14ac:dyDescent="0.35">
      <c r="A15" s="24">
        <v>100</v>
      </c>
      <c r="B15" s="30">
        <v>0.17000000178813901</v>
      </c>
      <c r="C15" s="30">
        <v>0.17000000178813901</v>
      </c>
      <c r="D15" s="30">
        <v>0.17000000178813901</v>
      </c>
      <c r="E15" s="30">
        <v>0.20000000298023199</v>
      </c>
      <c r="F15" s="30">
        <v>0.230000004172325</v>
      </c>
      <c r="G15" s="30">
        <v>0.239999994635582</v>
      </c>
      <c r="H15" s="30">
        <v>0.25</v>
      </c>
      <c r="I15" s="30">
        <v>0.25</v>
      </c>
      <c r="J15" s="30">
        <v>0.25</v>
      </c>
      <c r="K15" s="30">
        <v>0.25</v>
      </c>
      <c r="L15" s="30">
        <v>0.25</v>
      </c>
      <c r="M15" s="30">
        <v>0.25</v>
      </c>
      <c r="N15" s="30">
        <v>0.25</v>
      </c>
      <c r="O15" s="30">
        <v>0.25</v>
      </c>
      <c r="P15" s="30">
        <v>0.25</v>
      </c>
      <c r="Q15" s="30">
        <v>0.25</v>
      </c>
      <c r="R15" s="30">
        <v>0.25</v>
      </c>
      <c r="S15" s="30">
        <v>0.25</v>
      </c>
      <c r="T15" s="30">
        <v>0.25</v>
      </c>
      <c r="U15" s="30">
        <v>0.259999990463256</v>
      </c>
      <c r="V15" s="30">
        <v>0.270000010728836</v>
      </c>
      <c r="W15" s="30">
        <v>0.28000000119209201</v>
      </c>
      <c r="X15" s="30">
        <v>0.28000000119209201</v>
      </c>
      <c r="Y15" s="30">
        <v>0.28000000119209201</v>
      </c>
    </row>
    <row r="16" spans="1:43" ht="15.5" x14ac:dyDescent="0.35">
      <c r="A16" s="24">
        <v>500</v>
      </c>
      <c r="B16" s="30">
        <v>0.17000000178813901</v>
      </c>
      <c r="C16" s="30">
        <v>0.17000000178813901</v>
      </c>
      <c r="D16" s="30">
        <v>0.17000000178813901</v>
      </c>
      <c r="E16" s="30">
        <v>0.20000000298023199</v>
      </c>
      <c r="F16" s="30">
        <v>0.230000004172325</v>
      </c>
      <c r="G16" s="30">
        <v>0.239999994635582</v>
      </c>
      <c r="H16" s="30">
        <v>0.25</v>
      </c>
      <c r="I16" s="30">
        <v>0.25</v>
      </c>
      <c r="J16" s="30">
        <v>0.25</v>
      </c>
      <c r="K16" s="30">
        <v>0.25</v>
      </c>
      <c r="L16" s="30">
        <v>0.25</v>
      </c>
      <c r="M16" s="30">
        <v>0.25</v>
      </c>
      <c r="N16" s="30">
        <v>0.25</v>
      </c>
      <c r="O16" s="30">
        <v>0.25</v>
      </c>
      <c r="P16" s="30">
        <v>0.25</v>
      </c>
      <c r="Q16" s="30">
        <v>0.25</v>
      </c>
      <c r="R16" s="30">
        <v>0.25</v>
      </c>
      <c r="S16" s="30">
        <v>0.25</v>
      </c>
      <c r="T16" s="30">
        <v>0.25</v>
      </c>
      <c r="U16" s="30">
        <v>0.259999990463256</v>
      </c>
      <c r="V16" s="30">
        <v>0.270000010728836</v>
      </c>
      <c r="W16" s="30">
        <v>0.28000000119209201</v>
      </c>
      <c r="X16" s="30">
        <v>0.28000000119209201</v>
      </c>
      <c r="Y16" s="30">
        <v>0.28000000119209201</v>
      </c>
    </row>
    <row r="17" spans="1:25" ht="15.5" x14ac:dyDescent="0.35">
      <c r="A17" s="24">
        <v>1000</v>
      </c>
      <c r="B17" s="30">
        <v>0.17000000178813901</v>
      </c>
      <c r="C17" s="30">
        <v>0.17000000178813901</v>
      </c>
      <c r="D17" s="30">
        <v>0.17000000178813901</v>
      </c>
      <c r="E17" s="30">
        <v>0.20000000298023199</v>
      </c>
      <c r="F17" s="30">
        <v>0.230000004172325</v>
      </c>
      <c r="G17" s="30">
        <v>0.239999994635582</v>
      </c>
      <c r="H17" s="30">
        <v>0.25</v>
      </c>
      <c r="I17" s="30">
        <v>0.25</v>
      </c>
      <c r="J17" s="30">
        <v>0.25</v>
      </c>
      <c r="K17" s="30">
        <v>0.25</v>
      </c>
      <c r="L17" s="30">
        <v>0.25</v>
      </c>
      <c r="M17" s="30">
        <v>0.25</v>
      </c>
      <c r="N17" s="30">
        <v>0.25</v>
      </c>
      <c r="O17" s="30">
        <v>0.25</v>
      </c>
      <c r="P17" s="30">
        <v>0.25</v>
      </c>
      <c r="Q17" s="30">
        <v>0.25</v>
      </c>
      <c r="R17" s="30">
        <v>0.25</v>
      </c>
      <c r="S17" s="30">
        <v>0.25</v>
      </c>
      <c r="T17" s="30">
        <v>0.25</v>
      </c>
      <c r="U17" s="30">
        <v>0.259999990463256</v>
      </c>
      <c r="V17" s="30">
        <v>0.270000010728836</v>
      </c>
      <c r="W17" s="30">
        <v>0.28000000119209201</v>
      </c>
      <c r="X17" s="30">
        <v>0.28000000119209201</v>
      </c>
      <c r="Y17" s="30">
        <v>0.28000000119209201</v>
      </c>
    </row>
    <row r="18" spans="1:25" ht="15.5" x14ac:dyDescent="0.35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0.17499999701976701</v>
      </c>
      <c r="G18" s="30">
        <v>0.17499999701976701</v>
      </c>
      <c r="H18" s="30">
        <v>0.21999999880790699</v>
      </c>
      <c r="I18" s="30">
        <v>0.21999999880790699</v>
      </c>
      <c r="J18" s="30">
        <v>0.21999999880790699</v>
      </c>
      <c r="K18" s="30">
        <v>0.21999999880790699</v>
      </c>
      <c r="L18" s="30">
        <v>0.21999999880790699</v>
      </c>
      <c r="M18" s="30">
        <v>0.21999999880790699</v>
      </c>
      <c r="N18" s="30">
        <v>0.21999999880790699</v>
      </c>
      <c r="O18" s="30">
        <v>0.21999999880790699</v>
      </c>
      <c r="P18" s="30">
        <v>0.21999999880790699</v>
      </c>
      <c r="Q18" s="30">
        <v>0.21999999880790699</v>
      </c>
      <c r="R18" s="30">
        <v>0.21999999880790699</v>
      </c>
      <c r="S18" s="30">
        <v>0.21999999880790699</v>
      </c>
      <c r="T18" s="30">
        <v>0.21999999880790699</v>
      </c>
      <c r="U18" s="30">
        <v>0.230000004172325</v>
      </c>
      <c r="V18" s="30">
        <v>0.239999994635582</v>
      </c>
      <c r="W18" s="30">
        <v>0.25</v>
      </c>
      <c r="X18" s="30">
        <v>0.25</v>
      </c>
      <c r="Y18" s="30">
        <v>0.25</v>
      </c>
    </row>
    <row r="19" spans="1:25" ht="15.5" x14ac:dyDescent="0.35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0.125</v>
      </c>
      <c r="G19" s="30">
        <v>0.125</v>
      </c>
      <c r="H19" s="30">
        <v>0.17499999701976701</v>
      </c>
      <c r="I19" s="30">
        <v>0.17499999701976701</v>
      </c>
      <c r="J19" s="30">
        <v>0.17499999701976701</v>
      </c>
      <c r="K19" s="30">
        <v>0.17499999701976701</v>
      </c>
      <c r="L19" s="30">
        <v>0.17499999701976701</v>
      </c>
      <c r="M19" s="30">
        <v>0.18333333730697601</v>
      </c>
      <c r="N19" s="30">
        <v>0.20000000298023199</v>
      </c>
      <c r="O19" s="30">
        <v>0.20000000298023199</v>
      </c>
      <c r="P19" s="30">
        <v>0.20000000298023199</v>
      </c>
      <c r="Q19" s="30">
        <v>0.20000000298023199</v>
      </c>
      <c r="R19" s="30">
        <v>0.20000000298023199</v>
      </c>
      <c r="S19" s="30">
        <v>0.20000000298023199</v>
      </c>
      <c r="T19" s="30">
        <v>0.20000000298023199</v>
      </c>
      <c r="U19" s="30">
        <v>0.20000000298023199</v>
      </c>
      <c r="V19" s="30">
        <v>0.20000000298023199</v>
      </c>
      <c r="W19" s="30">
        <v>0.20000000298023199</v>
      </c>
      <c r="X19" s="30">
        <v>0.20000000298023199</v>
      </c>
      <c r="Y19" s="30">
        <v>0.20000000298023199</v>
      </c>
    </row>
    <row r="20" spans="1:25" ht="17" x14ac:dyDescent="0.4">
      <c r="A20" s="23">
        <v>4000</v>
      </c>
      <c r="B20" s="30">
        <v>0.125</v>
      </c>
      <c r="C20" s="30">
        <v>0.125</v>
      </c>
      <c r="D20" s="30">
        <v>0.125</v>
      </c>
      <c r="E20" s="30">
        <v>0.125</v>
      </c>
      <c r="F20" s="30">
        <v>0.125</v>
      </c>
      <c r="G20" s="30">
        <v>0.125</v>
      </c>
      <c r="H20" s="30">
        <v>0.17499999701976701</v>
      </c>
      <c r="I20" s="30">
        <v>0.17499999701976701</v>
      </c>
      <c r="J20" s="30">
        <v>0.17499999701976701</v>
      </c>
      <c r="K20" s="30">
        <v>0.17499999701976701</v>
      </c>
      <c r="L20" s="30">
        <v>0.17499999701976701</v>
      </c>
      <c r="M20" s="30">
        <v>0.18333333730697601</v>
      </c>
      <c r="N20" s="30">
        <v>0.20000000298023199</v>
      </c>
      <c r="O20" s="30">
        <v>0.20000000298023199</v>
      </c>
      <c r="P20" s="30">
        <v>0.20000000298023199</v>
      </c>
      <c r="Q20" s="30">
        <v>0.20000000298023199</v>
      </c>
      <c r="R20" s="30">
        <v>0.20000000298023199</v>
      </c>
      <c r="S20" s="30">
        <v>0.20000000298023199</v>
      </c>
      <c r="T20" s="30">
        <v>0.20000000298023199</v>
      </c>
      <c r="U20" s="30">
        <v>0.20000000298023199</v>
      </c>
      <c r="V20" s="30">
        <v>0.20000000298023199</v>
      </c>
      <c r="W20" s="30">
        <v>0.20000000298023199</v>
      </c>
      <c r="X20" s="30">
        <v>0.20000000298023199</v>
      </c>
      <c r="Y20" s="30">
        <v>0.20000000298023199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365B-2E87-4BC6-9E9C-3D982554FB52}">
  <sheetPr codeName="工作表39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554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-2000</v>
      </c>
      <c r="B3" s="30">
        <v>-400</v>
      </c>
      <c r="C3" s="30">
        <v>-400</v>
      </c>
      <c r="D3" s="30">
        <v>-400</v>
      </c>
      <c r="E3" s="30">
        <v>-400</v>
      </c>
      <c r="F3" s="30">
        <v>-400</v>
      </c>
      <c r="G3" s="30">
        <v>-400</v>
      </c>
      <c r="H3" s="30">
        <v>-400</v>
      </c>
      <c r="I3" s="30">
        <v>-400</v>
      </c>
      <c r="J3" s="30">
        <v>-400</v>
      </c>
      <c r="K3" s="30">
        <v>-400</v>
      </c>
      <c r="L3" s="25">
        <v>-400</v>
      </c>
      <c r="M3" s="25">
        <v>-400</v>
      </c>
      <c r="N3" s="25">
        <v>-400</v>
      </c>
      <c r="O3" s="25">
        <v>-400</v>
      </c>
      <c r="P3" s="25">
        <v>-400</v>
      </c>
      <c r="Q3" s="25">
        <v>-400</v>
      </c>
      <c r="R3" s="25">
        <v>-400</v>
      </c>
      <c r="S3" s="25">
        <v>-400</v>
      </c>
      <c r="T3" s="25">
        <v>-400</v>
      </c>
      <c r="U3" s="28">
        <v>-400</v>
      </c>
      <c r="V3" s="28">
        <v>-400</v>
      </c>
      <c r="W3" s="28">
        <v>-400</v>
      </c>
      <c r="X3" s="28">
        <v>-400</v>
      </c>
      <c r="Y3" s="28">
        <v>-400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-400</v>
      </c>
      <c r="C4" s="30">
        <v>-400</v>
      </c>
      <c r="D4" s="30">
        <v>-400</v>
      </c>
      <c r="E4" s="30">
        <v>-400</v>
      </c>
      <c r="F4" s="30">
        <v>-400</v>
      </c>
      <c r="G4" s="30">
        <v>-400</v>
      </c>
      <c r="H4" s="30">
        <v>-400</v>
      </c>
      <c r="I4" s="30">
        <v>-400</v>
      </c>
      <c r="J4" s="30">
        <v>-400</v>
      </c>
      <c r="K4" s="30">
        <v>-400</v>
      </c>
      <c r="L4" s="25">
        <v>-400</v>
      </c>
      <c r="M4" s="25">
        <v>-400</v>
      </c>
      <c r="N4" s="25">
        <v>-400</v>
      </c>
      <c r="O4" s="25">
        <v>-400</v>
      </c>
      <c r="P4" s="25">
        <v>-400</v>
      </c>
      <c r="Q4" s="25">
        <v>-400</v>
      </c>
      <c r="R4" s="25">
        <v>-400</v>
      </c>
      <c r="S4" s="25">
        <v>-400</v>
      </c>
      <c r="T4" s="25">
        <v>-400</v>
      </c>
      <c r="U4" s="28">
        <v>-400</v>
      </c>
      <c r="V4" s="28">
        <v>-400</v>
      </c>
      <c r="W4" s="28">
        <v>-400</v>
      </c>
      <c r="X4" s="28">
        <v>-400</v>
      </c>
      <c r="Y4" s="28">
        <v>-400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-400</v>
      </c>
      <c r="C5" s="30">
        <v>-400</v>
      </c>
      <c r="D5" s="30">
        <v>-400</v>
      </c>
      <c r="E5" s="30">
        <v>-400</v>
      </c>
      <c r="F5" s="30">
        <v>-400</v>
      </c>
      <c r="G5" s="30">
        <v>-400</v>
      </c>
      <c r="H5" s="30">
        <v>-400</v>
      </c>
      <c r="I5" s="30">
        <v>-400</v>
      </c>
      <c r="J5" s="30">
        <v>-400</v>
      </c>
      <c r="K5" s="30">
        <v>-400</v>
      </c>
      <c r="L5" s="25">
        <v>-400</v>
      </c>
      <c r="M5" s="25">
        <v>-400</v>
      </c>
      <c r="N5" s="25">
        <v>-400</v>
      </c>
      <c r="O5" s="25">
        <v>-400</v>
      </c>
      <c r="P5" s="25">
        <v>-400</v>
      </c>
      <c r="Q5" s="25">
        <v>-400</v>
      </c>
      <c r="R5" s="25">
        <v>-400</v>
      </c>
      <c r="S5" s="25">
        <v>-400</v>
      </c>
      <c r="T5" s="25">
        <v>-400</v>
      </c>
      <c r="U5" s="28">
        <v>-400</v>
      </c>
      <c r="V5" s="28">
        <v>-400</v>
      </c>
      <c r="W5" s="28">
        <v>-400</v>
      </c>
      <c r="X5" s="28">
        <v>-400</v>
      </c>
      <c r="Y5" s="28">
        <v>-400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-400</v>
      </c>
      <c r="C6" s="30">
        <v>-400</v>
      </c>
      <c r="D6" s="30">
        <v>-400</v>
      </c>
      <c r="E6" s="30">
        <v>-400</v>
      </c>
      <c r="F6" s="30">
        <v>-400</v>
      </c>
      <c r="G6" s="30">
        <v>-400</v>
      </c>
      <c r="H6" s="30">
        <v>-400</v>
      </c>
      <c r="I6" s="30">
        <v>-400</v>
      </c>
      <c r="J6" s="30">
        <v>-400</v>
      </c>
      <c r="K6" s="30">
        <v>-400</v>
      </c>
      <c r="L6" s="25">
        <v>-400</v>
      </c>
      <c r="M6" s="25">
        <v>-400</v>
      </c>
      <c r="N6" s="25">
        <v>-400</v>
      </c>
      <c r="O6" s="25">
        <v>-400</v>
      </c>
      <c r="P6" s="25">
        <v>-400</v>
      </c>
      <c r="Q6" s="25">
        <v>-400</v>
      </c>
      <c r="R6" s="25">
        <v>-400</v>
      </c>
      <c r="S6" s="25">
        <v>-400</v>
      </c>
      <c r="T6" s="25">
        <v>-400</v>
      </c>
      <c r="U6" s="28">
        <v>-400</v>
      </c>
      <c r="V6" s="28">
        <v>-400</v>
      </c>
      <c r="W6" s="28">
        <v>-400</v>
      </c>
      <c r="X6" s="28">
        <v>-400</v>
      </c>
      <c r="Y6" s="28">
        <v>-400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-400</v>
      </c>
      <c r="C7" s="30">
        <v>-400</v>
      </c>
      <c r="D7" s="30">
        <v>-400</v>
      </c>
      <c r="E7" s="30">
        <v>-400</v>
      </c>
      <c r="F7" s="30">
        <v>-400</v>
      </c>
      <c r="G7" s="30">
        <v>-400</v>
      </c>
      <c r="H7" s="30">
        <v>-400</v>
      </c>
      <c r="I7" s="30">
        <v>-400</v>
      </c>
      <c r="J7" s="30">
        <v>-400</v>
      </c>
      <c r="K7" s="30">
        <v>-400</v>
      </c>
      <c r="L7" s="25">
        <v>-400</v>
      </c>
      <c r="M7" s="25">
        <v>-400</v>
      </c>
      <c r="N7" s="25">
        <v>-400</v>
      </c>
      <c r="O7" s="25">
        <v>-400</v>
      </c>
      <c r="P7" s="25">
        <v>-400</v>
      </c>
      <c r="Q7" s="25">
        <v>-400</v>
      </c>
      <c r="R7" s="25">
        <v>-400</v>
      </c>
      <c r="S7" s="25">
        <v>-400</v>
      </c>
      <c r="T7" s="25">
        <v>-400</v>
      </c>
      <c r="U7" s="28">
        <v>-400</v>
      </c>
      <c r="V7" s="28">
        <v>-400</v>
      </c>
      <c r="W7" s="28">
        <v>-400</v>
      </c>
      <c r="X7" s="28">
        <v>-400</v>
      </c>
      <c r="Y7" s="28">
        <v>-400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-400</v>
      </c>
      <c r="C8" s="30">
        <v>-400</v>
      </c>
      <c r="D8" s="30">
        <v>-400</v>
      </c>
      <c r="E8" s="30">
        <v>-400</v>
      </c>
      <c r="F8" s="30">
        <v>-400</v>
      </c>
      <c r="G8" s="30">
        <v>-400</v>
      </c>
      <c r="H8" s="30">
        <v>-400</v>
      </c>
      <c r="I8" s="30">
        <v>-400</v>
      </c>
      <c r="J8" s="30">
        <v>-400</v>
      </c>
      <c r="K8" s="30">
        <v>-400</v>
      </c>
      <c r="L8" s="25">
        <v>-400</v>
      </c>
      <c r="M8" s="25">
        <v>-400</v>
      </c>
      <c r="N8" s="25">
        <v>-400</v>
      </c>
      <c r="O8" s="25">
        <v>-400</v>
      </c>
      <c r="P8" s="25">
        <v>-400</v>
      </c>
      <c r="Q8" s="25">
        <v>-400</v>
      </c>
      <c r="R8" s="25">
        <v>-400</v>
      </c>
      <c r="S8" s="25">
        <v>-400</v>
      </c>
      <c r="T8" s="25">
        <v>-400</v>
      </c>
      <c r="U8" s="28">
        <v>-400</v>
      </c>
      <c r="V8" s="28">
        <v>-400</v>
      </c>
      <c r="W8" s="28">
        <v>-400</v>
      </c>
      <c r="X8" s="28">
        <v>-400</v>
      </c>
      <c r="Y8" s="28">
        <v>-400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-300</v>
      </c>
      <c r="H9" s="30">
        <v>-300</v>
      </c>
      <c r="I9" s="30">
        <v>-300</v>
      </c>
      <c r="J9" s="30">
        <v>-300</v>
      </c>
      <c r="K9" s="30">
        <v>-300</v>
      </c>
      <c r="L9" s="25">
        <v>-300</v>
      </c>
      <c r="M9" s="25">
        <v>-300</v>
      </c>
      <c r="N9" s="25">
        <v>-300</v>
      </c>
      <c r="O9" s="25">
        <v>-300</v>
      </c>
      <c r="P9" s="25">
        <v>-300</v>
      </c>
      <c r="Q9" s="25">
        <v>-300</v>
      </c>
      <c r="R9" s="25">
        <v>-300</v>
      </c>
      <c r="S9" s="25">
        <v>-300</v>
      </c>
      <c r="T9" s="25">
        <v>-300</v>
      </c>
      <c r="U9" s="28">
        <v>-300</v>
      </c>
      <c r="V9" s="28">
        <v>-300</v>
      </c>
      <c r="W9" s="28">
        <v>-300</v>
      </c>
      <c r="X9" s="28">
        <v>-300</v>
      </c>
      <c r="Y9" s="28">
        <v>-300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-200</v>
      </c>
      <c r="O10" s="25">
        <v>-200</v>
      </c>
      <c r="P10" s="25">
        <v>-200</v>
      </c>
      <c r="Q10" s="25">
        <v>-200</v>
      </c>
      <c r="R10" s="25">
        <v>-200</v>
      </c>
      <c r="S10" s="25">
        <v>-200</v>
      </c>
      <c r="T10" s="25">
        <v>-200</v>
      </c>
      <c r="U10" s="28">
        <v>-200</v>
      </c>
      <c r="V10" s="28">
        <v>-200</v>
      </c>
      <c r="W10" s="28">
        <v>-200</v>
      </c>
      <c r="X10" s="28">
        <v>-200</v>
      </c>
      <c r="Y10" s="28">
        <v>-200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-200</v>
      </c>
      <c r="C11" s="30">
        <v>-200</v>
      </c>
      <c r="D11" s="30">
        <v>-200</v>
      </c>
      <c r="E11" s="30">
        <v>-200</v>
      </c>
      <c r="F11" s="30">
        <v>-200</v>
      </c>
      <c r="G11" s="30">
        <v>-200</v>
      </c>
      <c r="H11" s="30">
        <v>-200</v>
      </c>
      <c r="I11" s="30">
        <v>-200</v>
      </c>
      <c r="J11" s="30">
        <v>-200</v>
      </c>
      <c r="K11" s="30">
        <v>-200</v>
      </c>
      <c r="L11" s="25">
        <v>-200</v>
      </c>
      <c r="M11" s="25">
        <v>-200</v>
      </c>
      <c r="N11" s="25">
        <v>-200</v>
      </c>
      <c r="O11" s="25">
        <v>-200</v>
      </c>
      <c r="P11" s="25">
        <v>-200</v>
      </c>
      <c r="Q11" s="25">
        <v>-200</v>
      </c>
      <c r="R11" s="25">
        <v>-200</v>
      </c>
      <c r="S11" s="25">
        <v>-200</v>
      </c>
      <c r="T11" s="25">
        <v>-200</v>
      </c>
      <c r="U11" s="28">
        <v>-200</v>
      </c>
      <c r="V11" s="28">
        <v>-200</v>
      </c>
      <c r="W11" s="28">
        <v>-200</v>
      </c>
      <c r="X11" s="28">
        <v>-200</v>
      </c>
      <c r="Y11" s="28">
        <v>-200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-1100</v>
      </c>
      <c r="M12" s="25">
        <v>-1100</v>
      </c>
      <c r="N12" s="25">
        <v>-1100</v>
      </c>
      <c r="O12" s="25">
        <v>-1100</v>
      </c>
      <c r="P12" s="25">
        <v>-1100</v>
      </c>
      <c r="Q12" s="25">
        <v>-1100</v>
      </c>
      <c r="R12" s="25">
        <v>-1100</v>
      </c>
      <c r="S12" s="25">
        <v>-1100</v>
      </c>
      <c r="T12" s="25">
        <v>-1100</v>
      </c>
      <c r="U12" s="28">
        <v>-1100</v>
      </c>
      <c r="V12" s="28">
        <v>-1100</v>
      </c>
      <c r="W12" s="28">
        <v>-1100</v>
      </c>
      <c r="X12" s="28">
        <v>-1100</v>
      </c>
      <c r="Y12" s="28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-1800</v>
      </c>
      <c r="C13" s="30">
        <v>-1000</v>
      </c>
      <c r="D13" s="30">
        <v>-1000</v>
      </c>
      <c r="E13" s="30">
        <v>-1000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-3000</v>
      </c>
      <c r="C14" s="30">
        <v>-1000</v>
      </c>
      <c r="D14" s="30">
        <v>-1000</v>
      </c>
      <c r="E14" s="30">
        <v>-1000</v>
      </c>
      <c r="F14" s="30">
        <v>-3000</v>
      </c>
      <c r="G14" s="30">
        <v>-3000</v>
      </c>
      <c r="H14" s="30">
        <v>-3000</v>
      </c>
      <c r="I14" s="30">
        <v>-3000</v>
      </c>
      <c r="J14" s="30">
        <v>-3000</v>
      </c>
      <c r="K14" s="30">
        <v>-3000</v>
      </c>
      <c r="L14" s="25">
        <v>-3000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-6000</v>
      </c>
      <c r="C15" s="30">
        <v>-1000</v>
      </c>
      <c r="D15" s="30">
        <v>-1000</v>
      </c>
      <c r="E15" s="30">
        <v>-1000</v>
      </c>
      <c r="F15" s="30">
        <v>-6000</v>
      </c>
      <c r="G15" s="30">
        <v>-6000</v>
      </c>
      <c r="H15" s="30">
        <v>-6000</v>
      </c>
      <c r="I15" s="30">
        <v>-6000</v>
      </c>
      <c r="J15" s="30">
        <v>-6000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-9000</v>
      </c>
      <c r="C16" s="30">
        <v>-2000</v>
      </c>
      <c r="D16" s="30">
        <v>-2000</v>
      </c>
      <c r="E16" s="30">
        <v>-2000</v>
      </c>
      <c r="F16" s="30">
        <v>-9000</v>
      </c>
      <c r="G16" s="30">
        <v>-9000</v>
      </c>
      <c r="H16" s="30">
        <v>-9000</v>
      </c>
      <c r="I16" s="30">
        <v>-9000</v>
      </c>
      <c r="J16" s="30">
        <v>-9000</v>
      </c>
      <c r="K16" s="30">
        <v>-9000</v>
      </c>
      <c r="L16" s="25">
        <v>-9000</v>
      </c>
      <c r="M16" s="25">
        <v>-9000</v>
      </c>
      <c r="N16" s="28">
        <v>-9000</v>
      </c>
      <c r="O16" s="28">
        <v>-9000</v>
      </c>
      <c r="P16" s="28">
        <v>-9000</v>
      </c>
      <c r="Q16" s="28">
        <v>-9000</v>
      </c>
      <c r="R16" s="28">
        <v>-9000</v>
      </c>
      <c r="S16" s="28">
        <v>-9000</v>
      </c>
      <c r="T16" s="28">
        <v>-9000</v>
      </c>
      <c r="U16" s="28">
        <v>-9000</v>
      </c>
      <c r="V16" s="28">
        <v>-9000</v>
      </c>
      <c r="W16" s="28">
        <v>-9000</v>
      </c>
      <c r="X16" s="28">
        <v>-9000</v>
      </c>
      <c r="Y16" s="28">
        <v>-9000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-10000</v>
      </c>
      <c r="C17" s="30">
        <v>-2000</v>
      </c>
      <c r="D17" s="30">
        <v>-2000</v>
      </c>
      <c r="E17" s="30">
        <v>-2000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-12000</v>
      </c>
      <c r="C18" s="30">
        <v>-2000</v>
      </c>
      <c r="D18" s="30">
        <v>-2000</v>
      </c>
      <c r="E18" s="30">
        <v>-2000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-13000</v>
      </c>
      <c r="C19" s="30">
        <v>-2000</v>
      </c>
      <c r="D19" s="30">
        <v>-2000</v>
      </c>
      <c r="E19" s="30">
        <v>-2000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8FCD-258F-4B58-AB3C-E575FA7A2655}">
  <sheetPr codeName="工作表35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558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500</v>
      </c>
      <c r="C4" s="33">
        <v>500</v>
      </c>
      <c r="D4" s="33">
        <v>500</v>
      </c>
      <c r="E4" s="33">
        <v>500</v>
      </c>
      <c r="F4" s="33">
        <v>500</v>
      </c>
      <c r="G4" s="33">
        <v>500</v>
      </c>
      <c r="H4" s="33">
        <v>500</v>
      </c>
      <c r="I4" s="33">
        <v>500</v>
      </c>
      <c r="J4" s="33">
        <v>500</v>
      </c>
      <c r="K4" s="33">
        <v>500</v>
      </c>
      <c r="L4" s="33">
        <v>500</v>
      </c>
      <c r="M4" s="33">
        <v>500</v>
      </c>
      <c r="N4" s="33">
        <v>500</v>
      </c>
      <c r="O4" s="33">
        <v>500</v>
      </c>
      <c r="P4" s="33">
        <v>500</v>
      </c>
      <c r="Q4" s="33">
        <v>500</v>
      </c>
      <c r="R4" s="33">
        <v>500</v>
      </c>
      <c r="S4" s="33">
        <v>500</v>
      </c>
      <c r="T4" s="33">
        <v>500</v>
      </c>
      <c r="U4" s="33">
        <v>500</v>
      </c>
      <c r="V4" s="33">
        <v>500</v>
      </c>
      <c r="W4" s="33">
        <v>500</v>
      </c>
      <c r="X4" s="33">
        <v>500</v>
      </c>
      <c r="Y4" s="33">
        <v>500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700</v>
      </c>
      <c r="C5" s="33">
        <v>700</v>
      </c>
      <c r="D5" s="33">
        <v>700</v>
      </c>
      <c r="E5" s="33">
        <v>700</v>
      </c>
      <c r="F5" s="33">
        <v>700</v>
      </c>
      <c r="G5" s="33">
        <v>700</v>
      </c>
      <c r="H5" s="33">
        <v>700</v>
      </c>
      <c r="I5" s="33">
        <v>700</v>
      </c>
      <c r="J5" s="33">
        <v>700</v>
      </c>
      <c r="K5" s="33">
        <v>700</v>
      </c>
      <c r="L5" s="33">
        <v>700</v>
      </c>
      <c r="M5" s="33">
        <v>700</v>
      </c>
      <c r="N5" s="33">
        <v>700</v>
      </c>
      <c r="O5" s="33">
        <v>700</v>
      </c>
      <c r="P5" s="33">
        <v>700</v>
      </c>
      <c r="Q5" s="33">
        <v>700</v>
      </c>
      <c r="R5" s="33">
        <v>681.81817626953102</v>
      </c>
      <c r="S5" s="33">
        <v>663.63635253906205</v>
      </c>
      <c r="T5" s="33">
        <v>645.45452880859295</v>
      </c>
      <c r="U5" s="33">
        <v>627.272705078125</v>
      </c>
      <c r="V5" s="33">
        <v>609.09088134765602</v>
      </c>
      <c r="W5" s="33">
        <v>590.90911865234295</v>
      </c>
      <c r="X5" s="33">
        <v>572.727294921875</v>
      </c>
      <c r="Y5" s="33">
        <v>500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825</v>
      </c>
      <c r="C6" s="33">
        <v>825</v>
      </c>
      <c r="D6" s="33">
        <v>825</v>
      </c>
      <c r="E6" s="33">
        <v>825</v>
      </c>
      <c r="F6" s="33">
        <v>825</v>
      </c>
      <c r="G6" s="33">
        <v>825</v>
      </c>
      <c r="H6" s="33">
        <v>825</v>
      </c>
      <c r="I6" s="33">
        <v>825</v>
      </c>
      <c r="J6" s="33">
        <v>825</v>
      </c>
      <c r="K6" s="33">
        <v>825</v>
      </c>
      <c r="L6" s="33">
        <v>825</v>
      </c>
      <c r="M6" s="33">
        <v>825</v>
      </c>
      <c r="N6" s="33">
        <v>825</v>
      </c>
      <c r="O6" s="33">
        <v>825</v>
      </c>
      <c r="P6" s="33">
        <v>825</v>
      </c>
      <c r="Q6" s="33">
        <v>825</v>
      </c>
      <c r="R6" s="33">
        <v>795.45452880859295</v>
      </c>
      <c r="S6" s="33">
        <v>765.90911865234295</v>
      </c>
      <c r="T6" s="33">
        <v>736.36364746093705</v>
      </c>
      <c r="U6" s="33">
        <v>706.81817626953102</v>
      </c>
      <c r="V6" s="33">
        <v>677.272705078125</v>
      </c>
      <c r="W6" s="33">
        <v>647.727294921875</v>
      </c>
      <c r="X6" s="33">
        <v>618.18182373046795</v>
      </c>
      <c r="Y6" s="33">
        <v>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900</v>
      </c>
      <c r="C7" s="33">
        <v>900</v>
      </c>
      <c r="D7" s="33">
        <v>900</v>
      </c>
      <c r="E7" s="33">
        <v>900</v>
      </c>
      <c r="F7" s="33">
        <v>900</v>
      </c>
      <c r="G7" s="33">
        <v>900</v>
      </c>
      <c r="H7" s="33">
        <v>900</v>
      </c>
      <c r="I7" s="33">
        <v>900</v>
      </c>
      <c r="J7" s="33">
        <v>900</v>
      </c>
      <c r="K7" s="33">
        <v>900</v>
      </c>
      <c r="L7" s="33">
        <v>900</v>
      </c>
      <c r="M7" s="33">
        <v>900</v>
      </c>
      <c r="N7" s="33">
        <v>900</v>
      </c>
      <c r="O7" s="33">
        <v>900</v>
      </c>
      <c r="P7" s="33">
        <v>900</v>
      </c>
      <c r="Q7" s="33">
        <v>900</v>
      </c>
      <c r="R7" s="33">
        <v>875</v>
      </c>
      <c r="S7" s="33">
        <v>850</v>
      </c>
      <c r="T7" s="33">
        <v>825</v>
      </c>
      <c r="U7" s="33">
        <v>800</v>
      </c>
      <c r="V7" s="33">
        <v>775</v>
      </c>
      <c r="W7" s="33">
        <v>750</v>
      </c>
      <c r="X7" s="33">
        <v>725</v>
      </c>
      <c r="Y7" s="33">
        <v>625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975</v>
      </c>
      <c r="C8" s="33">
        <v>975</v>
      </c>
      <c r="D8" s="33">
        <v>975</v>
      </c>
      <c r="E8" s="33">
        <v>975</v>
      </c>
      <c r="F8" s="33">
        <v>975</v>
      </c>
      <c r="G8" s="33">
        <v>975</v>
      </c>
      <c r="H8" s="33">
        <v>975</v>
      </c>
      <c r="I8" s="33">
        <v>975</v>
      </c>
      <c r="J8" s="33">
        <v>975</v>
      </c>
      <c r="K8" s="33">
        <v>975</v>
      </c>
      <c r="L8" s="33">
        <v>975</v>
      </c>
      <c r="M8" s="33">
        <v>975</v>
      </c>
      <c r="N8" s="33">
        <v>975</v>
      </c>
      <c r="O8" s="33">
        <v>975</v>
      </c>
      <c r="P8" s="33">
        <v>975</v>
      </c>
      <c r="Q8" s="33">
        <v>975</v>
      </c>
      <c r="R8" s="33">
        <v>954.54547119140602</v>
      </c>
      <c r="S8" s="33">
        <v>934.09088134765602</v>
      </c>
      <c r="T8" s="33">
        <v>913.63635253906205</v>
      </c>
      <c r="U8" s="33">
        <v>893.18182373046795</v>
      </c>
      <c r="V8" s="33">
        <v>872.727294921875</v>
      </c>
      <c r="W8" s="33">
        <v>852.272705078125</v>
      </c>
      <c r="X8" s="33">
        <v>831.81817626953102</v>
      </c>
      <c r="Y8" s="33">
        <v>750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1050</v>
      </c>
      <c r="C9" s="33">
        <v>1050</v>
      </c>
      <c r="D9" s="33">
        <v>1050</v>
      </c>
      <c r="E9" s="33">
        <v>1050</v>
      </c>
      <c r="F9" s="33">
        <v>1050</v>
      </c>
      <c r="G9" s="33">
        <v>1050</v>
      </c>
      <c r="H9" s="33">
        <v>1050</v>
      </c>
      <c r="I9" s="33">
        <v>1050</v>
      </c>
      <c r="J9" s="33">
        <v>1050</v>
      </c>
      <c r="K9" s="33">
        <v>1050</v>
      </c>
      <c r="L9" s="33">
        <v>1050</v>
      </c>
      <c r="M9" s="33">
        <v>1050</v>
      </c>
      <c r="N9" s="33">
        <v>1050</v>
      </c>
      <c r="O9" s="33">
        <v>1050</v>
      </c>
      <c r="P9" s="33">
        <v>1050</v>
      </c>
      <c r="Q9" s="33">
        <v>1050</v>
      </c>
      <c r="R9" s="33">
        <v>1034.09094238281</v>
      </c>
      <c r="S9" s="33">
        <v>1018.18182373046</v>
      </c>
      <c r="T9" s="33">
        <v>1002.27270507812</v>
      </c>
      <c r="U9" s="33">
        <v>986.36364746093705</v>
      </c>
      <c r="V9" s="33">
        <v>970.45452880859295</v>
      </c>
      <c r="W9" s="33">
        <v>954.54547119140602</v>
      </c>
      <c r="X9" s="33">
        <v>938.63635253906205</v>
      </c>
      <c r="Y9" s="33">
        <v>875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1125</v>
      </c>
      <c r="C10" s="33">
        <v>1125</v>
      </c>
      <c r="D10" s="33">
        <v>1125</v>
      </c>
      <c r="E10" s="33">
        <v>1125</v>
      </c>
      <c r="F10" s="33">
        <v>1125</v>
      </c>
      <c r="G10" s="33">
        <v>1125</v>
      </c>
      <c r="H10" s="33">
        <v>1125</v>
      </c>
      <c r="I10" s="33">
        <v>1125</v>
      </c>
      <c r="J10" s="33">
        <v>1125</v>
      </c>
      <c r="K10" s="33">
        <v>1125</v>
      </c>
      <c r="L10" s="33">
        <v>1125</v>
      </c>
      <c r="M10" s="33">
        <v>1125</v>
      </c>
      <c r="N10" s="33">
        <v>1125</v>
      </c>
      <c r="O10" s="33">
        <v>1125</v>
      </c>
      <c r="P10" s="33">
        <v>1125</v>
      </c>
      <c r="Q10" s="33">
        <v>1125</v>
      </c>
      <c r="R10" s="33">
        <v>1113.63635253906</v>
      </c>
      <c r="S10" s="33">
        <v>1102.27270507812</v>
      </c>
      <c r="T10" s="33">
        <v>1090.90905761718</v>
      </c>
      <c r="U10" s="33">
        <v>1079.54541015625</v>
      </c>
      <c r="V10" s="33">
        <v>1068.18176269531</v>
      </c>
      <c r="W10" s="33">
        <v>1056.81823730468</v>
      </c>
      <c r="X10" s="33">
        <v>1045.45458984375</v>
      </c>
      <c r="Y10" s="33">
        <v>1000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1200</v>
      </c>
      <c r="C11" s="33">
        <v>1200</v>
      </c>
      <c r="D11" s="33">
        <v>1200</v>
      </c>
      <c r="E11" s="33">
        <v>1200</v>
      </c>
      <c r="F11" s="33">
        <v>1200</v>
      </c>
      <c r="G11" s="33">
        <v>1200</v>
      </c>
      <c r="H11" s="33">
        <v>1200</v>
      </c>
      <c r="I11" s="33">
        <v>1200</v>
      </c>
      <c r="J11" s="33">
        <v>1200</v>
      </c>
      <c r="K11" s="33">
        <v>1200</v>
      </c>
      <c r="L11" s="33">
        <v>1200</v>
      </c>
      <c r="M11" s="33">
        <v>1200</v>
      </c>
      <c r="N11" s="33">
        <v>1200</v>
      </c>
      <c r="O11" s="33">
        <v>1200</v>
      </c>
      <c r="P11" s="33">
        <v>1200</v>
      </c>
      <c r="Q11" s="33">
        <v>1200</v>
      </c>
      <c r="R11" s="33">
        <v>1193.18176269531</v>
      </c>
      <c r="S11" s="33">
        <v>1186.36364746093</v>
      </c>
      <c r="T11" s="33">
        <v>1179.54541015625</v>
      </c>
      <c r="U11" s="33">
        <v>1172.72729492187</v>
      </c>
      <c r="V11" s="33">
        <v>1165.90905761718</v>
      </c>
      <c r="W11" s="33">
        <v>1159.09094238281</v>
      </c>
      <c r="X11" s="33">
        <v>1152.27270507812</v>
      </c>
      <c r="Y11" s="33">
        <v>1125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1300</v>
      </c>
      <c r="C12" s="33">
        <v>1300</v>
      </c>
      <c r="D12" s="33">
        <v>1300</v>
      </c>
      <c r="E12" s="33">
        <v>1300</v>
      </c>
      <c r="F12" s="33">
        <v>1300</v>
      </c>
      <c r="G12" s="33">
        <v>1300</v>
      </c>
      <c r="H12" s="33">
        <v>1300</v>
      </c>
      <c r="I12" s="33">
        <v>1300</v>
      </c>
      <c r="J12" s="33">
        <v>1300</v>
      </c>
      <c r="K12" s="33">
        <v>1300</v>
      </c>
      <c r="L12" s="33">
        <v>1300</v>
      </c>
      <c r="M12" s="33">
        <v>1300</v>
      </c>
      <c r="N12" s="33">
        <v>1300</v>
      </c>
      <c r="O12" s="33">
        <v>1300</v>
      </c>
      <c r="P12" s="33">
        <v>1300</v>
      </c>
      <c r="Q12" s="33">
        <v>1300</v>
      </c>
      <c r="R12" s="33">
        <v>1295.45458984375</v>
      </c>
      <c r="S12" s="33">
        <v>1290.90905761718</v>
      </c>
      <c r="T12" s="33">
        <v>1286.36364746093</v>
      </c>
      <c r="U12" s="33">
        <v>1281.81823730468</v>
      </c>
      <c r="V12" s="33">
        <v>1277.27270507812</v>
      </c>
      <c r="W12" s="33">
        <v>1272.72729492187</v>
      </c>
      <c r="X12" s="33">
        <v>1268.18176269531</v>
      </c>
      <c r="Y12" s="33">
        <v>1250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1425</v>
      </c>
      <c r="C13" s="33">
        <v>1425</v>
      </c>
      <c r="D13" s="33">
        <v>1425</v>
      </c>
      <c r="E13" s="33">
        <v>1425</v>
      </c>
      <c r="F13" s="33">
        <v>1425</v>
      </c>
      <c r="G13" s="33">
        <v>1425</v>
      </c>
      <c r="H13" s="33">
        <v>1425</v>
      </c>
      <c r="I13" s="33">
        <v>1425</v>
      </c>
      <c r="J13" s="33">
        <v>1425</v>
      </c>
      <c r="K13" s="33">
        <v>1425</v>
      </c>
      <c r="L13" s="33">
        <v>1425</v>
      </c>
      <c r="M13" s="33">
        <v>1425</v>
      </c>
      <c r="N13" s="33">
        <v>1425</v>
      </c>
      <c r="O13" s="33">
        <v>1425</v>
      </c>
      <c r="P13" s="33">
        <v>1425</v>
      </c>
      <c r="Q13" s="33">
        <v>1425</v>
      </c>
      <c r="R13" s="33">
        <v>1420.45458984375</v>
      </c>
      <c r="S13" s="33">
        <v>1415.90905761718</v>
      </c>
      <c r="T13" s="33">
        <v>1411.36364746093</v>
      </c>
      <c r="U13" s="33">
        <v>1406.81823730468</v>
      </c>
      <c r="V13" s="33">
        <v>1402.27270507812</v>
      </c>
      <c r="W13" s="33">
        <v>1397.72729492187</v>
      </c>
      <c r="X13" s="33">
        <v>1393.18176269531</v>
      </c>
      <c r="Y13" s="33">
        <v>1375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1575</v>
      </c>
      <c r="C14" s="33">
        <v>1575</v>
      </c>
      <c r="D14" s="33">
        <v>1575</v>
      </c>
      <c r="E14" s="33">
        <v>1575</v>
      </c>
      <c r="F14" s="33">
        <v>1575</v>
      </c>
      <c r="G14" s="33">
        <v>1575</v>
      </c>
      <c r="H14" s="33">
        <v>1575</v>
      </c>
      <c r="I14" s="33">
        <v>1575</v>
      </c>
      <c r="J14" s="33">
        <v>1575</v>
      </c>
      <c r="K14" s="33">
        <v>1575</v>
      </c>
      <c r="L14" s="33">
        <v>1575</v>
      </c>
      <c r="M14" s="33">
        <v>1575</v>
      </c>
      <c r="N14" s="33">
        <v>1575</v>
      </c>
      <c r="O14" s="33">
        <v>1575</v>
      </c>
      <c r="P14" s="33">
        <v>1575</v>
      </c>
      <c r="Q14" s="33">
        <v>1575</v>
      </c>
      <c r="R14" s="33">
        <v>1568.18176269531</v>
      </c>
      <c r="S14" s="33">
        <v>1561.36364746093</v>
      </c>
      <c r="T14" s="33">
        <v>1554.54541015625</v>
      </c>
      <c r="U14" s="33">
        <v>1547.72729492187</v>
      </c>
      <c r="V14" s="33">
        <v>1540.90905761718</v>
      </c>
      <c r="W14" s="33">
        <v>1534.09094238281</v>
      </c>
      <c r="X14" s="33">
        <v>1527.27270507812</v>
      </c>
      <c r="Y14" s="33">
        <v>1500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1875</v>
      </c>
      <c r="C15" s="33">
        <v>1875</v>
      </c>
      <c r="D15" s="33">
        <v>1875</v>
      </c>
      <c r="E15" s="33">
        <v>1875</v>
      </c>
      <c r="F15" s="33">
        <v>1875</v>
      </c>
      <c r="G15" s="33">
        <v>1875</v>
      </c>
      <c r="H15" s="33">
        <v>1875</v>
      </c>
      <c r="I15" s="33">
        <v>1875</v>
      </c>
      <c r="J15" s="33">
        <v>1875</v>
      </c>
      <c r="K15" s="33">
        <v>1875</v>
      </c>
      <c r="L15" s="33">
        <v>1875</v>
      </c>
      <c r="M15" s="33">
        <v>1875</v>
      </c>
      <c r="N15" s="33">
        <v>1875</v>
      </c>
      <c r="O15" s="33">
        <v>1875</v>
      </c>
      <c r="P15" s="33">
        <v>1875</v>
      </c>
      <c r="Q15" s="33">
        <v>1875</v>
      </c>
      <c r="R15" s="33">
        <v>1852.27270507812</v>
      </c>
      <c r="S15" s="33">
        <v>1829.54541015625</v>
      </c>
      <c r="T15" s="33">
        <v>1806.81823730468</v>
      </c>
      <c r="U15" s="33">
        <v>1784.09094238281</v>
      </c>
      <c r="V15" s="33">
        <v>1761.36364746093</v>
      </c>
      <c r="W15" s="33">
        <v>1738.63635253906</v>
      </c>
      <c r="X15" s="33">
        <v>1715.90905761718</v>
      </c>
      <c r="Y15" s="33">
        <v>1625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2625</v>
      </c>
      <c r="C16" s="33">
        <v>2625</v>
      </c>
      <c r="D16" s="33">
        <v>2625</v>
      </c>
      <c r="E16" s="33">
        <v>2625</v>
      </c>
      <c r="F16" s="33">
        <v>2625</v>
      </c>
      <c r="G16" s="33">
        <v>2625</v>
      </c>
      <c r="H16" s="33">
        <v>2625</v>
      </c>
      <c r="I16" s="33">
        <v>2625</v>
      </c>
      <c r="J16" s="33">
        <v>2625</v>
      </c>
      <c r="K16" s="33">
        <v>2625</v>
      </c>
      <c r="L16" s="33">
        <v>2625</v>
      </c>
      <c r="M16" s="33">
        <v>2625</v>
      </c>
      <c r="N16" s="33">
        <v>2625</v>
      </c>
      <c r="O16" s="33">
        <v>2625</v>
      </c>
      <c r="P16" s="33">
        <v>2625</v>
      </c>
      <c r="Q16" s="33">
        <v>2625</v>
      </c>
      <c r="R16" s="33">
        <v>2579.54541015625</v>
      </c>
      <c r="S16" s="33">
        <v>2534.0908203125</v>
      </c>
      <c r="T16" s="33">
        <v>2488.63647460937</v>
      </c>
      <c r="U16" s="33">
        <v>2443.18188476562</v>
      </c>
      <c r="V16" s="33">
        <v>2397.72729492187</v>
      </c>
      <c r="W16" s="33">
        <v>2352.27270507812</v>
      </c>
      <c r="X16" s="33">
        <v>2306.81811523437</v>
      </c>
      <c r="Y16" s="33">
        <v>2125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3375</v>
      </c>
      <c r="C17" s="33">
        <v>3375</v>
      </c>
      <c r="D17" s="33">
        <v>3375</v>
      </c>
      <c r="E17" s="33">
        <v>3375</v>
      </c>
      <c r="F17" s="33">
        <v>3375</v>
      </c>
      <c r="G17" s="33">
        <v>3375</v>
      </c>
      <c r="H17" s="33">
        <v>3375</v>
      </c>
      <c r="I17" s="33">
        <v>3375</v>
      </c>
      <c r="J17" s="33">
        <v>3375</v>
      </c>
      <c r="K17" s="33">
        <v>3375</v>
      </c>
      <c r="L17" s="33">
        <v>3375</v>
      </c>
      <c r="M17" s="33">
        <v>3375</v>
      </c>
      <c r="N17" s="33">
        <v>3375</v>
      </c>
      <c r="O17" s="33">
        <v>3375</v>
      </c>
      <c r="P17" s="33">
        <v>3375</v>
      </c>
      <c r="Q17" s="33">
        <v>3375</v>
      </c>
      <c r="R17" s="33">
        <v>3295.45458984375</v>
      </c>
      <c r="S17" s="33">
        <v>3215.9091796875</v>
      </c>
      <c r="T17" s="33">
        <v>3136.36352539062</v>
      </c>
      <c r="U17" s="33">
        <v>3056.81811523437</v>
      </c>
      <c r="V17" s="33">
        <v>2977.27270507812</v>
      </c>
      <c r="W17" s="33">
        <v>2897.72729492187</v>
      </c>
      <c r="X17" s="33">
        <v>2818.18188476562</v>
      </c>
      <c r="Y17" s="33">
        <v>2500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4500</v>
      </c>
      <c r="C18" s="33">
        <v>4500</v>
      </c>
      <c r="D18" s="33">
        <v>4500</v>
      </c>
      <c r="E18" s="33">
        <v>4500</v>
      </c>
      <c r="F18" s="33">
        <v>4500</v>
      </c>
      <c r="G18" s="33">
        <v>4500</v>
      </c>
      <c r="H18" s="33">
        <v>4500</v>
      </c>
      <c r="I18" s="33">
        <v>4500</v>
      </c>
      <c r="J18" s="33">
        <v>4500</v>
      </c>
      <c r="K18" s="33">
        <v>4500</v>
      </c>
      <c r="L18" s="33">
        <v>4500</v>
      </c>
      <c r="M18" s="33">
        <v>4500</v>
      </c>
      <c r="N18" s="33">
        <v>4500</v>
      </c>
      <c r="O18" s="33">
        <v>4500</v>
      </c>
      <c r="P18" s="33">
        <v>4500</v>
      </c>
      <c r="Q18" s="33">
        <v>4500</v>
      </c>
      <c r="R18" s="33">
        <v>4363.63623046875</v>
      </c>
      <c r="S18" s="33">
        <v>4227.27294921875</v>
      </c>
      <c r="T18" s="33">
        <v>4090.9091796875</v>
      </c>
      <c r="U18" s="33">
        <v>3954.54541015625</v>
      </c>
      <c r="V18" s="33">
        <v>3818.18188476562</v>
      </c>
      <c r="W18" s="33">
        <v>3681.81811523437</v>
      </c>
      <c r="X18" s="33">
        <v>3545.45458984375</v>
      </c>
      <c r="Y18" s="33">
        <v>3000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5000</v>
      </c>
      <c r="C19" s="33">
        <v>5000</v>
      </c>
      <c r="D19" s="33">
        <v>5000</v>
      </c>
      <c r="E19" s="33">
        <v>5000</v>
      </c>
      <c r="F19" s="33">
        <v>5000</v>
      </c>
      <c r="G19" s="33">
        <v>5000</v>
      </c>
      <c r="H19" s="33">
        <v>5000</v>
      </c>
      <c r="I19" s="33">
        <v>5000</v>
      </c>
      <c r="J19" s="33">
        <v>5000</v>
      </c>
      <c r="K19" s="33">
        <v>5000</v>
      </c>
      <c r="L19" s="33">
        <v>5000</v>
      </c>
      <c r="M19" s="33">
        <v>5000</v>
      </c>
      <c r="N19" s="33">
        <v>5000</v>
      </c>
      <c r="O19" s="33">
        <v>5000</v>
      </c>
      <c r="P19" s="33">
        <v>5000</v>
      </c>
      <c r="Q19" s="33">
        <v>5000</v>
      </c>
      <c r="R19" s="33">
        <v>4863.63623046875</v>
      </c>
      <c r="S19" s="33">
        <v>4727.27294921875</v>
      </c>
      <c r="T19" s="33">
        <v>4590.9091796875</v>
      </c>
      <c r="U19" s="33">
        <v>4454.54541015625</v>
      </c>
      <c r="V19" s="33">
        <v>4318.181640625</v>
      </c>
      <c r="W19" s="33">
        <v>4181.818359375</v>
      </c>
      <c r="X19" s="33">
        <v>4045.45458984375</v>
      </c>
      <c r="Y19" s="33">
        <v>3500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C4BE-28CD-4664-8865-A8AF9B9489A4}">
  <sheetPr codeName="工作表43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548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5" x14ac:dyDescent="0.35">
      <c r="A3" s="24">
        <v>-2000</v>
      </c>
      <c r="B3" s="30">
        <v>0.287999987602233</v>
      </c>
      <c r="C3" s="30">
        <v>0.287999987602233</v>
      </c>
      <c r="D3" s="30">
        <v>0.287999987602233</v>
      </c>
      <c r="E3" s="30">
        <v>0.287999987602233</v>
      </c>
      <c r="F3" s="30">
        <v>0.287999987602233</v>
      </c>
      <c r="G3" s="30">
        <v>0.287999987602233</v>
      </c>
      <c r="H3" s="30">
        <v>0.287999987602233</v>
      </c>
      <c r="I3" s="30">
        <v>0.287999987602233</v>
      </c>
      <c r="J3" s="30">
        <v>0.287999987602233</v>
      </c>
      <c r="K3" s="30">
        <v>0.25</v>
      </c>
      <c r="L3" s="30">
        <v>0.21999999880790699</v>
      </c>
      <c r="M3" s="30">
        <v>0.20000000298023199</v>
      </c>
      <c r="N3" s="30">
        <v>0.20000000298023199</v>
      </c>
      <c r="O3" s="30">
        <v>0.20000000298023199</v>
      </c>
      <c r="P3" s="30">
        <v>0.20000000298023199</v>
      </c>
      <c r="Q3" s="30">
        <v>0.20000000298023199</v>
      </c>
      <c r="R3" s="30">
        <v>0.20000000298023199</v>
      </c>
      <c r="S3" s="30">
        <v>0.20000000298023199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5" x14ac:dyDescent="0.35">
      <c r="A4" s="24">
        <v>-1500</v>
      </c>
      <c r="B4" s="30">
        <v>0.287999987602233</v>
      </c>
      <c r="C4" s="30">
        <v>0.287999987602233</v>
      </c>
      <c r="D4" s="30">
        <v>0.287999987602233</v>
      </c>
      <c r="E4" s="30">
        <v>0.287999987602233</v>
      </c>
      <c r="F4" s="30">
        <v>0.287999987602233</v>
      </c>
      <c r="G4" s="30">
        <v>0.287999987602233</v>
      </c>
      <c r="H4" s="30">
        <v>0.287999987602233</v>
      </c>
      <c r="I4" s="30">
        <v>0.287999987602233</v>
      </c>
      <c r="J4" s="30">
        <v>0.287999987602233</v>
      </c>
      <c r="K4" s="30">
        <v>0.25</v>
      </c>
      <c r="L4" s="30">
        <v>0.21999999880790699</v>
      </c>
      <c r="M4" s="30">
        <v>0.20000000298023199</v>
      </c>
      <c r="N4" s="30">
        <v>0.20000000298023199</v>
      </c>
      <c r="O4" s="30">
        <v>0.20000000298023199</v>
      </c>
      <c r="P4" s="30">
        <v>0.20000000298023199</v>
      </c>
      <c r="Q4" s="30">
        <v>0.20000000298023199</v>
      </c>
      <c r="R4" s="30">
        <v>0.20000000298023199</v>
      </c>
      <c r="S4" s="30">
        <v>0.20000000298023199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5" x14ac:dyDescent="0.35">
      <c r="A5" s="24">
        <v>-1000</v>
      </c>
      <c r="B5" s="30">
        <v>0.287999987602233</v>
      </c>
      <c r="C5" s="30">
        <v>0.287999987602233</v>
      </c>
      <c r="D5" s="30">
        <v>0.287999987602233</v>
      </c>
      <c r="E5" s="30">
        <v>0.287999987602233</v>
      </c>
      <c r="F5" s="30">
        <v>0.287999987602233</v>
      </c>
      <c r="G5" s="30">
        <v>0.287999987602233</v>
      </c>
      <c r="H5" s="30">
        <v>0.287999987602233</v>
      </c>
      <c r="I5" s="30">
        <v>0.287999987602233</v>
      </c>
      <c r="J5" s="30">
        <v>0.287999987602233</v>
      </c>
      <c r="K5" s="30">
        <v>0.25</v>
      </c>
      <c r="L5" s="30">
        <v>0.21999999880790699</v>
      </c>
      <c r="M5" s="30">
        <v>0.20000000298023199</v>
      </c>
      <c r="N5" s="30">
        <v>0.20000000298023199</v>
      </c>
      <c r="O5" s="30">
        <v>0.20000000298023199</v>
      </c>
      <c r="P5" s="30">
        <v>0.20000000298023199</v>
      </c>
      <c r="Q5" s="30">
        <v>0.20000000298023199</v>
      </c>
      <c r="R5" s="30">
        <v>0.20000000298023199</v>
      </c>
      <c r="S5" s="30">
        <v>0.20000000298023199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5" x14ac:dyDescent="0.35">
      <c r="A6" s="24">
        <v>-500</v>
      </c>
      <c r="B6" s="30">
        <v>0.287999987602233</v>
      </c>
      <c r="C6" s="30">
        <v>0.287999987602233</v>
      </c>
      <c r="D6" s="30">
        <v>0.287999987602233</v>
      </c>
      <c r="E6" s="30">
        <v>0.287999987602233</v>
      </c>
      <c r="F6" s="30">
        <v>0.287999987602233</v>
      </c>
      <c r="G6" s="30">
        <v>0.287999987602233</v>
      </c>
      <c r="H6" s="30">
        <v>0.287999987602233</v>
      </c>
      <c r="I6" s="30">
        <v>0.287999987602233</v>
      </c>
      <c r="J6" s="30">
        <v>0.287999987602233</v>
      </c>
      <c r="K6" s="30">
        <v>0.25</v>
      </c>
      <c r="L6" s="30">
        <v>0.21999999880790699</v>
      </c>
      <c r="M6" s="30">
        <v>0.20000000298023199</v>
      </c>
      <c r="N6" s="30">
        <v>0.20000000298023199</v>
      </c>
      <c r="O6" s="30">
        <v>0.20000000298023199</v>
      </c>
      <c r="P6" s="30">
        <v>0.20000000298023199</v>
      </c>
      <c r="Q6" s="30">
        <v>0.20000000298023199</v>
      </c>
      <c r="R6" s="30">
        <v>0.20000000298023199</v>
      </c>
      <c r="S6" s="30">
        <v>0.20000000298023199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5" x14ac:dyDescent="0.35">
      <c r="A7" s="24">
        <v>-100</v>
      </c>
      <c r="B7" s="30">
        <v>0.287999987602233</v>
      </c>
      <c r="C7" s="30">
        <v>0.287999987602233</v>
      </c>
      <c r="D7" s="30">
        <v>0.287999987602233</v>
      </c>
      <c r="E7" s="30">
        <v>0.287999987602233</v>
      </c>
      <c r="F7" s="30">
        <v>0.287999987602233</v>
      </c>
      <c r="G7" s="30">
        <v>0.287999987602233</v>
      </c>
      <c r="H7" s="30">
        <v>0.287999987602233</v>
      </c>
      <c r="I7" s="30">
        <v>0.287999987602233</v>
      </c>
      <c r="J7" s="30">
        <v>0.287999987602233</v>
      </c>
      <c r="K7" s="30">
        <v>0.25</v>
      </c>
      <c r="L7" s="30">
        <v>0.21999999880790699</v>
      </c>
      <c r="M7" s="30">
        <v>0.20000000298023199</v>
      </c>
      <c r="N7" s="30">
        <v>0.20000000298023199</v>
      </c>
      <c r="O7" s="30">
        <v>0.20000000298023199</v>
      </c>
      <c r="P7" s="30">
        <v>0.20000000298023199</v>
      </c>
      <c r="Q7" s="30">
        <v>0.20000000298023199</v>
      </c>
      <c r="R7" s="30">
        <v>0.20000000298023199</v>
      </c>
      <c r="S7" s="30">
        <v>0.20000000298023199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5" x14ac:dyDescent="0.35">
      <c r="A8" s="24">
        <v>-50</v>
      </c>
      <c r="B8" s="30">
        <v>0.287999987602233</v>
      </c>
      <c r="C8" s="30">
        <v>0.287999987602233</v>
      </c>
      <c r="D8" s="30">
        <v>0.287999987602233</v>
      </c>
      <c r="E8" s="30">
        <v>0.287999987602233</v>
      </c>
      <c r="F8" s="30">
        <v>0.287999987602233</v>
      </c>
      <c r="G8" s="30">
        <v>0.287999987602233</v>
      </c>
      <c r="H8" s="30">
        <v>0.287999987602233</v>
      </c>
      <c r="I8" s="30">
        <v>0.287999987602233</v>
      </c>
      <c r="J8" s="30">
        <v>0.287999987602233</v>
      </c>
      <c r="K8" s="30">
        <v>0.25</v>
      </c>
      <c r="L8" s="30">
        <v>0.21999999880790699</v>
      </c>
      <c r="M8" s="30">
        <v>0.20000000298023199</v>
      </c>
      <c r="N8" s="30">
        <v>0.20000000298023199</v>
      </c>
      <c r="O8" s="30">
        <v>0.20000000298023199</v>
      </c>
      <c r="P8" s="30">
        <v>0.20000000298023199</v>
      </c>
      <c r="Q8" s="30">
        <v>0.20000000298023199</v>
      </c>
      <c r="R8" s="30">
        <v>0.20000000298023199</v>
      </c>
      <c r="S8" s="30">
        <v>0.20000000298023199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5" x14ac:dyDescent="0.35">
      <c r="A9" s="24">
        <v>-33</v>
      </c>
      <c r="B9" s="30">
        <v>0.287999987602233</v>
      </c>
      <c r="C9" s="30">
        <v>0.287999987602233</v>
      </c>
      <c r="D9" s="30">
        <v>0.287999987602233</v>
      </c>
      <c r="E9" s="30">
        <v>0.287999987602233</v>
      </c>
      <c r="F9" s="30">
        <v>0.287999987602233</v>
      </c>
      <c r="G9" s="30">
        <v>0.287999987602233</v>
      </c>
      <c r="H9" s="30">
        <v>0.287999987602233</v>
      </c>
      <c r="I9" s="30">
        <v>0.287999987602233</v>
      </c>
      <c r="J9" s="30">
        <v>0.287999987602233</v>
      </c>
      <c r="K9" s="30">
        <v>0.25</v>
      </c>
      <c r="L9" s="30">
        <v>0.21999999880790699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5" x14ac:dyDescent="0.35">
      <c r="A10" s="24">
        <v>0</v>
      </c>
      <c r="B10" s="30">
        <v>0.34999999403953502</v>
      </c>
      <c r="C10" s="30">
        <v>0.34999999403953502</v>
      </c>
      <c r="D10" s="30">
        <v>0.34999999403953502</v>
      </c>
      <c r="E10" s="30">
        <v>0.34999999403953502</v>
      </c>
      <c r="F10" s="30">
        <v>0.34999999403953502</v>
      </c>
      <c r="G10" s="30">
        <v>0.34999999403953502</v>
      </c>
      <c r="H10" s="30">
        <v>0.34999999403953502</v>
      </c>
      <c r="I10" s="39">
        <v>0.34999999403953502</v>
      </c>
      <c r="J10" s="30">
        <v>0.34999999403953502</v>
      </c>
      <c r="K10" s="30">
        <v>0.30000001192092901</v>
      </c>
      <c r="L10" s="30">
        <v>0.30000001192092901</v>
      </c>
      <c r="M10" s="30">
        <v>0.28000000119209201</v>
      </c>
      <c r="N10" s="30">
        <v>0.28000000119209201</v>
      </c>
      <c r="O10" s="30">
        <v>0.28000000119209201</v>
      </c>
      <c r="P10" s="30">
        <v>0.28000000119209201</v>
      </c>
      <c r="Q10" s="30">
        <v>0.28000000119209201</v>
      </c>
      <c r="R10" s="30">
        <v>0.28000000119209201</v>
      </c>
      <c r="S10" s="30">
        <v>0.28000000119209201</v>
      </c>
      <c r="T10" s="30">
        <v>0.28000000119209201</v>
      </c>
      <c r="U10" s="30">
        <v>0.28000000119209201</v>
      </c>
      <c r="V10" s="30">
        <v>0.28000000119209201</v>
      </c>
      <c r="W10" s="30">
        <v>0.28000000119209201</v>
      </c>
      <c r="X10" s="30">
        <v>0.28000000119209201</v>
      </c>
      <c r="Y10" s="30">
        <v>0.28000000119209201</v>
      </c>
    </row>
    <row r="11" spans="1:43" ht="15.5" x14ac:dyDescent="0.35">
      <c r="A11" s="24">
        <v>20</v>
      </c>
      <c r="B11" s="30">
        <v>0.34999999403953502</v>
      </c>
      <c r="C11" s="30">
        <v>0.34999999403953502</v>
      </c>
      <c r="D11" s="30">
        <v>0.34999999403953502</v>
      </c>
      <c r="E11" s="30">
        <v>0.34999999403953502</v>
      </c>
      <c r="F11" s="30">
        <v>0.34999999403953502</v>
      </c>
      <c r="G11" s="30">
        <v>0.34999999403953502</v>
      </c>
      <c r="H11" s="30">
        <v>0.34999999403953502</v>
      </c>
      <c r="I11" s="30">
        <v>0.34999999403953502</v>
      </c>
      <c r="J11" s="30">
        <v>0.34999999403953502</v>
      </c>
      <c r="K11" s="30">
        <v>0.34999999403953502</v>
      </c>
      <c r="L11" s="30">
        <v>0.34999999403953502</v>
      </c>
      <c r="M11" s="30">
        <v>0.34999999403953502</v>
      </c>
      <c r="N11" s="30">
        <v>0.34999999403953502</v>
      </c>
      <c r="O11" s="30">
        <v>0.34999999403953502</v>
      </c>
      <c r="P11" s="30">
        <v>0.34999999403953502</v>
      </c>
      <c r="Q11" s="30">
        <v>0.34999999403953502</v>
      </c>
      <c r="R11" s="30">
        <v>0.34999999403953502</v>
      </c>
      <c r="S11" s="30">
        <v>0.34999999403953502</v>
      </c>
      <c r="T11" s="30">
        <v>0.34999999403953502</v>
      </c>
      <c r="U11" s="30">
        <v>0.34999999403953502</v>
      </c>
      <c r="V11" s="30">
        <v>0.34999999403953502</v>
      </c>
      <c r="W11" s="30">
        <v>0.34999999403953502</v>
      </c>
      <c r="X11" s="30">
        <v>0.34999999403953502</v>
      </c>
      <c r="Y11" s="30">
        <v>0.34999999403953502</v>
      </c>
    </row>
    <row r="12" spans="1:43" ht="15.5" x14ac:dyDescent="0.35">
      <c r="A12" s="24">
        <v>40</v>
      </c>
      <c r="B12" s="30">
        <v>0.32499998807907099</v>
      </c>
      <c r="C12" s="30">
        <v>0.32499998807907099</v>
      </c>
      <c r="D12" s="30">
        <v>0.32499998807907099</v>
      </c>
      <c r="E12" s="30">
        <v>0.32499998807907099</v>
      </c>
      <c r="F12" s="30">
        <v>0.32499998807907099</v>
      </c>
      <c r="G12" s="30">
        <v>0.32499998807907099</v>
      </c>
      <c r="H12" s="30">
        <v>0.34999999403953502</v>
      </c>
      <c r="I12" s="30">
        <v>0.34999999403953502</v>
      </c>
      <c r="J12" s="30">
        <v>0.34999999403953502</v>
      </c>
      <c r="K12" s="30">
        <v>0.34999999403953502</v>
      </c>
      <c r="L12" s="30">
        <v>0.34999999403953502</v>
      </c>
      <c r="M12" s="30">
        <v>0.34999999403953502</v>
      </c>
      <c r="N12" s="30">
        <v>0.34999999403953502</v>
      </c>
      <c r="O12" s="30">
        <v>0.34999999403953502</v>
      </c>
      <c r="P12" s="30">
        <v>0.34999999403953502</v>
      </c>
      <c r="Q12" s="30">
        <v>0.34999999403953502</v>
      </c>
      <c r="R12" s="30">
        <v>0.34999999403953502</v>
      </c>
      <c r="S12" s="30">
        <v>0.34999999403953502</v>
      </c>
      <c r="T12" s="30">
        <v>0.34999999403953502</v>
      </c>
      <c r="U12" s="30">
        <v>0.34999999403953502</v>
      </c>
      <c r="V12" s="30">
        <v>0.34999999403953502</v>
      </c>
      <c r="W12" s="30">
        <v>0.34999999403953502</v>
      </c>
      <c r="X12" s="30">
        <v>0.34999999403953502</v>
      </c>
      <c r="Y12" s="30">
        <v>0.34999999403953502</v>
      </c>
    </row>
    <row r="13" spans="1:43" ht="15.5" x14ac:dyDescent="0.35">
      <c r="A13" s="24">
        <v>60</v>
      </c>
      <c r="B13" s="30">
        <v>0.3125</v>
      </c>
      <c r="C13" s="30">
        <v>0.3125</v>
      </c>
      <c r="D13" s="30">
        <v>0.3125</v>
      </c>
      <c r="E13" s="30">
        <v>0.3125</v>
      </c>
      <c r="F13" s="30">
        <v>0.3125</v>
      </c>
      <c r="G13" s="30">
        <v>0.3125</v>
      </c>
      <c r="H13" s="30">
        <v>0.34999999403953502</v>
      </c>
      <c r="I13" s="30">
        <v>0.34999999403953502</v>
      </c>
      <c r="J13" s="30">
        <v>0.34999999403953502</v>
      </c>
      <c r="K13" s="30">
        <v>0.34999999403953502</v>
      </c>
      <c r="L13" s="30">
        <v>0.34999999403953502</v>
      </c>
      <c r="M13" s="30">
        <v>0.34999999403953502</v>
      </c>
      <c r="N13" s="30">
        <v>0.34999999403953502</v>
      </c>
      <c r="O13" s="30">
        <v>0.34999999403953502</v>
      </c>
      <c r="P13" s="30">
        <v>0.34999999403953502</v>
      </c>
      <c r="Q13" s="30">
        <v>0.34999999403953502</v>
      </c>
      <c r="R13" s="30">
        <v>0.34999999403953502</v>
      </c>
      <c r="S13" s="30">
        <v>0.34999999403953502</v>
      </c>
      <c r="T13" s="30">
        <v>0.34999999403953502</v>
      </c>
      <c r="U13" s="30">
        <v>0.34999999403953502</v>
      </c>
      <c r="V13" s="30">
        <v>0.34999999403953502</v>
      </c>
      <c r="W13" s="30">
        <v>0.34999999403953502</v>
      </c>
      <c r="X13" s="30">
        <v>0.34999999403953502</v>
      </c>
      <c r="Y13" s="30">
        <v>0.34999999403953502</v>
      </c>
    </row>
    <row r="14" spans="1:43" ht="15.5" x14ac:dyDescent="0.35">
      <c r="A14" s="24">
        <v>80</v>
      </c>
      <c r="B14" s="30">
        <v>0.30000001192092901</v>
      </c>
      <c r="C14" s="30">
        <v>0.30000001192092901</v>
      </c>
      <c r="D14" s="30">
        <v>0.30000001192092901</v>
      </c>
      <c r="E14" s="30">
        <v>0.30000001192092901</v>
      </c>
      <c r="F14" s="30">
        <v>0.30000001192092901</v>
      </c>
      <c r="G14" s="30">
        <v>0.30000001192092901</v>
      </c>
      <c r="H14" s="30">
        <v>0.34999999403953502</v>
      </c>
      <c r="I14" s="30">
        <v>0.34999999403953502</v>
      </c>
      <c r="J14" s="30">
        <v>0.34999999403953502</v>
      </c>
      <c r="K14" s="30">
        <v>0.34999999403953502</v>
      </c>
      <c r="L14" s="30">
        <v>0.34999999403953502</v>
      </c>
      <c r="M14" s="30">
        <v>0.34999999403953502</v>
      </c>
      <c r="N14" s="30">
        <v>0.34999999403953502</v>
      </c>
      <c r="O14" s="30">
        <v>0.34999999403953502</v>
      </c>
      <c r="P14" s="30">
        <v>0.34999999403953502</v>
      </c>
      <c r="Q14" s="30">
        <v>0.34999999403953502</v>
      </c>
      <c r="R14" s="30">
        <v>0.34999999403953502</v>
      </c>
      <c r="S14" s="30">
        <v>0.34999999403953502</v>
      </c>
      <c r="T14" s="30">
        <v>0.34999999403953502</v>
      </c>
      <c r="U14" s="30">
        <v>0.34999999403953502</v>
      </c>
      <c r="V14" s="30">
        <v>0.34999999403953502</v>
      </c>
      <c r="W14" s="30">
        <v>0.34999999403953502</v>
      </c>
      <c r="X14" s="30">
        <v>0.34999999403953502</v>
      </c>
      <c r="Y14" s="30">
        <v>0.34999999403953502</v>
      </c>
    </row>
    <row r="15" spans="1:43" ht="15.5" x14ac:dyDescent="0.35">
      <c r="A15" s="24">
        <v>100</v>
      </c>
      <c r="B15" s="30">
        <v>0.27500000596046398</v>
      </c>
      <c r="C15" s="30">
        <v>0.27500000596046398</v>
      </c>
      <c r="D15" s="30">
        <v>0.27500000596046398</v>
      </c>
      <c r="E15" s="30">
        <v>0.27500000596046398</v>
      </c>
      <c r="F15" s="30">
        <v>0.27500000596046398</v>
      </c>
      <c r="G15" s="30">
        <v>0.27500000596046398</v>
      </c>
      <c r="H15" s="30">
        <v>0.34999999403953502</v>
      </c>
      <c r="I15" s="30">
        <v>0.34999999403953502</v>
      </c>
      <c r="J15" s="30">
        <v>0.34999999403953502</v>
      </c>
      <c r="K15" s="30">
        <v>0.34999999403953502</v>
      </c>
      <c r="L15" s="30">
        <v>0.34999999403953502</v>
      </c>
      <c r="M15" s="30">
        <v>0.34999999403953502</v>
      </c>
      <c r="N15" s="30">
        <v>0.34999999403953502</v>
      </c>
      <c r="O15" s="30">
        <v>0.34999999403953502</v>
      </c>
      <c r="P15" s="30">
        <v>0.34999999403953502</v>
      </c>
      <c r="Q15" s="30">
        <v>0.34999999403953502</v>
      </c>
      <c r="R15" s="30">
        <v>0.34999999403953502</v>
      </c>
      <c r="S15" s="30">
        <v>0.34999999403953502</v>
      </c>
      <c r="T15" s="30">
        <v>0.34999999403953502</v>
      </c>
      <c r="U15" s="30">
        <v>0.34999999403953502</v>
      </c>
      <c r="V15" s="30">
        <v>0.34999999403953502</v>
      </c>
      <c r="W15" s="30">
        <v>0.34999999403953502</v>
      </c>
      <c r="X15" s="30">
        <v>0.34999999403953502</v>
      </c>
      <c r="Y15" s="30">
        <v>0.34999999403953502</v>
      </c>
    </row>
    <row r="16" spans="1:43" ht="15.5" x14ac:dyDescent="0.35">
      <c r="A16" s="24">
        <v>500</v>
      </c>
      <c r="B16" s="30">
        <v>0.25</v>
      </c>
      <c r="C16" s="30">
        <v>0.25</v>
      </c>
      <c r="D16" s="30">
        <v>0.25</v>
      </c>
      <c r="E16" s="30">
        <v>0.25</v>
      </c>
      <c r="F16" s="30">
        <v>0.25</v>
      </c>
      <c r="G16" s="30">
        <v>0.25</v>
      </c>
      <c r="H16" s="30">
        <v>0.34999999403953502</v>
      </c>
      <c r="I16" s="30">
        <v>0.34999999403953502</v>
      </c>
      <c r="J16" s="30">
        <v>0.34999999403953502</v>
      </c>
      <c r="K16" s="30">
        <v>0.34999999403953502</v>
      </c>
      <c r="L16" s="30">
        <v>0.34999999403953502</v>
      </c>
      <c r="M16" s="30">
        <v>0.34999999403953502</v>
      </c>
      <c r="N16" s="30">
        <v>0.34999999403953502</v>
      </c>
      <c r="O16" s="30">
        <v>0.34999999403953502</v>
      </c>
      <c r="P16" s="30">
        <v>0.34999999403953502</v>
      </c>
      <c r="Q16" s="30">
        <v>0.34999999403953502</v>
      </c>
      <c r="R16" s="30">
        <v>0.34999999403953502</v>
      </c>
      <c r="S16" s="30">
        <v>0.34999999403953502</v>
      </c>
      <c r="T16" s="30">
        <v>0.34999999403953502</v>
      </c>
      <c r="U16" s="30">
        <v>0.34999999403953502</v>
      </c>
      <c r="V16" s="30">
        <v>0.34999999403953502</v>
      </c>
      <c r="W16" s="30">
        <v>0.34999999403953502</v>
      </c>
      <c r="X16" s="30">
        <v>0.34999999403953502</v>
      </c>
      <c r="Y16" s="30">
        <v>0.34999999403953502</v>
      </c>
    </row>
    <row r="17" spans="1:25" ht="15.5" x14ac:dyDescent="0.35">
      <c r="A17" s="24">
        <v>1000</v>
      </c>
      <c r="B17" s="30">
        <v>0.224999994039535</v>
      </c>
      <c r="C17" s="30">
        <v>0.224999994039535</v>
      </c>
      <c r="D17" s="30">
        <v>0.224999994039535</v>
      </c>
      <c r="E17" s="30">
        <v>0.224999994039535</v>
      </c>
      <c r="F17" s="30">
        <v>0.224999994039535</v>
      </c>
      <c r="G17" s="30">
        <v>0.224999994039535</v>
      </c>
      <c r="H17" s="30">
        <v>0.34999999403953502</v>
      </c>
      <c r="I17" s="30">
        <v>0.34999999403953502</v>
      </c>
      <c r="J17" s="30">
        <v>0.34999999403953502</v>
      </c>
      <c r="K17" s="30">
        <v>0.34999999403953502</v>
      </c>
      <c r="L17" s="30">
        <v>0.34999999403953502</v>
      </c>
      <c r="M17" s="30">
        <v>0.34999999403953502</v>
      </c>
      <c r="N17" s="30">
        <v>0.34999999403953502</v>
      </c>
      <c r="O17" s="30">
        <v>0.34999999403953502</v>
      </c>
      <c r="P17" s="30">
        <v>0.34999999403953502</v>
      </c>
      <c r="Q17" s="30">
        <v>0.34999999403953502</v>
      </c>
      <c r="R17" s="30">
        <v>0.34999999403953502</v>
      </c>
      <c r="S17" s="30">
        <v>0.34999999403953502</v>
      </c>
      <c r="T17" s="30">
        <v>0.34999999403953502</v>
      </c>
      <c r="U17" s="30">
        <v>0.34999999403953502</v>
      </c>
      <c r="V17" s="30">
        <v>0.34999999403953502</v>
      </c>
      <c r="W17" s="30">
        <v>0.34999999403953502</v>
      </c>
      <c r="X17" s="30">
        <v>0.34999999403953502</v>
      </c>
      <c r="Y17" s="30">
        <v>0.34999999403953502</v>
      </c>
    </row>
    <row r="18" spans="1:25" ht="15.5" x14ac:dyDescent="0.35">
      <c r="A18" s="24">
        <v>2000</v>
      </c>
      <c r="B18" s="30">
        <v>0.17499999701976701</v>
      </c>
      <c r="C18" s="30">
        <v>0.17499999701976701</v>
      </c>
      <c r="D18" s="30">
        <v>0.17499999701976701</v>
      </c>
      <c r="E18" s="30">
        <v>0.17499999701976701</v>
      </c>
      <c r="F18" s="30">
        <v>0.17499999701976701</v>
      </c>
      <c r="G18" s="30">
        <v>0.17499999701976701</v>
      </c>
      <c r="H18" s="30">
        <v>0.25</v>
      </c>
      <c r="I18" s="30">
        <v>0.25</v>
      </c>
      <c r="J18" s="30">
        <v>0.25</v>
      </c>
      <c r="K18" s="30">
        <v>0.25</v>
      </c>
      <c r="L18" s="30">
        <v>0.25</v>
      </c>
      <c r="M18" s="30">
        <v>0.30000001192092901</v>
      </c>
      <c r="N18" s="30">
        <v>0.30000001192092901</v>
      </c>
      <c r="O18" s="30">
        <v>0.30000001192092901</v>
      </c>
      <c r="P18" s="30">
        <v>0.30000001192092901</v>
      </c>
      <c r="Q18" s="30">
        <v>0.30000001192092901</v>
      </c>
      <c r="R18" s="30">
        <v>0.30000001192092901</v>
      </c>
      <c r="S18" s="30">
        <v>0.30000001192092901</v>
      </c>
      <c r="T18" s="30">
        <v>0.30000001192092901</v>
      </c>
      <c r="U18" s="30">
        <v>0.30000001192092901</v>
      </c>
      <c r="V18" s="30">
        <v>0.30000001192092901</v>
      </c>
      <c r="W18" s="30">
        <v>0.30000001192092901</v>
      </c>
      <c r="X18" s="30">
        <v>0.30000001192092901</v>
      </c>
      <c r="Y18" s="30">
        <v>0.30000001192092901</v>
      </c>
    </row>
    <row r="19" spans="1:25" ht="15.5" x14ac:dyDescent="0.35">
      <c r="A19" s="24">
        <v>3000</v>
      </c>
      <c r="B19" s="30">
        <v>0.125</v>
      </c>
      <c r="C19" s="30">
        <v>0.125</v>
      </c>
      <c r="D19" s="30">
        <v>0.125</v>
      </c>
      <c r="E19" s="30">
        <v>0.125</v>
      </c>
      <c r="F19" s="30">
        <v>0.125</v>
      </c>
      <c r="G19" s="30">
        <v>0.125</v>
      </c>
      <c r="H19" s="30">
        <v>0.17499999701976701</v>
      </c>
      <c r="I19" s="30">
        <v>0.17499999701976701</v>
      </c>
      <c r="J19" s="30">
        <v>0.17499999701976701</v>
      </c>
      <c r="K19" s="30">
        <v>0.17499999701976701</v>
      </c>
      <c r="L19" s="30">
        <v>0.17499999701976701</v>
      </c>
      <c r="M19" s="30">
        <v>0.20000000298023199</v>
      </c>
      <c r="N19" s="30">
        <v>0.25</v>
      </c>
      <c r="O19" s="30">
        <v>0.30000001192092901</v>
      </c>
      <c r="P19" s="30">
        <v>0.30000001192092901</v>
      </c>
      <c r="Q19" s="30">
        <v>0.30000001192092901</v>
      </c>
      <c r="R19" s="30">
        <v>0.30000001192092901</v>
      </c>
      <c r="S19" s="30">
        <v>0.30000001192092901</v>
      </c>
      <c r="T19" s="30">
        <v>0.30000001192092901</v>
      </c>
      <c r="U19" s="30">
        <v>0.30000001192092901</v>
      </c>
      <c r="V19" s="30">
        <v>0.30000001192092901</v>
      </c>
      <c r="W19" s="30">
        <v>0.30000001192092901</v>
      </c>
      <c r="X19" s="30">
        <v>0.30000001192092901</v>
      </c>
      <c r="Y19" s="30">
        <v>0.30000001192092901</v>
      </c>
    </row>
    <row r="20" spans="1:25" ht="17" x14ac:dyDescent="0.4">
      <c r="A20" s="23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sheetPr codeName="工作表226"/>
  <dimension ref="A1:Y20"/>
  <sheetViews>
    <sheetView workbookViewId="0">
      <selection activeCell="F15" sqref="F15"/>
    </sheetView>
  </sheetViews>
  <sheetFormatPr defaultRowHeight="14.5" x14ac:dyDescent="0.35"/>
  <sheetData>
    <row r="1" spans="1:25" ht="19.5" x14ac:dyDescent="0.45">
      <c r="A1" s="34" t="s">
        <v>384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</row>
    <row r="3" spans="1:25" ht="15.5" x14ac:dyDescent="0.35">
      <c r="A3" s="24">
        <v>-2000</v>
      </c>
      <c r="B3" s="30">
        <v>-750</v>
      </c>
      <c r="C3" s="30">
        <v>-750</v>
      </c>
      <c r="D3" s="30">
        <v>-750</v>
      </c>
      <c r="E3" s="30">
        <v>-750</v>
      </c>
      <c r="F3" s="30">
        <v>-750</v>
      </c>
      <c r="G3" s="30">
        <v>-1000</v>
      </c>
      <c r="H3" s="30">
        <v>-1250</v>
      </c>
      <c r="I3" s="30">
        <v>-1250</v>
      </c>
      <c r="J3" s="30">
        <v>-1250</v>
      </c>
      <c r="K3" s="30">
        <v>-1250</v>
      </c>
      <c r="L3" s="25">
        <v>-1250</v>
      </c>
      <c r="M3" s="25">
        <v>-1250</v>
      </c>
      <c r="N3" s="25">
        <v>-1250</v>
      </c>
      <c r="O3" s="25">
        <v>-1250</v>
      </c>
      <c r="P3" s="25">
        <v>-1250</v>
      </c>
      <c r="Q3" s="25">
        <v>-1250</v>
      </c>
      <c r="R3" s="25">
        <v>-1250</v>
      </c>
      <c r="S3" s="25">
        <v>-1250</v>
      </c>
      <c r="T3" s="25">
        <v>-1250</v>
      </c>
      <c r="U3" s="28">
        <v>-1250</v>
      </c>
      <c r="V3" s="28">
        <v>-1250</v>
      </c>
      <c r="W3" s="28">
        <v>-1250</v>
      </c>
      <c r="X3" s="28">
        <v>-1250</v>
      </c>
      <c r="Y3" s="28">
        <v>-1250</v>
      </c>
    </row>
    <row r="4" spans="1:25" ht="15.5" x14ac:dyDescent="0.35">
      <c r="A4" s="24">
        <v>-1500</v>
      </c>
      <c r="B4" s="30">
        <v>-700</v>
      </c>
      <c r="C4" s="30">
        <v>-700</v>
      </c>
      <c r="D4" s="30">
        <v>-700</v>
      </c>
      <c r="E4" s="30">
        <v>-700</v>
      </c>
      <c r="F4" s="30">
        <v>-700</v>
      </c>
      <c r="G4" s="30">
        <v>-1000</v>
      </c>
      <c r="H4" s="30">
        <v>-1250</v>
      </c>
      <c r="I4" s="30">
        <v>-1250</v>
      </c>
      <c r="J4" s="30">
        <v>-1100</v>
      </c>
      <c r="K4" s="30">
        <v>-1100</v>
      </c>
      <c r="L4" s="25">
        <v>-1250</v>
      </c>
      <c r="M4" s="25">
        <v>-1250</v>
      </c>
      <c r="N4" s="25">
        <v>-1250</v>
      </c>
      <c r="O4" s="25">
        <v>-1250</v>
      </c>
      <c r="P4" s="25">
        <v>-1250</v>
      </c>
      <c r="Q4" s="25">
        <v>-1250</v>
      </c>
      <c r="R4" s="25">
        <v>-1250</v>
      </c>
      <c r="S4" s="25">
        <v>-1250</v>
      </c>
      <c r="T4" s="25">
        <v>-1250</v>
      </c>
      <c r="U4" s="28">
        <v>-1250</v>
      </c>
      <c r="V4" s="28">
        <v>-1250</v>
      </c>
      <c r="W4" s="28">
        <v>-1250</v>
      </c>
      <c r="X4" s="28">
        <v>-1250</v>
      </c>
      <c r="Y4" s="28">
        <v>-1250</v>
      </c>
    </row>
    <row r="5" spans="1:25" ht="15.5" x14ac:dyDescent="0.35">
      <c r="A5" s="24">
        <v>-1000</v>
      </c>
      <c r="B5" s="30">
        <v>-600</v>
      </c>
      <c r="C5" s="30">
        <v>-600</v>
      </c>
      <c r="D5" s="30">
        <v>-600</v>
      </c>
      <c r="E5" s="30">
        <v>-600</v>
      </c>
      <c r="F5" s="30">
        <v>-600</v>
      </c>
      <c r="G5" s="30">
        <v>-800</v>
      </c>
      <c r="H5" s="30">
        <v>-900</v>
      </c>
      <c r="I5" s="30">
        <v>-900</v>
      </c>
      <c r="J5" s="30">
        <v>-900</v>
      </c>
      <c r="K5" s="30">
        <v>-900</v>
      </c>
      <c r="L5" s="25">
        <v>-900</v>
      </c>
      <c r="M5" s="25">
        <v>-1250</v>
      </c>
      <c r="N5" s="25">
        <v>-1250</v>
      </c>
      <c r="O5" s="25">
        <v>-1250</v>
      </c>
      <c r="P5" s="25">
        <v>-1250</v>
      </c>
      <c r="Q5" s="25">
        <v>-1250</v>
      </c>
      <c r="R5" s="25">
        <v>-1250</v>
      </c>
      <c r="S5" s="25">
        <v>-1250</v>
      </c>
      <c r="T5" s="25">
        <v>-1250</v>
      </c>
      <c r="U5" s="28">
        <v>-1250</v>
      </c>
      <c r="V5" s="28">
        <v>-1250</v>
      </c>
      <c r="W5" s="28">
        <v>-1250</v>
      </c>
      <c r="X5" s="28">
        <v>-1250</v>
      </c>
      <c r="Y5" s="28">
        <v>-1250</v>
      </c>
    </row>
    <row r="6" spans="1:25" ht="15.5" x14ac:dyDescent="0.35">
      <c r="A6" s="24">
        <v>-500</v>
      </c>
      <c r="B6" s="30">
        <v>-533.33331298828102</v>
      </c>
      <c r="C6" s="30">
        <v>-533.33331298828102</v>
      </c>
      <c r="D6" s="30">
        <v>-533.33331298828102</v>
      </c>
      <c r="E6" s="30">
        <v>-533.33331298828102</v>
      </c>
      <c r="F6" s="30">
        <v>-633.33331298828102</v>
      </c>
      <c r="G6" s="30">
        <v>-650</v>
      </c>
      <c r="H6" s="30">
        <v>-700</v>
      </c>
      <c r="I6" s="30">
        <v>-700</v>
      </c>
      <c r="J6" s="30">
        <v>-750</v>
      </c>
      <c r="K6" s="30">
        <v>-750</v>
      </c>
      <c r="L6" s="25">
        <v>-750</v>
      </c>
      <c r="M6" s="25">
        <v>-900</v>
      </c>
      <c r="N6" s="25">
        <v>-1000</v>
      </c>
      <c r="O6" s="25">
        <v>-1100</v>
      </c>
      <c r="P6" s="25">
        <v>-1250</v>
      </c>
      <c r="Q6" s="25">
        <v>-1250</v>
      </c>
      <c r="R6" s="25">
        <v>-1250</v>
      </c>
      <c r="S6" s="25">
        <v>-1250</v>
      </c>
      <c r="T6" s="25">
        <v>-1250</v>
      </c>
      <c r="U6" s="28">
        <v>-1250</v>
      </c>
      <c r="V6" s="28">
        <v>-1250</v>
      </c>
      <c r="W6" s="28">
        <v>-1250</v>
      </c>
      <c r="X6" s="28">
        <v>-1250</v>
      </c>
      <c r="Y6" s="28">
        <v>-1250</v>
      </c>
    </row>
    <row r="7" spans="1:25" ht="15.5" x14ac:dyDescent="0.35">
      <c r="A7" s="24">
        <v>-100</v>
      </c>
      <c r="B7" s="30">
        <v>-480</v>
      </c>
      <c r="C7" s="30">
        <v>-480</v>
      </c>
      <c r="D7" s="30">
        <v>-480</v>
      </c>
      <c r="E7" s="30">
        <v>-480</v>
      </c>
      <c r="F7" s="30">
        <v>-660</v>
      </c>
      <c r="G7" s="30">
        <v>-720</v>
      </c>
      <c r="H7" s="30">
        <v>-600</v>
      </c>
      <c r="I7" s="30">
        <v>-650</v>
      </c>
      <c r="J7" s="30">
        <v>-600</v>
      </c>
      <c r="K7" s="30">
        <v>-600</v>
      </c>
      <c r="L7" s="25">
        <v>-600</v>
      </c>
      <c r="M7" s="25">
        <v>-700</v>
      </c>
      <c r="N7" s="25">
        <v>-900</v>
      </c>
      <c r="O7" s="25">
        <v>-1000</v>
      </c>
      <c r="P7" s="25">
        <v>-1100</v>
      </c>
      <c r="Q7" s="25">
        <v>-1100</v>
      </c>
      <c r="R7" s="25">
        <v>-1100</v>
      </c>
      <c r="S7" s="25">
        <v>-1100</v>
      </c>
      <c r="T7" s="25">
        <v>-1100</v>
      </c>
      <c r="U7" s="28">
        <v>-1100</v>
      </c>
      <c r="V7" s="28">
        <v>-1100</v>
      </c>
      <c r="W7" s="28">
        <v>-1100</v>
      </c>
      <c r="X7" s="28">
        <v>-1100</v>
      </c>
      <c r="Y7" s="28">
        <v>-1100</v>
      </c>
    </row>
    <row r="8" spans="1:25" ht="15.5" x14ac:dyDescent="0.35">
      <c r="A8" s="24">
        <v>-50</v>
      </c>
      <c r="B8" s="30">
        <v>-350</v>
      </c>
      <c r="C8" s="30">
        <v>-350</v>
      </c>
      <c r="D8" s="30">
        <v>-350</v>
      </c>
      <c r="E8" s="30">
        <v>-350</v>
      </c>
      <c r="F8" s="30">
        <v>-350</v>
      </c>
      <c r="G8" s="30">
        <v>-500</v>
      </c>
      <c r="H8" s="30">
        <v>-500</v>
      </c>
      <c r="I8" s="30">
        <v>-500</v>
      </c>
      <c r="J8" s="30">
        <v>-500</v>
      </c>
      <c r="K8" s="30">
        <v>-500</v>
      </c>
      <c r="L8" s="25">
        <v>-500</v>
      </c>
      <c r="M8" s="25">
        <v>-600</v>
      </c>
      <c r="N8" s="25">
        <v>-800</v>
      </c>
      <c r="O8" s="25">
        <v>-900</v>
      </c>
      <c r="P8" s="25">
        <v>-1000</v>
      </c>
      <c r="Q8" s="25">
        <v>-1000</v>
      </c>
      <c r="R8" s="25">
        <v>-1000</v>
      </c>
      <c r="S8" s="25">
        <v>-1000</v>
      </c>
      <c r="T8" s="25">
        <v>-1000</v>
      </c>
      <c r="U8" s="28">
        <v>-1000</v>
      </c>
      <c r="V8" s="28">
        <v>-1000</v>
      </c>
      <c r="W8" s="28">
        <v>-1000</v>
      </c>
      <c r="X8" s="28">
        <v>-1000</v>
      </c>
      <c r="Y8" s="28">
        <v>-1000</v>
      </c>
    </row>
    <row r="9" spans="1:25" ht="15.5" x14ac:dyDescent="0.35">
      <c r="A9" s="24">
        <v>-33</v>
      </c>
      <c r="B9" s="30">
        <v>-300</v>
      </c>
      <c r="C9" s="30">
        <v>-300</v>
      </c>
      <c r="D9" s="30">
        <v>-300</v>
      </c>
      <c r="E9" s="30">
        <v>-300</v>
      </c>
      <c r="F9" s="30">
        <v>-300</v>
      </c>
      <c r="G9" s="30">
        <v>-400</v>
      </c>
      <c r="H9" s="30">
        <v>-400</v>
      </c>
      <c r="I9" s="30">
        <v>-400</v>
      </c>
      <c r="J9" s="30">
        <v>-400</v>
      </c>
      <c r="K9" s="30">
        <v>-400</v>
      </c>
      <c r="L9" s="25">
        <v>-400</v>
      </c>
      <c r="M9" s="25">
        <v>-400</v>
      </c>
      <c r="N9" s="25">
        <v>-400</v>
      </c>
      <c r="O9" s="25">
        <v>-400</v>
      </c>
      <c r="P9" s="25">
        <v>-400</v>
      </c>
      <c r="Q9" s="25">
        <v>-400</v>
      </c>
      <c r="R9" s="25">
        <v>-400</v>
      </c>
      <c r="S9" s="25">
        <v>-400</v>
      </c>
      <c r="T9" s="25">
        <v>-400</v>
      </c>
      <c r="U9" s="28">
        <v>-400</v>
      </c>
      <c r="V9" s="28">
        <v>-400</v>
      </c>
      <c r="W9" s="28">
        <v>-400</v>
      </c>
      <c r="X9" s="28">
        <v>-400</v>
      </c>
      <c r="Y9" s="28">
        <v>-400</v>
      </c>
    </row>
    <row r="10" spans="1:25" ht="15.5" x14ac:dyDescent="0.35">
      <c r="A10" s="24">
        <v>-22</v>
      </c>
      <c r="B10" s="30">
        <v>-200</v>
      </c>
      <c r="C10" s="30">
        <v>-200</v>
      </c>
      <c r="D10" s="30">
        <v>-200</v>
      </c>
      <c r="E10" s="30">
        <v>-200</v>
      </c>
      <c r="F10" s="30">
        <v>-200</v>
      </c>
      <c r="G10" s="30">
        <v>-200</v>
      </c>
      <c r="H10" s="30">
        <v>-200</v>
      </c>
      <c r="I10" s="30">
        <v>-200</v>
      </c>
      <c r="J10" s="30">
        <v>-200</v>
      </c>
      <c r="K10" s="30">
        <v>-200</v>
      </c>
      <c r="L10" s="25">
        <v>-200</v>
      </c>
      <c r="M10" s="25">
        <v>-200</v>
      </c>
      <c r="N10" s="25">
        <v>-150</v>
      </c>
      <c r="O10" s="25">
        <v>-150</v>
      </c>
      <c r="P10" s="25">
        <v>-150</v>
      </c>
      <c r="Q10" s="25">
        <v>-150</v>
      </c>
      <c r="R10" s="25">
        <v>-150</v>
      </c>
      <c r="S10" s="25">
        <v>-150</v>
      </c>
      <c r="T10" s="25">
        <v>-150</v>
      </c>
      <c r="U10" s="28">
        <v>-150</v>
      </c>
      <c r="V10" s="28">
        <v>-150</v>
      </c>
      <c r="W10" s="28">
        <v>-150</v>
      </c>
      <c r="X10" s="28">
        <v>-150</v>
      </c>
      <c r="Y10" s="28">
        <v>-150</v>
      </c>
    </row>
    <row r="11" spans="1:25" ht="15.5" x14ac:dyDescent="0.35">
      <c r="A11" s="24">
        <v>-11</v>
      </c>
      <c r="B11" s="30">
        <v>-100</v>
      </c>
      <c r="C11" s="30">
        <v>-100</v>
      </c>
      <c r="D11" s="30">
        <v>-100</v>
      </c>
      <c r="E11" s="30">
        <v>-100</v>
      </c>
      <c r="F11" s="30">
        <v>-100</v>
      </c>
      <c r="G11" s="30">
        <v>-100</v>
      </c>
      <c r="H11" s="30">
        <v>-100</v>
      </c>
      <c r="I11" s="30">
        <v>-100</v>
      </c>
      <c r="J11" s="30">
        <v>-100</v>
      </c>
      <c r="K11" s="30">
        <v>-100</v>
      </c>
      <c r="L11" s="25">
        <v>-100</v>
      </c>
      <c r="M11" s="25">
        <v>-100</v>
      </c>
      <c r="N11" s="25">
        <v>-150</v>
      </c>
      <c r="O11" s="25">
        <v>-150</v>
      </c>
      <c r="P11" s="25">
        <v>-150</v>
      </c>
      <c r="Q11" s="25">
        <v>-150</v>
      </c>
      <c r="R11" s="25">
        <v>-150</v>
      </c>
      <c r="S11" s="25">
        <v>-150</v>
      </c>
      <c r="T11" s="25">
        <v>-150</v>
      </c>
      <c r="U11" s="28">
        <v>-150</v>
      </c>
      <c r="V11" s="28">
        <v>-150</v>
      </c>
      <c r="W11" s="28">
        <v>-150</v>
      </c>
      <c r="X11" s="28">
        <v>-150</v>
      </c>
      <c r="Y11" s="28">
        <v>-150</v>
      </c>
    </row>
    <row r="12" spans="1:25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-1000</v>
      </c>
      <c r="M12" s="25">
        <v>-1000</v>
      </c>
      <c r="N12" s="25">
        <v>-1000</v>
      </c>
      <c r="O12" s="25">
        <v>-1000</v>
      </c>
      <c r="P12" s="25">
        <v>-1000</v>
      </c>
      <c r="Q12" s="25">
        <v>-1000</v>
      </c>
      <c r="R12" s="25">
        <v>-1000</v>
      </c>
      <c r="S12" s="25">
        <v>-1000</v>
      </c>
      <c r="T12" s="25">
        <v>-1000</v>
      </c>
      <c r="U12" s="28">
        <v>-1000</v>
      </c>
      <c r="V12" s="28">
        <v>-1000</v>
      </c>
      <c r="W12" s="28">
        <v>-1000</v>
      </c>
      <c r="X12" s="28">
        <v>-1000</v>
      </c>
      <c r="Y12" s="28">
        <v>-1000</v>
      </c>
    </row>
    <row r="13" spans="1:25" ht="15.5" x14ac:dyDescent="0.35">
      <c r="A13" s="24">
        <v>50</v>
      </c>
      <c r="B13" s="30">
        <v>-1800</v>
      </c>
      <c r="C13" s="30">
        <v>-1000</v>
      </c>
      <c r="D13" s="30">
        <v>-1000</v>
      </c>
      <c r="E13" s="30">
        <v>-1000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</row>
    <row r="14" spans="1:25" ht="15.5" x14ac:dyDescent="0.35">
      <c r="A14" s="24">
        <v>100</v>
      </c>
      <c r="B14" s="30">
        <v>-2700</v>
      </c>
      <c r="C14" s="30">
        <v>-1000</v>
      </c>
      <c r="D14" s="30">
        <v>-1000</v>
      </c>
      <c r="E14" s="30">
        <v>-1000</v>
      </c>
      <c r="F14" s="30">
        <v>-2700</v>
      </c>
      <c r="G14" s="30">
        <v>-2700</v>
      </c>
      <c r="H14" s="30">
        <v>-2700</v>
      </c>
      <c r="I14" s="30">
        <v>-2700</v>
      </c>
      <c r="J14" s="30">
        <v>-2700</v>
      </c>
      <c r="K14" s="30">
        <v>-2700</v>
      </c>
      <c r="L14" s="25">
        <v>-2700</v>
      </c>
      <c r="M14" s="25">
        <v>-2700</v>
      </c>
      <c r="N14" s="25">
        <v>-2700</v>
      </c>
      <c r="O14" s="25">
        <v>-2700</v>
      </c>
      <c r="P14" s="25">
        <v>-2700</v>
      </c>
      <c r="Q14" s="25">
        <v>-2700</v>
      </c>
      <c r="R14" s="25">
        <v>-2700</v>
      </c>
      <c r="S14" s="25">
        <v>-2700</v>
      </c>
      <c r="T14" s="25">
        <v>-2700</v>
      </c>
      <c r="U14" s="28">
        <v>-2700</v>
      </c>
      <c r="V14" s="28">
        <v>-2700</v>
      </c>
      <c r="W14" s="28">
        <v>-2700</v>
      </c>
      <c r="X14" s="28">
        <v>-2700</v>
      </c>
      <c r="Y14" s="28">
        <v>-2700</v>
      </c>
    </row>
    <row r="15" spans="1:25" ht="15.5" x14ac:dyDescent="0.35">
      <c r="A15" s="24">
        <v>500</v>
      </c>
      <c r="B15" s="30">
        <v>-4000</v>
      </c>
      <c r="C15" s="30">
        <v>-2000</v>
      </c>
      <c r="D15" s="30">
        <v>-1000</v>
      </c>
      <c r="E15" s="30">
        <v>-2000</v>
      </c>
      <c r="F15" s="30">
        <v>-4000</v>
      </c>
      <c r="G15" s="30">
        <v>-4000</v>
      </c>
      <c r="H15" s="30">
        <v>-4000</v>
      </c>
      <c r="I15" s="30">
        <v>-4000</v>
      </c>
      <c r="J15" s="30">
        <v>-4000</v>
      </c>
      <c r="K15" s="30">
        <v>-4000</v>
      </c>
      <c r="L15" s="25">
        <v>-4000</v>
      </c>
      <c r="M15" s="25">
        <v>-4000</v>
      </c>
      <c r="N15" s="28">
        <v>-4000</v>
      </c>
      <c r="O15" s="28">
        <v>-4000</v>
      </c>
      <c r="P15" s="28">
        <v>-4000</v>
      </c>
      <c r="Q15" s="28">
        <v>-4000</v>
      </c>
      <c r="R15" s="28">
        <v>-4000</v>
      </c>
      <c r="S15" s="28">
        <v>-4000</v>
      </c>
      <c r="T15" s="28">
        <v>-4000</v>
      </c>
      <c r="U15" s="28">
        <v>-4000</v>
      </c>
      <c r="V15" s="28">
        <v>-4000</v>
      </c>
      <c r="W15" s="28">
        <v>-4000</v>
      </c>
      <c r="X15" s="28">
        <v>-4000</v>
      </c>
      <c r="Y15" s="28">
        <v>-4000</v>
      </c>
    </row>
    <row r="16" spans="1:25" ht="15.5" x14ac:dyDescent="0.35">
      <c r="A16" s="24">
        <v>1000</v>
      </c>
      <c r="B16" s="30">
        <v>-6000</v>
      </c>
      <c r="C16" s="30">
        <v>-3000</v>
      </c>
      <c r="D16" s="30">
        <v>-2500</v>
      </c>
      <c r="E16" s="30">
        <v>-3000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-6000</v>
      </c>
      <c r="K16" s="30">
        <v>-6000</v>
      </c>
      <c r="L16" s="25">
        <v>-6000</v>
      </c>
      <c r="M16" s="25">
        <v>-6000</v>
      </c>
      <c r="N16" s="28">
        <v>-6000</v>
      </c>
      <c r="O16" s="28">
        <v>-6000</v>
      </c>
      <c r="P16" s="28">
        <v>-6000</v>
      </c>
      <c r="Q16" s="28">
        <v>-6000</v>
      </c>
      <c r="R16" s="28">
        <v>-6000</v>
      </c>
      <c r="S16" s="28">
        <v>-6000</v>
      </c>
      <c r="T16" s="28">
        <v>-6000</v>
      </c>
      <c r="U16" s="28">
        <v>-6000</v>
      </c>
      <c r="V16" s="28">
        <v>-6000</v>
      </c>
      <c r="W16" s="28">
        <v>-6000</v>
      </c>
      <c r="X16" s="28">
        <v>-6000</v>
      </c>
      <c r="Y16" s="28">
        <v>-6000</v>
      </c>
    </row>
    <row r="17" spans="1:25" ht="15.5" x14ac:dyDescent="0.35">
      <c r="A17" s="24">
        <v>1500</v>
      </c>
      <c r="B17" s="30">
        <v>-8000</v>
      </c>
      <c r="C17" s="30">
        <v>-5000</v>
      </c>
      <c r="D17" s="30">
        <v>-5000</v>
      </c>
      <c r="E17" s="30">
        <v>-5000</v>
      </c>
      <c r="F17" s="30">
        <v>-8000</v>
      </c>
      <c r="G17" s="30">
        <v>-8000</v>
      </c>
      <c r="H17" s="30">
        <v>-8000</v>
      </c>
      <c r="I17" s="30">
        <v>-8000</v>
      </c>
      <c r="J17" s="30">
        <v>-8000</v>
      </c>
      <c r="K17" s="30">
        <v>-8000</v>
      </c>
      <c r="L17" s="25">
        <v>-8000</v>
      </c>
      <c r="M17" s="25">
        <v>-8000</v>
      </c>
      <c r="N17" s="28">
        <v>-8000</v>
      </c>
      <c r="O17" s="28">
        <v>-8000</v>
      </c>
      <c r="P17" s="28">
        <v>-8000</v>
      </c>
      <c r="Q17" s="28">
        <v>-8000</v>
      </c>
      <c r="R17" s="28">
        <v>-8000</v>
      </c>
      <c r="S17" s="28">
        <v>-8000</v>
      </c>
      <c r="T17" s="28">
        <v>-8000</v>
      </c>
      <c r="U17" s="28">
        <v>-8000</v>
      </c>
      <c r="V17" s="28">
        <v>-8000</v>
      </c>
      <c r="W17" s="28">
        <v>-8000</v>
      </c>
      <c r="X17" s="28">
        <v>-8000</v>
      </c>
      <c r="Y17" s="28">
        <v>-8000</v>
      </c>
    </row>
    <row r="18" spans="1:25" ht="15.5" x14ac:dyDescent="0.35">
      <c r="A18" s="24">
        <v>2000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5" x14ac:dyDescent="0.35">
      <c r="A19" s="24">
        <v>3000</v>
      </c>
      <c r="B19" s="30">
        <v>-13000</v>
      </c>
      <c r="C19" s="30">
        <v>-12000</v>
      </c>
      <c r="D19" s="30">
        <v>-12000</v>
      </c>
      <c r="E19" s="30">
        <v>-12000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-13000</v>
      </c>
    </row>
    <row r="20" spans="1:25" ht="15.5" x14ac:dyDescent="0.35">
      <c r="A20" s="24">
        <v>4000</v>
      </c>
      <c r="B20" s="30">
        <v>-16000</v>
      </c>
      <c r="C20" s="30">
        <v>-16000</v>
      </c>
      <c r="D20" s="30">
        <v>-16000</v>
      </c>
      <c r="E20" s="30">
        <v>-16000</v>
      </c>
      <c r="F20" s="30">
        <v>-16000</v>
      </c>
      <c r="G20" s="30">
        <v>-16000</v>
      </c>
      <c r="H20" s="30">
        <v>-16000</v>
      </c>
      <c r="I20" s="30">
        <v>-16000</v>
      </c>
      <c r="J20" s="30">
        <v>-16000</v>
      </c>
      <c r="K20" s="30">
        <v>-16000</v>
      </c>
      <c r="L20" s="25">
        <v>-16000</v>
      </c>
      <c r="M20" s="25">
        <v>-16000</v>
      </c>
      <c r="N20" s="28">
        <v>-16000</v>
      </c>
      <c r="O20" s="28">
        <v>-16000</v>
      </c>
      <c r="P20" s="28">
        <v>-16000</v>
      </c>
      <c r="Q20" s="28">
        <v>-16000</v>
      </c>
      <c r="R20" s="28">
        <v>-16000</v>
      </c>
      <c r="S20" s="28">
        <v>-16000</v>
      </c>
      <c r="T20" s="28">
        <v>-16000</v>
      </c>
      <c r="U20" s="28">
        <v>-16000</v>
      </c>
      <c r="V20" s="28">
        <v>-16000</v>
      </c>
      <c r="W20" s="28">
        <v>-16000</v>
      </c>
      <c r="X20" s="28">
        <v>-16000</v>
      </c>
      <c r="Y20" s="28">
        <v>-16000</v>
      </c>
    </row>
  </sheetData>
  <phoneticPr fontId="24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sheetPr codeName="工作表214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371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2000</v>
      </c>
      <c r="C3" s="33">
        <v>2000</v>
      </c>
      <c r="D3" s="33">
        <v>2000</v>
      </c>
      <c r="E3" s="33">
        <v>1500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1025</v>
      </c>
      <c r="O3" s="33">
        <v>1050</v>
      </c>
      <c r="P3" s="33">
        <v>1100</v>
      </c>
      <c r="Q3" s="33">
        <v>1150</v>
      </c>
      <c r="R3" s="33">
        <v>1200</v>
      </c>
      <c r="S3" s="33">
        <v>1200</v>
      </c>
      <c r="T3" s="33">
        <v>1200</v>
      </c>
      <c r="U3" s="33">
        <v>1200</v>
      </c>
      <c r="V3" s="33">
        <v>1200</v>
      </c>
      <c r="W3" s="33">
        <v>1200</v>
      </c>
      <c r="X3" s="33">
        <v>1200</v>
      </c>
      <c r="Y3" s="33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1000</v>
      </c>
      <c r="C4" s="33">
        <v>1000</v>
      </c>
      <c r="D4" s="33">
        <v>1000</v>
      </c>
      <c r="E4" s="33">
        <v>1000</v>
      </c>
      <c r="F4" s="33">
        <v>1000</v>
      </c>
      <c r="G4" s="33">
        <v>1000</v>
      </c>
      <c r="H4" s="33">
        <v>1000</v>
      </c>
      <c r="I4" s="33">
        <v>1000</v>
      </c>
      <c r="J4" s="33">
        <v>1000</v>
      </c>
      <c r="K4" s="33">
        <v>1000</v>
      </c>
      <c r="L4" s="33">
        <v>1000</v>
      </c>
      <c r="M4" s="33">
        <v>1000</v>
      </c>
      <c r="N4" s="33">
        <v>1091</v>
      </c>
      <c r="O4" s="33">
        <v>1182</v>
      </c>
      <c r="P4" s="33">
        <v>1364</v>
      </c>
      <c r="Q4" s="33">
        <v>1546</v>
      </c>
      <c r="R4" s="33">
        <v>1728</v>
      </c>
      <c r="S4" s="33">
        <v>1713.59997558593</v>
      </c>
      <c r="T4" s="33">
        <v>1699.19995117187</v>
      </c>
      <c r="U4" s="33">
        <v>1684.80004882812</v>
      </c>
      <c r="V4" s="33">
        <v>1670.40002441406</v>
      </c>
      <c r="W4" s="33">
        <v>1656</v>
      </c>
      <c r="X4" s="33">
        <v>1641.59997558593</v>
      </c>
      <c r="Y4" s="33">
        <v>1584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1215</v>
      </c>
      <c r="C5" s="33">
        <v>1215</v>
      </c>
      <c r="D5" s="33">
        <v>1215</v>
      </c>
      <c r="E5" s="33">
        <v>1215</v>
      </c>
      <c r="F5" s="33">
        <v>1215</v>
      </c>
      <c r="G5" s="33">
        <v>1215</v>
      </c>
      <c r="H5" s="33">
        <v>1215</v>
      </c>
      <c r="I5" s="33">
        <v>1215</v>
      </c>
      <c r="J5" s="33">
        <v>1215</v>
      </c>
      <c r="K5" s="33">
        <v>1215</v>
      </c>
      <c r="L5" s="33">
        <v>1215</v>
      </c>
      <c r="M5" s="33">
        <v>1350</v>
      </c>
      <c r="N5" s="33">
        <v>1469.25</v>
      </c>
      <c r="O5" s="33">
        <v>1588.5</v>
      </c>
      <c r="P5" s="33">
        <v>1827</v>
      </c>
      <c r="Q5" s="33">
        <v>2065.5</v>
      </c>
      <c r="R5" s="33">
        <v>2304</v>
      </c>
      <c r="S5" s="33">
        <v>2232</v>
      </c>
      <c r="T5" s="33">
        <v>2160</v>
      </c>
      <c r="U5" s="33">
        <v>2088</v>
      </c>
      <c r="V5" s="33">
        <v>2016</v>
      </c>
      <c r="W5" s="33">
        <v>1944</v>
      </c>
      <c r="X5" s="33">
        <v>1872</v>
      </c>
      <c r="Y5" s="33">
        <v>1584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1485</v>
      </c>
      <c r="C6" s="33">
        <v>1485</v>
      </c>
      <c r="D6" s="33">
        <v>1485</v>
      </c>
      <c r="E6" s="33">
        <v>1485</v>
      </c>
      <c r="F6" s="33">
        <v>1485</v>
      </c>
      <c r="G6" s="33">
        <v>1485</v>
      </c>
      <c r="H6" s="33">
        <v>1485</v>
      </c>
      <c r="I6" s="33">
        <v>1485</v>
      </c>
      <c r="J6" s="33">
        <v>1485</v>
      </c>
      <c r="K6" s="33">
        <v>1485</v>
      </c>
      <c r="L6" s="33">
        <v>1485</v>
      </c>
      <c r="M6" s="33">
        <v>1650</v>
      </c>
      <c r="N6" s="33">
        <v>1785.75</v>
      </c>
      <c r="O6" s="33">
        <v>1921.5</v>
      </c>
      <c r="P6" s="33">
        <v>2193</v>
      </c>
      <c r="Q6" s="33">
        <v>2464.5</v>
      </c>
      <c r="R6" s="33">
        <v>2736</v>
      </c>
      <c r="S6" s="33">
        <v>2620.80004882812</v>
      </c>
      <c r="T6" s="33">
        <v>2505.60034179687</v>
      </c>
      <c r="U6" s="33">
        <v>2390.39990234375</v>
      </c>
      <c r="V6" s="33">
        <v>2275.19995117187</v>
      </c>
      <c r="W6" s="33">
        <v>2160</v>
      </c>
      <c r="X6" s="33">
        <v>2044.80004882812</v>
      </c>
      <c r="Y6" s="33">
        <v>1584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1620</v>
      </c>
      <c r="C7" s="33">
        <v>1620</v>
      </c>
      <c r="D7" s="33">
        <v>1620</v>
      </c>
      <c r="E7" s="33">
        <v>1620</v>
      </c>
      <c r="F7" s="33">
        <v>1620</v>
      </c>
      <c r="G7" s="33">
        <v>1620</v>
      </c>
      <c r="H7" s="33">
        <v>1620</v>
      </c>
      <c r="I7" s="33">
        <v>1620</v>
      </c>
      <c r="J7" s="33">
        <v>1620</v>
      </c>
      <c r="K7" s="33">
        <v>1620</v>
      </c>
      <c r="L7" s="33">
        <v>1620</v>
      </c>
      <c r="M7" s="33">
        <v>1800</v>
      </c>
      <c r="N7" s="33">
        <v>1971.90002441406</v>
      </c>
      <c r="O7" s="33">
        <v>2143.80004882812</v>
      </c>
      <c r="P7" s="33">
        <v>2487.60009765625</v>
      </c>
      <c r="Q7" s="33">
        <v>2831.39990234375</v>
      </c>
      <c r="R7" s="33">
        <v>3175.19995117187</v>
      </c>
      <c r="S7" s="33">
        <v>3024</v>
      </c>
      <c r="T7" s="33">
        <v>2872.80004882812</v>
      </c>
      <c r="U7" s="33">
        <v>2721.60009765625</v>
      </c>
      <c r="V7" s="33">
        <v>2570.39990234375</v>
      </c>
      <c r="W7" s="33">
        <v>2419.19995117187</v>
      </c>
      <c r="X7" s="33">
        <v>2268.00024414062</v>
      </c>
      <c r="Y7" s="33">
        <v>1663.19995117187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1755</v>
      </c>
      <c r="C8" s="33">
        <v>1755</v>
      </c>
      <c r="D8" s="33">
        <v>1755</v>
      </c>
      <c r="E8" s="33">
        <v>1755</v>
      </c>
      <c r="F8" s="33">
        <v>1755</v>
      </c>
      <c r="G8" s="33">
        <v>1755</v>
      </c>
      <c r="H8" s="33">
        <v>1755</v>
      </c>
      <c r="I8" s="33">
        <v>1755</v>
      </c>
      <c r="J8" s="33">
        <v>1755</v>
      </c>
      <c r="K8" s="33">
        <v>1755</v>
      </c>
      <c r="L8" s="33">
        <v>1755</v>
      </c>
      <c r="M8" s="33">
        <v>1950</v>
      </c>
      <c r="N8" s="33">
        <v>2159.85009765625</v>
      </c>
      <c r="O8" s="33">
        <v>2369.69995117187</v>
      </c>
      <c r="P8" s="33">
        <v>2789.39990234375</v>
      </c>
      <c r="Q8" s="33">
        <v>3209.10009765625</v>
      </c>
      <c r="R8" s="33">
        <v>3628.80004882812</v>
      </c>
      <c r="S8" s="33">
        <v>3456</v>
      </c>
      <c r="T8" s="33">
        <v>3283.19995117187</v>
      </c>
      <c r="U8" s="33">
        <v>3110.39990234375</v>
      </c>
      <c r="V8" s="33">
        <v>2937.60009765625</v>
      </c>
      <c r="W8" s="33">
        <v>2764.80004882812</v>
      </c>
      <c r="X8" s="33">
        <v>2592</v>
      </c>
      <c r="Y8" s="33">
        <v>1900.80004882812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2002.5</v>
      </c>
      <c r="C9" s="33">
        <v>2002.5</v>
      </c>
      <c r="D9" s="33">
        <v>2002.5</v>
      </c>
      <c r="E9" s="33">
        <v>2002.5</v>
      </c>
      <c r="F9" s="33">
        <v>2002.5</v>
      </c>
      <c r="G9" s="33">
        <v>2002.5</v>
      </c>
      <c r="H9" s="33">
        <v>2002.5</v>
      </c>
      <c r="I9" s="33">
        <v>2002.5</v>
      </c>
      <c r="J9" s="33">
        <v>2002.5</v>
      </c>
      <c r="K9" s="33">
        <v>2002.5</v>
      </c>
      <c r="L9" s="33">
        <v>2002.5</v>
      </c>
      <c r="M9" s="33">
        <v>2100</v>
      </c>
      <c r="N9" s="33">
        <v>2347.80004882812</v>
      </c>
      <c r="O9" s="33">
        <v>2595.60009765625</v>
      </c>
      <c r="P9" s="33">
        <v>3091.19995117187</v>
      </c>
      <c r="Q9" s="33">
        <v>3586.7998046875</v>
      </c>
      <c r="R9" s="33">
        <v>4082.39990234375</v>
      </c>
      <c r="S9" s="33">
        <v>3888</v>
      </c>
      <c r="T9" s="33">
        <v>3693.60009765625</v>
      </c>
      <c r="U9" s="33">
        <v>3499.19995117187</v>
      </c>
      <c r="V9" s="33">
        <v>3304.80004882812</v>
      </c>
      <c r="W9" s="33">
        <v>3110.39990234375</v>
      </c>
      <c r="X9" s="33">
        <v>2916</v>
      </c>
      <c r="Y9" s="33">
        <v>2138.39990234375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2250</v>
      </c>
      <c r="C10" s="33">
        <v>2250</v>
      </c>
      <c r="D10" s="33">
        <v>2250</v>
      </c>
      <c r="E10" s="33">
        <v>2250</v>
      </c>
      <c r="F10" s="33">
        <v>2250</v>
      </c>
      <c r="G10" s="33">
        <v>2250</v>
      </c>
      <c r="H10" s="33">
        <v>2250</v>
      </c>
      <c r="I10" s="33">
        <v>2250</v>
      </c>
      <c r="J10" s="33">
        <v>2250</v>
      </c>
      <c r="K10" s="33">
        <v>2250</v>
      </c>
      <c r="L10" s="33">
        <v>2250</v>
      </c>
      <c r="M10" s="33">
        <v>2250</v>
      </c>
      <c r="N10" s="33">
        <v>2535.75</v>
      </c>
      <c r="O10" s="33">
        <v>2821.5</v>
      </c>
      <c r="P10" s="33">
        <v>3393.00024414062</v>
      </c>
      <c r="Q10" s="33">
        <v>3964.50048828125</v>
      </c>
      <c r="R10" s="33">
        <v>4536.00048828125</v>
      </c>
      <c r="S10" s="33">
        <v>4320</v>
      </c>
      <c r="T10" s="33">
        <v>4104</v>
      </c>
      <c r="U10" s="33">
        <v>3888</v>
      </c>
      <c r="V10" s="33">
        <v>3672</v>
      </c>
      <c r="W10" s="33">
        <v>3456</v>
      </c>
      <c r="X10" s="33">
        <v>3240</v>
      </c>
      <c r="Y10" s="33">
        <v>2376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2400</v>
      </c>
      <c r="C11" s="33">
        <v>2400</v>
      </c>
      <c r="D11" s="33">
        <v>2400</v>
      </c>
      <c r="E11" s="33">
        <v>2400</v>
      </c>
      <c r="F11" s="33">
        <v>2400</v>
      </c>
      <c r="G11" s="33">
        <v>2400</v>
      </c>
      <c r="H11" s="33">
        <v>2400</v>
      </c>
      <c r="I11" s="33">
        <v>2400</v>
      </c>
      <c r="J11" s="33">
        <v>2400</v>
      </c>
      <c r="K11" s="33">
        <v>2400</v>
      </c>
      <c r="L11" s="33">
        <v>2400</v>
      </c>
      <c r="M11" s="33">
        <v>2400</v>
      </c>
      <c r="N11" s="33">
        <v>2723.69995117187</v>
      </c>
      <c r="O11" s="33">
        <v>3047.39990234375</v>
      </c>
      <c r="P11" s="33">
        <v>3694.80004882812</v>
      </c>
      <c r="Q11" s="33">
        <v>4342.2001953125</v>
      </c>
      <c r="R11" s="33">
        <v>4989.60009765625</v>
      </c>
      <c r="S11" s="33">
        <v>4752</v>
      </c>
      <c r="T11" s="33">
        <v>4514.39990234375</v>
      </c>
      <c r="U11" s="33">
        <v>4276.7998046875</v>
      </c>
      <c r="V11" s="33">
        <v>4039.19995117187</v>
      </c>
      <c r="W11" s="33">
        <v>3801.60009765625</v>
      </c>
      <c r="X11" s="33">
        <v>3564</v>
      </c>
      <c r="Y11" s="33">
        <v>2613.60009765625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2550</v>
      </c>
      <c r="C12" s="33">
        <v>2550</v>
      </c>
      <c r="D12" s="33">
        <v>2550</v>
      </c>
      <c r="E12" s="33">
        <v>2550</v>
      </c>
      <c r="F12" s="33">
        <v>2550</v>
      </c>
      <c r="G12" s="33">
        <v>2550</v>
      </c>
      <c r="H12" s="33">
        <v>2550</v>
      </c>
      <c r="I12" s="33">
        <v>2550</v>
      </c>
      <c r="J12" s="33">
        <v>2550</v>
      </c>
      <c r="K12" s="33">
        <v>2550</v>
      </c>
      <c r="L12" s="33">
        <v>2550</v>
      </c>
      <c r="M12" s="33">
        <v>2550</v>
      </c>
      <c r="N12" s="33">
        <v>2911.64990234375</v>
      </c>
      <c r="O12" s="33">
        <v>3273.30004882812</v>
      </c>
      <c r="P12" s="33">
        <v>3996.60009765625</v>
      </c>
      <c r="Q12" s="33">
        <v>4719.900390625</v>
      </c>
      <c r="R12" s="33">
        <v>5443.2001953125</v>
      </c>
      <c r="S12" s="33">
        <v>5184</v>
      </c>
      <c r="T12" s="33">
        <v>4924.7998046875</v>
      </c>
      <c r="U12" s="33">
        <v>4665.60009765625</v>
      </c>
      <c r="V12" s="33">
        <v>4406.39990234375</v>
      </c>
      <c r="W12" s="33">
        <v>4147.2001953125</v>
      </c>
      <c r="X12" s="33">
        <v>3888</v>
      </c>
      <c r="Y12" s="33">
        <v>2851.19995117187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2700</v>
      </c>
      <c r="C13" s="33">
        <v>2700</v>
      </c>
      <c r="D13" s="33">
        <v>2700</v>
      </c>
      <c r="E13" s="33">
        <v>2700</v>
      </c>
      <c r="F13" s="33">
        <v>2700</v>
      </c>
      <c r="G13" s="33">
        <v>2700</v>
      </c>
      <c r="H13" s="33">
        <v>2700</v>
      </c>
      <c r="I13" s="33">
        <v>2700</v>
      </c>
      <c r="J13" s="33">
        <v>2700</v>
      </c>
      <c r="K13" s="33">
        <v>2700</v>
      </c>
      <c r="L13" s="33">
        <v>2700</v>
      </c>
      <c r="M13" s="33">
        <v>2700</v>
      </c>
      <c r="N13" s="33">
        <v>3118.5</v>
      </c>
      <c r="O13" s="33">
        <v>3537</v>
      </c>
      <c r="P13" s="33">
        <v>4374</v>
      </c>
      <c r="Q13" s="33">
        <v>5211</v>
      </c>
      <c r="R13" s="33">
        <v>6048</v>
      </c>
      <c r="S13" s="33">
        <v>5760</v>
      </c>
      <c r="T13" s="33">
        <v>5472</v>
      </c>
      <c r="U13" s="33">
        <v>5184</v>
      </c>
      <c r="V13" s="33">
        <v>4896</v>
      </c>
      <c r="W13" s="33">
        <v>4608</v>
      </c>
      <c r="X13" s="33">
        <v>4320</v>
      </c>
      <c r="Y13" s="33">
        <v>3168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3000</v>
      </c>
      <c r="C14" s="33">
        <v>3000</v>
      </c>
      <c r="D14" s="33">
        <v>3000</v>
      </c>
      <c r="E14" s="33">
        <v>3000</v>
      </c>
      <c r="F14" s="33">
        <v>3000</v>
      </c>
      <c r="G14" s="33">
        <v>3000</v>
      </c>
      <c r="H14" s="33">
        <v>3000</v>
      </c>
      <c r="I14" s="33">
        <v>3000</v>
      </c>
      <c r="J14" s="33">
        <v>3000</v>
      </c>
      <c r="K14" s="33">
        <v>3000</v>
      </c>
      <c r="L14" s="33">
        <v>3000</v>
      </c>
      <c r="M14" s="33">
        <v>3000</v>
      </c>
      <c r="N14" s="33">
        <v>3475.5</v>
      </c>
      <c r="O14" s="33">
        <v>3951</v>
      </c>
      <c r="P14" s="33">
        <v>4902</v>
      </c>
      <c r="Q14" s="33">
        <v>5853</v>
      </c>
      <c r="R14" s="33">
        <v>6804</v>
      </c>
      <c r="S14" s="33">
        <v>6480</v>
      </c>
      <c r="T14" s="33">
        <v>6156</v>
      </c>
      <c r="U14" s="33">
        <v>5832</v>
      </c>
      <c r="V14" s="33">
        <v>5508</v>
      </c>
      <c r="W14" s="33">
        <v>5184</v>
      </c>
      <c r="X14" s="33">
        <v>4860</v>
      </c>
      <c r="Y14" s="33">
        <v>3564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4000</v>
      </c>
      <c r="M15" s="33">
        <v>4000</v>
      </c>
      <c r="N15" s="33">
        <v>4569.568359375</v>
      </c>
      <c r="O15" s="33">
        <v>5139.13623046875</v>
      </c>
      <c r="P15" s="33">
        <v>6278.2724609375</v>
      </c>
      <c r="Q15" s="33">
        <v>7417.40869140625</v>
      </c>
      <c r="R15" s="33">
        <v>8556.544921875</v>
      </c>
      <c r="S15" s="33">
        <v>8149.0908203125</v>
      </c>
      <c r="T15" s="33">
        <v>7741.63623046875</v>
      </c>
      <c r="U15" s="33">
        <v>7334.181640625</v>
      </c>
      <c r="V15" s="33">
        <v>6926.72705078125</v>
      </c>
      <c r="W15" s="33">
        <v>6519.2724609375</v>
      </c>
      <c r="X15" s="33">
        <v>6111.818359375</v>
      </c>
      <c r="Y15" s="33">
        <v>4482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5250</v>
      </c>
      <c r="C16" s="33">
        <v>5250</v>
      </c>
      <c r="D16" s="33">
        <v>5250</v>
      </c>
      <c r="E16" s="33">
        <v>5250</v>
      </c>
      <c r="F16" s="33">
        <v>5250</v>
      </c>
      <c r="G16" s="33">
        <v>5250</v>
      </c>
      <c r="H16" s="33">
        <v>5250</v>
      </c>
      <c r="I16" s="33">
        <v>5250</v>
      </c>
      <c r="J16" s="33">
        <v>5250</v>
      </c>
      <c r="K16" s="33">
        <v>5250</v>
      </c>
      <c r="L16" s="33">
        <v>5250</v>
      </c>
      <c r="M16" s="33">
        <v>5250</v>
      </c>
      <c r="N16" s="33">
        <v>5882.38623046875</v>
      </c>
      <c r="O16" s="33">
        <v>6514.7724609375</v>
      </c>
      <c r="P16" s="33">
        <v>7779.54541015625</v>
      </c>
      <c r="Q16" s="33">
        <v>9044.318359375</v>
      </c>
      <c r="R16" s="33">
        <v>10309.0908203125</v>
      </c>
      <c r="S16" s="33">
        <v>9818.181640625</v>
      </c>
      <c r="T16" s="33">
        <v>9327.2724609375</v>
      </c>
      <c r="U16" s="33">
        <v>8836.36328125</v>
      </c>
      <c r="V16" s="33">
        <v>8345.4541015625</v>
      </c>
      <c r="W16" s="33">
        <v>7854.54541015625</v>
      </c>
      <c r="X16" s="33">
        <v>7363.63623046875</v>
      </c>
      <c r="Y16" s="33">
        <v>5400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6750</v>
      </c>
      <c r="C17" s="33">
        <v>6750</v>
      </c>
      <c r="D17" s="33">
        <v>6750</v>
      </c>
      <c r="E17" s="33">
        <v>6750</v>
      </c>
      <c r="F17" s="33">
        <v>6750</v>
      </c>
      <c r="G17" s="33">
        <v>6750</v>
      </c>
      <c r="H17" s="33">
        <v>6750</v>
      </c>
      <c r="I17" s="33">
        <v>6750</v>
      </c>
      <c r="J17" s="33">
        <v>6750</v>
      </c>
      <c r="K17" s="33">
        <v>6750</v>
      </c>
      <c r="L17" s="33">
        <v>6750</v>
      </c>
      <c r="M17" s="33">
        <v>6750</v>
      </c>
      <c r="N17" s="33">
        <v>7433.5224609375</v>
      </c>
      <c r="O17" s="33">
        <v>8117.04541015625</v>
      </c>
      <c r="P17" s="33">
        <v>9484.0908203125</v>
      </c>
      <c r="Q17" s="33">
        <v>10851.13671875</v>
      </c>
      <c r="R17" s="33">
        <v>12218.181640625</v>
      </c>
      <c r="S17" s="33">
        <v>11636.36328125</v>
      </c>
      <c r="T17" s="33">
        <v>11054.5458984375</v>
      </c>
      <c r="U17" s="33">
        <v>10472.7275390625</v>
      </c>
      <c r="V17" s="33">
        <v>9890.9091796875</v>
      </c>
      <c r="W17" s="33">
        <v>9309.0908203125</v>
      </c>
      <c r="X17" s="33">
        <v>8727.2724609375</v>
      </c>
      <c r="Y17" s="33">
        <v>6400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8300</v>
      </c>
      <c r="C18" s="33">
        <v>8300</v>
      </c>
      <c r="D18" s="33">
        <v>8300</v>
      </c>
      <c r="E18" s="33">
        <v>8300</v>
      </c>
      <c r="F18" s="33">
        <v>8300</v>
      </c>
      <c r="G18" s="33">
        <v>8300</v>
      </c>
      <c r="H18" s="33">
        <v>8300</v>
      </c>
      <c r="I18" s="33">
        <v>8300</v>
      </c>
      <c r="J18" s="33">
        <v>8300</v>
      </c>
      <c r="K18" s="33">
        <v>8300</v>
      </c>
      <c r="L18" s="33">
        <v>8300</v>
      </c>
      <c r="M18" s="33">
        <v>8300</v>
      </c>
      <c r="N18" s="33">
        <v>9028.4091796875</v>
      </c>
      <c r="O18" s="33">
        <v>9756.818359375</v>
      </c>
      <c r="P18" s="33">
        <v>11213.63671875</v>
      </c>
      <c r="Q18" s="33">
        <v>12670.4541015625</v>
      </c>
      <c r="R18" s="33">
        <v>14127.2724609375</v>
      </c>
      <c r="S18" s="33">
        <v>13454.5458984375</v>
      </c>
      <c r="T18" s="33">
        <v>12781.818359375</v>
      </c>
      <c r="U18" s="33">
        <v>12109.0908203125</v>
      </c>
      <c r="V18" s="33">
        <v>11436.36328125</v>
      </c>
      <c r="W18" s="33">
        <v>10763.63671875</v>
      </c>
      <c r="X18" s="33">
        <v>10090.9091796875</v>
      </c>
      <c r="Y18" s="33">
        <v>7400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10754.544921875</v>
      </c>
      <c r="O19" s="33">
        <v>11509.0908203125</v>
      </c>
      <c r="P19" s="33">
        <v>13018.181640625</v>
      </c>
      <c r="Q19" s="33">
        <v>14527.2724609375</v>
      </c>
      <c r="R19" s="33">
        <v>16036.36328125</v>
      </c>
      <c r="S19" s="33">
        <v>15272.7275390625</v>
      </c>
      <c r="T19" s="33">
        <v>14509.0908203125</v>
      </c>
      <c r="U19" s="33">
        <v>13745.4541015625</v>
      </c>
      <c r="V19" s="33">
        <v>12981.818359375</v>
      </c>
      <c r="W19" s="33">
        <v>12218.181640625</v>
      </c>
      <c r="X19" s="33">
        <v>11454.5458984375</v>
      </c>
      <c r="Y19" s="33">
        <v>8400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sheetPr codeName="工作表122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286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3">
        <v>0.2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0.224999994039535</v>
      </c>
      <c r="M3" s="33">
        <v>0.25</v>
      </c>
      <c r="N3" s="33">
        <v>0.25</v>
      </c>
      <c r="O3" s="33">
        <v>0.25</v>
      </c>
      <c r="P3" s="33">
        <v>0.25</v>
      </c>
      <c r="Q3" s="33">
        <v>0.25</v>
      </c>
      <c r="R3" s="33">
        <v>0.25</v>
      </c>
      <c r="S3" s="33">
        <v>0.25</v>
      </c>
      <c r="T3" s="33">
        <v>0.25</v>
      </c>
      <c r="U3" s="33">
        <v>0.25</v>
      </c>
      <c r="V3" s="33">
        <v>0.25</v>
      </c>
      <c r="W3" s="33">
        <v>0.25</v>
      </c>
      <c r="X3" s="33">
        <v>0.25</v>
      </c>
      <c r="Y3" s="33">
        <v>0.25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0.224999994039535</v>
      </c>
      <c r="M4" s="33">
        <v>0.25</v>
      </c>
      <c r="N4" s="33">
        <v>0.25</v>
      </c>
      <c r="O4" s="33">
        <v>0.25</v>
      </c>
      <c r="P4" s="33">
        <v>0.25</v>
      </c>
      <c r="Q4" s="33">
        <v>0.25</v>
      </c>
      <c r="R4" s="33">
        <v>0.25</v>
      </c>
      <c r="S4" s="33">
        <v>0.25</v>
      </c>
      <c r="T4" s="33">
        <v>0.25</v>
      </c>
      <c r="U4" s="33">
        <v>0.25</v>
      </c>
      <c r="V4" s="33">
        <v>0.25</v>
      </c>
      <c r="W4" s="33">
        <v>0.25</v>
      </c>
      <c r="X4" s="33">
        <v>0.25</v>
      </c>
      <c r="Y4" s="33">
        <v>0.25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0.224999994039535</v>
      </c>
      <c r="M5" s="33">
        <v>0.25</v>
      </c>
      <c r="N5" s="33">
        <v>0.25</v>
      </c>
      <c r="O5" s="33">
        <v>0.25</v>
      </c>
      <c r="P5" s="33">
        <v>0.25</v>
      </c>
      <c r="Q5" s="33">
        <v>0.25</v>
      </c>
      <c r="R5" s="33">
        <v>0.25</v>
      </c>
      <c r="S5" s="33">
        <v>0.25</v>
      </c>
      <c r="T5" s="33">
        <v>0.25</v>
      </c>
      <c r="U5" s="33">
        <v>0.25</v>
      </c>
      <c r="V5" s="33">
        <v>0.25</v>
      </c>
      <c r="W5" s="33">
        <v>0.25</v>
      </c>
      <c r="X5" s="33">
        <v>0.25</v>
      </c>
      <c r="Y5" s="33">
        <v>0.25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3">
        <v>0.15000000596046401</v>
      </c>
      <c r="C6" s="33">
        <v>0.15000000596046401</v>
      </c>
      <c r="D6" s="33">
        <v>0.15000000596046401</v>
      </c>
      <c r="E6" s="33">
        <v>0.15749999880790699</v>
      </c>
      <c r="F6" s="33">
        <v>0.16500000655651001</v>
      </c>
      <c r="G6" s="33">
        <v>0.18000000715255701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0.224999994039535</v>
      </c>
      <c r="M6" s="33">
        <v>0.25</v>
      </c>
      <c r="N6" s="33">
        <v>0.25</v>
      </c>
      <c r="O6" s="33">
        <v>0.25</v>
      </c>
      <c r="P6" s="33">
        <v>0.25</v>
      </c>
      <c r="Q6" s="33">
        <v>0.25</v>
      </c>
      <c r="R6" s="33">
        <v>0.25</v>
      </c>
      <c r="S6" s="33">
        <v>0.25</v>
      </c>
      <c r="T6" s="33">
        <v>0.25</v>
      </c>
      <c r="U6" s="33">
        <v>0.25</v>
      </c>
      <c r="V6" s="33">
        <v>0.25</v>
      </c>
      <c r="W6" s="33">
        <v>0.25</v>
      </c>
      <c r="X6" s="33">
        <v>0.25</v>
      </c>
      <c r="Y6" s="33">
        <v>0.25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3">
        <v>0.15000000596046401</v>
      </c>
      <c r="C7" s="33">
        <v>0.15000000596046401</v>
      </c>
      <c r="D7" s="33">
        <v>0.15000000596046401</v>
      </c>
      <c r="E7" s="33">
        <v>0.15749999880790699</v>
      </c>
      <c r="F7" s="33">
        <v>0.16500000655651001</v>
      </c>
      <c r="G7" s="33">
        <v>0.18000000715255701</v>
      </c>
      <c r="H7" s="33">
        <v>0.18999999761581399</v>
      </c>
      <c r="I7" s="33">
        <v>0.20000000298023199</v>
      </c>
      <c r="J7" s="33">
        <v>0.20000000298023199</v>
      </c>
      <c r="K7" s="33">
        <v>0.20000000298023199</v>
      </c>
      <c r="L7" s="33">
        <v>0.224999994039535</v>
      </c>
      <c r="M7" s="33">
        <v>0.25</v>
      </c>
      <c r="N7" s="33">
        <v>0.25</v>
      </c>
      <c r="O7" s="33">
        <v>0.25</v>
      </c>
      <c r="P7" s="33">
        <v>0.25</v>
      </c>
      <c r="Q7" s="33">
        <v>0.25</v>
      </c>
      <c r="R7" s="33">
        <v>0.25</v>
      </c>
      <c r="S7" s="33">
        <v>0.25</v>
      </c>
      <c r="T7" s="33">
        <v>0.25</v>
      </c>
      <c r="U7" s="33">
        <v>0.25</v>
      </c>
      <c r="V7" s="33">
        <v>0.25</v>
      </c>
      <c r="W7" s="33">
        <v>0.25</v>
      </c>
      <c r="X7" s="33">
        <v>0.25</v>
      </c>
      <c r="Y7" s="33">
        <v>0.25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3">
        <v>0.15000000596046401</v>
      </c>
      <c r="C8" s="33">
        <v>0.15000000596046401</v>
      </c>
      <c r="D8" s="33">
        <v>0.15000000596046401</v>
      </c>
      <c r="E8" s="33">
        <v>0.15749999880790699</v>
      </c>
      <c r="F8" s="33">
        <v>0.16500000655651001</v>
      </c>
      <c r="G8" s="33">
        <v>0.18000000715255701</v>
      </c>
      <c r="H8" s="33">
        <v>0.18999999761581399</v>
      </c>
      <c r="I8" s="33">
        <v>0.20000000298023199</v>
      </c>
      <c r="J8" s="33">
        <v>0.20000000298023199</v>
      </c>
      <c r="K8" s="33">
        <v>0.20000000298023199</v>
      </c>
      <c r="L8" s="33">
        <v>0.224999994039535</v>
      </c>
      <c r="M8" s="33">
        <v>0.25</v>
      </c>
      <c r="N8" s="33">
        <v>0.25</v>
      </c>
      <c r="O8" s="33">
        <v>0.25</v>
      </c>
      <c r="P8" s="33">
        <v>0.25</v>
      </c>
      <c r="Q8" s="33">
        <v>0.25</v>
      </c>
      <c r="R8" s="33">
        <v>0.25</v>
      </c>
      <c r="S8" s="33">
        <v>0.25</v>
      </c>
      <c r="T8" s="33">
        <v>0.25</v>
      </c>
      <c r="U8" s="33">
        <v>0.25</v>
      </c>
      <c r="V8" s="33">
        <v>0.25</v>
      </c>
      <c r="W8" s="33">
        <v>0.25</v>
      </c>
      <c r="X8" s="33">
        <v>0.25</v>
      </c>
      <c r="Y8" s="33">
        <v>0.25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3">
        <v>0.15000000596046401</v>
      </c>
      <c r="C9" s="33">
        <v>0.15000000596046401</v>
      </c>
      <c r="D9" s="33">
        <v>0.15000000596046401</v>
      </c>
      <c r="E9" s="33">
        <v>0.15749999880790699</v>
      </c>
      <c r="F9" s="33">
        <v>0.16500000655651001</v>
      </c>
      <c r="G9" s="33">
        <v>0.18000000715255701</v>
      </c>
      <c r="H9" s="33">
        <v>0.18999999761581399</v>
      </c>
      <c r="I9" s="33">
        <v>0.20000000298023199</v>
      </c>
      <c r="J9" s="33">
        <v>0.20000000298023199</v>
      </c>
      <c r="K9" s="33">
        <v>0.20000000298023199</v>
      </c>
      <c r="L9" s="33">
        <v>0.216499999165535</v>
      </c>
      <c r="M9" s="33">
        <v>0.23299999535083701</v>
      </c>
      <c r="N9" s="33">
        <v>0.23299999535083701</v>
      </c>
      <c r="O9" s="33">
        <v>0.23299999535083701</v>
      </c>
      <c r="P9" s="33">
        <v>0.23299999535083701</v>
      </c>
      <c r="Q9" s="33">
        <v>0.23299999535083701</v>
      </c>
      <c r="R9" s="33">
        <v>0.23299999535083701</v>
      </c>
      <c r="S9" s="33">
        <v>0.23299999535083701</v>
      </c>
      <c r="T9" s="33">
        <v>0.23299999535083701</v>
      </c>
      <c r="U9" s="33">
        <v>0.23299999535083701</v>
      </c>
      <c r="V9" s="33">
        <v>0.23299999535083701</v>
      </c>
      <c r="W9" s="33">
        <v>0.23299999535083701</v>
      </c>
      <c r="X9" s="33">
        <v>0.23299999535083701</v>
      </c>
      <c r="Y9" s="33">
        <v>0.23299999535083701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0.125</v>
      </c>
      <c r="I10" s="33">
        <v>0.15000000596046401</v>
      </c>
      <c r="J10" s="33">
        <v>0.17499999701976701</v>
      </c>
      <c r="K10" s="33">
        <v>0.18000000715255701</v>
      </c>
      <c r="L10" s="33">
        <v>0.18999999761581399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0.125</v>
      </c>
      <c r="I11" s="33">
        <v>0.15000000596046401</v>
      </c>
      <c r="J11" s="33">
        <v>0.17499999701976701</v>
      </c>
      <c r="K11" s="33">
        <v>0.18000000715255701</v>
      </c>
      <c r="L11" s="33">
        <v>0.18000000715255701</v>
      </c>
      <c r="M11" s="33">
        <v>0.18000000715255701</v>
      </c>
      <c r="N11" s="33">
        <v>0.18000000715255701</v>
      </c>
      <c r="O11" s="33">
        <v>0.18000000715255701</v>
      </c>
      <c r="P11" s="33">
        <v>0.18000000715255701</v>
      </c>
      <c r="Q11" s="33">
        <v>0.18000000715255701</v>
      </c>
      <c r="R11" s="33">
        <v>0.18000000715255701</v>
      </c>
      <c r="S11" s="33">
        <v>0.18000000715255701</v>
      </c>
      <c r="T11" s="33">
        <v>0.18000000715255701</v>
      </c>
      <c r="U11" s="33">
        <v>0.18000000715255701</v>
      </c>
      <c r="V11" s="33">
        <v>0.18000000715255701</v>
      </c>
      <c r="W11" s="33">
        <v>0.18000000715255701</v>
      </c>
      <c r="X11" s="33">
        <v>0.18000000715255701</v>
      </c>
      <c r="Y11" s="33">
        <v>0.18000000715255701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0.125</v>
      </c>
      <c r="I12" s="33">
        <v>0.15000000596046401</v>
      </c>
      <c r="J12" s="33">
        <v>0.17499999701976701</v>
      </c>
      <c r="K12" s="33">
        <v>0.18000000715255701</v>
      </c>
      <c r="L12" s="33">
        <v>0.18000000715255701</v>
      </c>
      <c r="M12" s="33">
        <v>0.18000000715255701</v>
      </c>
      <c r="N12" s="33">
        <v>0.18000000715255701</v>
      </c>
      <c r="O12" s="33">
        <v>0.18000000715255701</v>
      </c>
      <c r="P12" s="33">
        <v>0.18000000715255701</v>
      </c>
      <c r="Q12" s="33">
        <v>0.18000000715255701</v>
      </c>
      <c r="R12" s="33">
        <v>0.18000000715255701</v>
      </c>
      <c r="S12" s="33">
        <v>0.18000000715255701</v>
      </c>
      <c r="T12" s="33">
        <v>0.18000000715255701</v>
      </c>
      <c r="U12" s="33">
        <v>0.18000000715255701</v>
      </c>
      <c r="V12" s="33">
        <v>0.18000000715255701</v>
      </c>
      <c r="W12" s="33">
        <v>0.18000000715255701</v>
      </c>
      <c r="X12" s="33">
        <v>0.18000000715255701</v>
      </c>
      <c r="Y12" s="33">
        <v>0.18000000715255701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3">
        <v>0.10000000149011599</v>
      </c>
      <c r="C13" s="33">
        <v>0.10000000149011599</v>
      </c>
      <c r="D13" s="33">
        <v>0.10000000149011599</v>
      </c>
      <c r="E13" s="33">
        <v>0.10000000149011599</v>
      </c>
      <c r="F13" s="33">
        <v>0.10000000149011599</v>
      </c>
      <c r="G13" s="33">
        <v>0.10000000149011599</v>
      </c>
      <c r="H13" s="33">
        <v>0.125</v>
      </c>
      <c r="I13" s="33">
        <v>0.15000000596046401</v>
      </c>
      <c r="J13" s="33">
        <v>0.17499999701976701</v>
      </c>
      <c r="K13" s="33">
        <v>0.18000000715255701</v>
      </c>
      <c r="L13" s="33">
        <v>0.18000000715255701</v>
      </c>
      <c r="M13" s="33">
        <v>0.18000000715255701</v>
      </c>
      <c r="N13" s="33">
        <v>0.18000000715255701</v>
      </c>
      <c r="O13" s="33">
        <v>0.18000000715255701</v>
      </c>
      <c r="P13" s="33">
        <v>0.18000000715255701</v>
      </c>
      <c r="Q13" s="33">
        <v>0.18000000715255701</v>
      </c>
      <c r="R13" s="33">
        <v>0.18000000715255701</v>
      </c>
      <c r="S13" s="33">
        <v>0.18000000715255701</v>
      </c>
      <c r="T13" s="33">
        <v>0.18000000715255701</v>
      </c>
      <c r="U13" s="33">
        <v>0.18000000715255701</v>
      </c>
      <c r="V13" s="33">
        <v>0.18000000715255701</v>
      </c>
      <c r="W13" s="33">
        <v>0.18000000715255701</v>
      </c>
      <c r="X13" s="33">
        <v>0.18000000715255701</v>
      </c>
      <c r="Y13" s="33">
        <v>0.18000000715255701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3">
        <v>0.10000000149011599</v>
      </c>
      <c r="C14" s="33">
        <v>0.10000000149011599</v>
      </c>
      <c r="D14" s="33">
        <v>0.10000000149011599</v>
      </c>
      <c r="E14" s="33">
        <v>0.10000000149011599</v>
      </c>
      <c r="F14" s="33">
        <v>0.10000000149011599</v>
      </c>
      <c r="G14" s="33">
        <v>0.10000000149011599</v>
      </c>
      <c r="H14" s="33">
        <v>0.125</v>
      </c>
      <c r="I14" s="33">
        <v>0.15000000596046401</v>
      </c>
      <c r="J14" s="33">
        <v>0.17499999701976701</v>
      </c>
      <c r="K14" s="33">
        <v>0.18000000715255701</v>
      </c>
      <c r="L14" s="33">
        <v>0.18000000715255701</v>
      </c>
      <c r="M14" s="33">
        <v>0.18000000715255701</v>
      </c>
      <c r="N14" s="33">
        <v>0.18000000715255701</v>
      </c>
      <c r="O14" s="33">
        <v>0.18000000715255701</v>
      </c>
      <c r="P14" s="33">
        <v>0.18000000715255701</v>
      </c>
      <c r="Q14" s="33">
        <v>0.18000000715255701</v>
      </c>
      <c r="R14" s="33">
        <v>0.18000000715255701</v>
      </c>
      <c r="S14" s="33">
        <v>0.18000000715255701</v>
      </c>
      <c r="T14" s="33">
        <v>0.18000000715255701</v>
      </c>
      <c r="U14" s="33">
        <v>0.18000000715255701</v>
      </c>
      <c r="V14" s="33">
        <v>0.18000000715255701</v>
      </c>
      <c r="W14" s="33">
        <v>0.18000000715255701</v>
      </c>
      <c r="X14" s="33">
        <v>0.18000000715255701</v>
      </c>
      <c r="Y14" s="33">
        <v>0.18000000715255701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3">
        <v>0.10000000149011599</v>
      </c>
      <c r="C15" s="33">
        <v>0.10000000149011599</v>
      </c>
      <c r="D15" s="33">
        <v>0.10000000149011599</v>
      </c>
      <c r="E15" s="33">
        <v>0.10000000149011599</v>
      </c>
      <c r="F15" s="33">
        <v>0.10000000149011599</v>
      </c>
      <c r="G15" s="33">
        <v>0.10000000149011599</v>
      </c>
      <c r="H15" s="33">
        <v>0.125</v>
      </c>
      <c r="I15" s="33">
        <v>0.15000000596046401</v>
      </c>
      <c r="J15" s="33">
        <v>0.17499999701976701</v>
      </c>
      <c r="K15" s="33">
        <v>0.18000000715255701</v>
      </c>
      <c r="L15" s="33">
        <v>0.18000000715255701</v>
      </c>
      <c r="M15" s="33">
        <v>0.18000000715255701</v>
      </c>
      <c r="N15" s="33">
        <v>0.18000000715255701</v>
      </c>
      <c r="O15" s="33">
        <v>0.18000000715255701</v>
      </c>
      <c r="P15" s="33">
        <v>0.18000000715255701</v>
      </c>
      <c r="Q15" s="33">
        <v>0.18000000715255701</v>
      </c>
      <c r="R15" s="33">
        <v>0.18000000715255701</v>
      </c>
      <c r="S15" s="33">
        <v>0.18000000715255701</v>
      </c>
      <c r="T15" s="33">
        <v>0.18000000715255701</v>
      </c>
      <c r="U15" s="33">
        <v>0.18000000715255701</v>
      </c>
      <c r="V15" s="33">
        <v>0.18000000715255701</v>
      </c>
      <c r="W15" s="33">
        <v>0.18000000715255701</v>
      </c>
      <c r="X15" s="33">
        <v>0.18000000715255701</v>
      </c>
      <c r="Y15" s="33">
        <v>0.18000000715255701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3">
        <v>0.10000000149011599</v>
      </c>
      <c r="C16" s="33">
        <v>0.10000000149011599</v>
      </c>
      <c r="D16" s="33">
        <v>0.10000000149011599</v>
      </c>
      <c r="E16" s="33">
        <v>0.10000000149011599</v>
      </c>
      <c r="F16" s="33">
        <v>0.10000000149011599</v>
      </c>
      <c r="G16" s="33">
        <v>0.10000000149011599</v>
      </c>
      <c r="H16" s="33">
        <v>0.125</v>
      </c>
      <c r="I16" s="33">
        <v>0.15000000596046401</v>
      </c>
      <c r="J16" s="33">
        <v>0.17499999701976701</v>
      </c>
      <c r="K16" s="33">
        <v>0.18000000715255701</v>
      </c>
      <c r="L16" s="33">
        <v>0.18000000715255701</v>
      </c>
      <c r="M16" s="33">
        <v>0.18000000715255701</v>
      </c>
      <c r="N16" s="33">
        <v>0.18000000715255701</v>
      </c>
      <c r="O16" s="33">
        <v>0.18000000715255701</v>
      </c>
      <c r="P16" s="33">
        <v>0.18000000715255701</v>
      </c>
      <c r="Q16" s="33">
        <v>0.18000000715255701</v>
      </c>
      <c r="R16" s="33">
        <v>0.18000000715255701</v>
      </c>
      <c r="S16" s="33">
        <v>0.18000000715255701</v>
      </c>
      <c r="T16" s="33">
        <v>0.18000000715255701</v>
      </c>
      <c r="U16" s="33">
        <v>0.18000000715255701</v>
      </c>
      <c r="V16" s="33">
        <v>0.18000000715255701</v>
      </c>
      <c r="W16" s="33">
        <v>0.18000000715255701</v>
      </c>
      <c r="X16" s="33">
        <v>0.18000000715255701</v>
      </c>
      <c r="Y16" s="33">
        <v>0.18000000715255701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0.125</v>
      </c>
      <c r="I17" s="33">
        <v>0.15000000596046401</v>
      </c>
      <c r="J17" s="33">
        <v>0.17499999701976701</v>
      </c>
      <c r="K17" s="33">
        <v>0.18000000715255701</v>
      </c>
      <c r="L17" s="33">
        <v>0.18000000715255701</v>
      </c>
      <c r="M17" s="33">
        <v>0.18000000715255701</v>
      </c>
      <c r="N17" s="33">
        <v>0.18000000715255701</v>
      </c>
      <c r="O17" s="33">
        <v>0.18000000715255701</v>
      </c>
      <c r="P17" s="33">
        <v>0.18000000715255701</v>
      </c>
      <c r="Q17" s="33">
        <v>0.18000000715255701</v>
      </c>
      <c r="R17" s="33">
        <v>0.18000000715255701</v>
      </c>
      <c r="S17" s="33">
        <v>0.18000000715255701</v>
      </c>
      <c r="T17" s="33">
        <v>0.18000000715255701</v>
      </c>
      <c r="U17" s="33">
        <v>0.18000000715255701</v>
      </c>
      <c r="V17" s="33">
        <v>0.18000000715255701</v>
      </c>
      <c r="W17" s="33">
        <v>0.18000000715255701</v>
      </c>
      <c r="X17" s="33">
        <v>0.18000000715255701</v>
      </c>
      <c r="Y17" s="33">
        <v>0.18000000715255701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3">
        <v>0.10000000149011599</v>
      </c>
      <c r="C18" s="33">
        <v>0.10000000149011599</v>
      </c>
      <c r="D18" s="33">
        <v>0.10000000149011599</v>
      </c>
      <c r="E18" s="33">
        <v>0.10000000149011599</v>
      </c>
      <c r="F18" s="33">
        <v>0.10000000149011599</v>
      </c>
      <c r="G18" s="33">
        <v>0.10000000149011599</v>
      </c>
      <c r="H18" s="33">
        <v>0.125</v>
      </c>
      <c r="I18" s="33">
        <v>0.15000000596046401</v>
      </c>
      <c r="J18" s="33">
        <v>0.17499999701976701</v>
      </c>
      <c r="K18" s="33">
        <v>0.18000000715255701</v>
      </c>
      <c r="L18" s="33">
        <v>0.18000000715255701</v>
      </c>
      <c r="M18" s="33">
        <v>0.18000000715255701</v>
      </c>
      <c r="N18" s="33">
        <v>0.18000000715255701</v>
      </c>
      <c r="O18" s="33">
        <v>0.18000000715255701</v>
      </c>
      <c r="P18" s="33">
        <v>0.18000000715255701</v>
      </c>
      <c r="Q18" s="33">
        <v>0.18000000715255701</v>
      </c>
      <c r="R18" s="33">
        <v>0.18000000715255701</v>
      </c>
      <c r="S18" s="33">
        <v>0.18000000715255701</v>
      </c>
      <c r="T18" s="33">
        <v>0.18000000715255701</v>
      </c>
      <c r="U18" s="33">
        <v>0.18000000715255701</v>
      </c>
      <c r="V18" s="33">
        <v>0.18000000715255701</v>
      </c>
      <c r="W18" s="33">
        <v>0.18000000715255701</v>
      </c>
      <c r="X18" s="33">
        <v>0.18000000715255701</v>
      </c>
      <c r="Y18" s="33">
        <v>0.18000000715255701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3">
        <v>9.9999997764825804E-3</v>
      </c>
      <c r="C19" s="33">
        <v>9.9999997764825804E-3</v>
      </c>
      <c r="D19" s="33">
        <v>9.9999997764825804E-3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0.162499994039535</v>
      </c>
      <c r="K19" s="33">
        <v>0.15999999642372101</v>
      </c>
      <c r="L19" s="33">
        <v>0.15999999642372101</v>
      </c>
      <c r="M19" s="33">
        <v>0.15999999642372101</v>
      </c>
      <c r="N19" s="33">
        <v>0.15999999642372101</v>
      </c>
      <c r="O19" s="33">
        <v>0.15999999642372101</v>
      </c>
      <c r="P19" s="33">
        <v>0.15999999642372101</v>
      </c>
      <c r="Q19" s="33">
        <v>0.15999999642372101</v>
      </c>
      <c r="R19" s="33">
        <v>0.15999999642372101</v>
      </c>
      <c r="S19" s="33">
        <v>0.15999999642372101</v>
      </c>
      <c r="T19" s="33">
        <v>0.15999999642372101</v>
      </c>
      <c r="U19" s="33">
        <v>0.15999999642372101</v>
      </c>
      <c r="V19" s="33">
        <v>0.15999999642372101</v>
      </c>
      <c r="W19" s="33">
        <v>0.15999999642372101</v>
      </c>
      <c r="X19" s="33">
        <v>0.15999999642372101</v>
      </c>
      <c r="Y19" s="33">
        <v>0.15999999642372101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3">
        <v>9.9999997764825804E-3</v>
      </c>
      <c r="C20" s="33">
        <v>9.9999997764825804E-3</v>
      </c>
      <c r="D20" s="33">
        <v>9.9999997764825804E-3</v>
      </c>
      <c r="E20" s="33">
        <v>9.9999997764825804E-3</v>
      </c>
      <c r="F20" s="33">
        <v>9.9999997764825804E-3</v>
      </c>
      <c r="G20" s="33">
        <v>9.9999997764825804E-3</v>
      </c>
      <c r="H20" s="33">
        <v>5.75000010430812E-2</v>
      </c>
      <c r="I20" s="33">
        <v>0.105000004172325</v>
      </c>
      <c r="J20" s="33">
        <v>0.15000000596046401</v>
      </c>
      <c r="K20" s="33">
        <v>0.15000000596046401</v>
      </c>
      <c r="L20" s="33">
        <v>0.15000000596046401</v>
      </c>
      <c r="M20" s="33">
        <v>0.15000000596046401</v>
      </c>
      <c r="N20" s="33">
        <v>0.15000000596046401</v>
      </c>
      <c r="O20" s="33">
        <v>0.15000000596046401</v>
      </c>
      <c r="P20" s="33">
        <v>0.15000000596046401</v>
      </c>
      <c r="Q20" s="33">
        <v>0.15000000596046401</v>
      </c>
      <c r="R20" s="33">
        <v>0.15000000596046401</v>
      </c>
      <c r="S20" s="33">
        <v>0.15000000596046401</v>
      </c>
      <c r="T20" s="33">
        <v>0.15000000596046401</v>
      </c>
      <c r="U20" s="33">
        <v>0.15000000596046401</v>
      </c>
      <c r="V20" s="33">
        <v>0.15000000596046401</v>
      </c>
      <c r="W20" s="33">
        <v>0.15000000596046401</v>
      </c>
      <c r="X20" s="33">
        <v>0.15000000596046401</v>
      </c>
      <c r="Y20" s="33">
        <v>0.15000000596046401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sheetPr codeName="工作表232"/>
  <dimension ref="A1:Y20"/>
  <sheetViews>
    <sheetView workbookViewId="0">
      <selection activeCell="F15" sqref="F15"/>
    </sheetView>
  </sheetViews>
  <sheetFormatPr defaultRowHeight="14.5" x14ac:dyDescent="0.35"/>
  <sheetData>
    <row r="1" spans="1:25" ht="19.5" x14ac:dyDescent="0.45">
      <c r="A1" s="34" t="s">
        <v>391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</row>
    <row r="3" spans="1:25" ht="15.5" x14ac:dyDescent="0.35">
      <c r="A3" s="24">
        <v>-2000</v>
      </c>
      <c r="B3" s="30">
        <v>-2000</v>
      </c>
      <c r="C3" s="30">
        <v>-2000</v>
      </c>
      <c r="D3" s="30">
        <v>-2000</v>
      </c>
      <c r="E3" s="30">
        <v>-2000</v>
      </c>
      <c r="F3" s="30">
        <v>-2000</v>
      </c>
      <c r="G3" s="30">
        <v>-2000</v>
      </c>
      <c r="H3" s="30">
        <v>-2000</v>
      </c>
      <c r="I3" s="30">
        <v>-2000</v>
      </c>
      <c r="J3" s="30">
        <v>-2000</v>
      </c>
      <c r="K3" s="30">
        <v>-2000</v>
      </c>
      <c r="L3" s="25">
        <v>-2000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5" x14ac:dyDescent="0.35">
      <c r="A4" s="24">
        <v>-1500</v>
      </c>
      <c r="B4" s="30">
        <v>-2000</v>
      </c>
      <c r="C4" s="30">
        <v>-2000</v>
      </c>
      <c r="D4" s="30">
        <v>-2000</v>
      </c>
      <c r="E4" s="30">
        <v>-2000</v>
      </c>
      <c r="F4" s="30">
        <v>-2000</v>
      </c>
      <c r="G4" s="30">
        <v>-2000</v>
      </c>
      <c r="H4" s="30">
        <v>-2000</v>
      </c>
      <c r="I4" s="30">
        <v>-2000</v>
      </c>
      <c r="J4" s="30">
        <v>-2000</v>
      </c>
      <c r="K4" s="30">
        <v>-2000</v>
      </c>
      <c r="L4" s="25">
        <v>-2000</v>
      </c>
      <c r="M4" s="25">
        <v>-2000</v>
      </c>
      <c r="N4" s="25">
        <v>-2000</v>
      </c>
      <c r="O4" s="25">
        <v>-2000</v>
      </c>
      <c r="P4" s="25">
        <v>-2000</v>
      </c>
      <c r="Q4" s="25">
        <v>-2000</v>
      </c>
      <c r="R4" s="25">
        <v>-2000</v>
      </c>
      <c r="S4" s="25">
        <v>-2000</v>
      </c>
      <c r="T4" s="25">
        <v>-2000</v>
      </c>
      <c r="U4" s="28">
        <v>-2000</v>
      </c>
      <c r="V4" s="28">
        <v>-2000</v>
      </c>
      <c r="W4" s="28">
        <v>-2000</v>
      </c>
      <c r="X4" s="28">
        <v>-2000</v>
      </c>
      <c r="Y4" s="28">
        <v>-2000</v>
      </c>
    </row>
    <row r="5" spans="1:25" ht="15.5" x14ac:dyDescent="0.35">
      <c r="A5" s="24">
        <v>-1000</v>
      </c>
      <c r="B5" s="30">
        <v>-2000</v>
      </c>
      <c r="C5" s="30">
        <v>-2000</v>
      </c>
      <c r="D5" s="30">
        <v>-2000</v>
      </c>
      <c r="E5" s="30">
        <v>-2000</v>
      </c>
      <c r="F5" s="30">
        <v>-2000</v>
      </c>
      <c r="G5" s="30">
        <v>-2000</v>
      </c>
      <c r="H5" s="30">
        <v>-2000</v>
      </c>
      <c r="I5" s="30">
        <v>-2000</v>
      </c>
      <c r="J5" s="30">
        <v>-2000</v>
      </c>
      <c r="K5" s="30">
        <v>-2000</v>
      </c>
      <c r="L5" s="25">
        <v>-2000</v>
      </c>
      <c r="M5" s="25">
        <v>-2000</v>
      </c>
      <c r="N5" s="25">
        <v>-2000</v>
      </c>
      <c r="O5" s="25">
        <v>-2000</v>
      </c>
      <c r="P5" s="25">
        <v>-2000</v>
      </c>
      <c r="Q5" s="25">
        <v>-2000</v>
      </c>
      <c r="R5" s="25">
        <v>-2000</v>
      </c>
      <c r="S5" s="25">
        <v>-2000</v>
      </c>
      <c r="T5" s="25">
        <v>-2000</v>
      </c>
      <c r="U5" s="28">
        <v>-2000</v>
      </c>
      <c r="V5" s="28">
        <v>-2000</v>
      </c>
      <c r="W5" s="28">
        <v>-2000</v>
      </c>
      <c r="X5" s="28">
        <v>-2000</v>
      </c>
      <c r="Y5" s="28">
        <v>-2000</v>
      </c>
    </row>
    <row r="6" spans="1:25" ht="15.5" x14ac:dyDescent="0.35">
      <c r="A6" s="24">
        <v>-500</v>
      </c>
      <c r="B6" s="30">
        <v>-2000</v>
      </c>
      <c r="C6" s="30">
        <v>-2000</v>
      </c>
      <c r="D6" s="30">
        <v>-2000</v>
      </c>
      <c r="E6" s="30">
        <v>-2000</v>
      </c>
      <c r="F6" s="30">
        <v>-2000</v>
      </c>
      <c r="G6" s="30">
        <v>-2000</v>
      </c>
      <c r="H6" s="30">
        <v>-2000</v>
      </c>
      <c r="I6" s="30">
        <v>-2000</v>
      </c>
      <c r="J6" s="30">
        <v>-2000</v>
      </c>
      <c r="K6" s="30">
        <v>-2000</v>
      </c>
      <c r="L6" s="25">
        <v>-2000</v>
      </c>
      <c r="M6" s="25">
        <v>-2000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5" x14ac:dyDescent="0.35">
      <c r="A7" s="24">
        <v>-100</v>
      </c>
      <c r="B7" s="30">
        <v>-1500</v>
      </c>
      <c r="C7" s="30">
        <v>-1500</v>
      </c>
      <c r="D7" s="30">
        <v>-1500</v>
      </c>
      <c r="E7" s="30">
        <v>-1500</v>
      </c>
      <c r="F7" s="30">
        <v>-1500</v>
      </c>
      <c r="G7" s="30">
        <v>-1500</v>
      </c>
      <c r="H7" s="30">
        <v>-1500</v>
      </c>
      <c r="I7" s="30">
        <v>-1500</v>
      </c>
      <c r="J7" s="30">
        <v>-1500</v>
      </c>
      <c r="K7" s="30">
        <v>-1500</v>
      </c>
      <c r="L7" s="25">
        <v>-1500</v>
      </c>
      <c r="M7" s="25">
        <v>-1500</v>
      </c>
      <c r="N7" s="25">
        <v>-1500</v>
      </c>
      <c r="O7" s="25">
        <v>-1500</v>
      </c>
      <c r="P7" s="25">
        <v>-1500</v>
      </c>
      <c r="Q7" s="25">
        <v>-1500</v>
      </c>
      <c r="R7" s="25">
        <v>-1500</v>
      </c>
      <c r="S7" s="25">
        <v>-1500</v>
      </c>
      <c r="T7" s="25">
        <v>-1500</v>
      </c>
      <c r="U7" s="28">
        <v>-1500</v>
      </c>
      <c r="V7" s="28">
        <v>-1500</v>
      </c>
      <c r="W7" s="28">
        <v>-1500</v>
      </c>
      <c r="X7" s="28">
        <v>-1500</v>
      </c>
      <c r="Y7" s="28">
        <v>-1469.32006835937</v>
      </c>
    </row>
    <row r="8" spans="1:25" ht="15.5" x14ac:dyDescent="0.35">
      <c r="A8" s="24">
        <v>-50</v>
      </c>
      <c r="B8" s="30">
        <v>-1402.98510742187</v>
      </c>
      <c r="C8" s="30">
        <v>-1402.98510742187</v>
      </c>
      <c r="D8" s="30">
        <v>-1402.98510742187</v>
      </c>
      <c r="E8" s="30">
        <v>-1402.98510742187</v>
      </c>
      <c r="F8" s="30">
        <v>-1402.98510742187</v>
      </c>
      <c r="G8" s="30">
        <v>-1402.98510742187</v>
      </c>
      <c r="H8" s="30">
        <v>-1402.98510742187</v>
      </c>
      <c r="I8" s="30">
        <v>-1402.98510742187</v>
      </c>
      <c r="J8" s="30">
        <v>-1402.98510742187</v>
      </c>
      <c r="K8" s="30">
        <v>-1402.98510742187</v>
      </c>
      <c r="L8" s="25">
        <v>-1402.98510742187</v>
      </c>
      <c r="M8" s="25">
        <v>-1402.98510742187</v>
      </c>
      <c r="N8" s="25">
        <v>-1402.98510742187</v>
      </c>
      <c r="O8" s="25">
        <v>-1402.98510742187</v>
      </c>
      <c r="P8" s="25">
        <v>-1402.98510742187</v>
      </c>
      <c r="Q8" s="25">
        <v>-1402.98510742187</v>
      </c>
      <c r="R8" s="25">
        <v>-1402.98510742187</v>
      </c>
      <c r="S8" s="25">
        <v>-1402.98510742187</v>
      </c>
      <c r="T8" s="25">
        <v>-1402.98510742187</v>
      </c>
      <c r="U8" s="28">
        <v>-1402.98510742187</v>
      </c>
      <c r="V8" s="28">
        <v>-1402.98510742187</v>
      </c>
      <c r="W8" s="28">
        <v>-1402.98510742187</v>
      </c>
      <c r="X8" s="28">
        <v>-1402.98510742187</v>
      </c>
      <c r="Y8" s="28">
        <v>-1402.98510742187</v>
      </c>
    </row>
    <row r="9" spans="1:25" ht="15.5" x14ac:dyDescent="0.35">
      <c r="A9" s="24">
        <v>-33</v>
      </c>
      <c r="B9" s="30">
        <v>-600</v>
      </c>
      <c r="C9" s="30">
        <v>-600</v>
      </c>
      <c r="D9" s="30">
        <v>-600</v>
      </c>
      <c r="E9" s="30">
        <v>-600</v>
      </c>
      <c r="F9" s="30">
        <v>-600</v>
      </c>
      <c r="G9" s="30">
        <v>-600</v>
      </c>
      <c r="H9" s="30">
        <v>-600</v>
      </c>
      <c r="I9" s="30">
        <v>-600</v>
      </c>
      <c r="J9" s="30">
        <v>-600</v>
      </c>
      <c r="K9" s="30">
        <v>-600</v>
      </c>
      <c r="L9" s="25">
        <v>-600</v>
      </c>
      <c r="M9" s="25">
        <v>-600</v>
      </c>
      <c r="N9" s="25">
        <v>-600</v>
      </c>
      <c r="O9" s="25">
        <v>-600</v>
      </c>
      <c r="P9" s="25">
        <v>-600</v>
      </c>
      <c r="Q9" s="25">
        <v>-600</v>
      </c>
      <c r="R9" s="25">
        <v>-600</v>
      </c>
      <c r="S9" s="25">
        <v>-600</v>
      </c>
      <c r="T9" s="25">
        <v>-600</v>
      </c>
      <c r="U9" s="28">
        <v>-600</v>
      </c>
      <c r="V9" s="28">
        <v>-600</v>
      </c>
      <c r="W9" s="28">
        <v>-600</v>
      </c>
      <c r="X9" s="28">
        <v>-600</v>
      </c>
      <c r="Y9" s="28">
        <v>-600</v>
      </c>
    </row>
    <row r="10" spans="1:25" ht="15.5" x14ac:dyDescent="0.35">
      <c r="A10" s="24">
        <v>-22</v>
      </c>
      <c r="B10" s="30">
        <v>-440</v>
      </c>
      <c r="C10" s="30">
        <v>-440</v>
      </c>
      <c r="D10" s="30">
        <v>-440</v>
      </c>
      <c r="E10" s="30">
        <v>-440</v>
      </c>
      <c r="F10" s="30">
        <v>-440</v>
      </c>
      <c r="G10" s="30">
        <v>-440</v>
      </c>
      <c r="H10" s="30">
        <v>-440</v>
      </c>
      <c r="I10" s="30">
        <v>-440</v>
      </c>
      <c r="J10" s="30">
        <v>-440</v>
      </c>
      <c r="K10" s="30">
        <v>-440</v>
      </c>
      <c r="L10" s="25">
        <v>-440</v>
      </c>
      <c r="M10" s="25">
        <v>-440</v>
      </c>
      <c r="N10" s="25">
        <v>-440</v>
      </c>
      <c r="O10" s="25">
        <v>-440</v>
      </c>
      <c r="P10" s="25">
        <v>-440</v>
      </c>
      <c r="Q10" s="25">
        <v>-440</v>
      </c>
      <c r="R10" s="25">
        <v>-440</v>
      </c>
      <c r="S10" s="25">
        <v>-440</v>
      </c>
      <c r="T10" s="25">
        <v>-440</v>
      </c>
      <c r="U10" s="28">
        <v>-440</v>
      </c>
      <c r="V10" s="28">
        <v>-440</v>
      </c>
      <c r="W10" s="28">
        <v>-440</v>
      </c>
      <c r="X10" s="28">
        <v>-440</v>
      </c>
      <c r="Y10" s="28">
        <v>-440</v>
      </c>
    </row>
    <row r="11" spans="1:25" ht="15.5" x14ac:dyDescent="0.35">
      <c r="A11" s="24">
        <v>-11</v>
      </c>
      <c r="B11" s="30">
        <v>-330</v>
      </c>
      <c r="C11" s="30">
        <v>-330</v>
      </c>
      <c r="D11" s="30">
        <v>-330</v>
      </c>
      <c r="E11" s="30">
        <v>-330</v>
      </c>
      <c r="F11" s="30">
        <v>-330</v>
      </c>
      <c r="G11" s="30">
        <v>-330</v>
      </c>
      <c r="H11" s="30">
        <v>-330</v>
      </c>
      <c r="I11" s="30">
        <v>-330</v>
      </c>
      <c r="J11" s="30">
        <v>-330</v>
      </c>
      <c r="K11" s="30">
        <v>-330</v>
      </c>
      <c r="L11" s="25">
        <v>-330</v>
      </c>
      <c r="M11" s="25">
        <v>-330</v>
      </c>
      <c r="N11" s="25">
        <v>-330</v>
      </c>
      <c r="O11" s="25">
        <v>-330</v>
      </c>
      <c r="P11" s="25">
        <v>-330</v>
      </c>
      <c r="Q11" s="25">
        <v>-330</v>
      </c>
      <c r="R11" s="25">
        <v>-330</v>
      </c>
      <c r="S11" s="25">
        <v>-330</v>
      </c>
      <c r="T11" s="25">
        <v>-330</v>
      </c>
      <c r="U11" s="28">
        <v>-330</v>
      </c>
      <c r="V11" s="28">
        <v>-330</v>
      </c>
      <c r="W11" s="28">
        <v>-330</v>
      </c>
      <c r="X11" s="28">
        <v>-330</v>
      </c>
      <c r="Y11" s="28">
        <v>-330</v>
      </c>
    </row>
    <row r="12" spans="1:25" ht="15.5" x14ac:dyDescent="0.35">
      <c r="A12" s="24">
        <v>0</v>
      </c>
      <c r="B12" s="30">
        <v>-1000</v>
      </c>
      <c r="C12" s="30">
        <v>-1000</v>
      </c>
      <c r="D12" s="30">
        <v>-1000</v>
      </c>
      <c r="E12" s="30">
        <v>-1000</v>
      </c>
      <c r="F12" s="30">
        <v>-1000</v>
      </c>
      <c r="G12" s="30">
        <v>-1000</v>
      </c>
      <c r="H12" s="30">
        <v>-1000</v>
      </c>
      <c r="I12" s="30">
        <v>-1000</v>
      </c>
      <c r="J12" s="30">
        <v>-1000</v>
      </c>
      <c r="K12" s="30">
        <v>-1000</v>
      </c>
      <c r="L12" s="25">
        <v>-1100</v>
      </c>
      <c r="M12" s="25">
        <v>-1100</v>
      </c>
      <c r="N12" s="25">
        <v>-1100</v>
      </c>
      <c r="O12" s="25">
        <v>-1100</v>
      </c>
      <c r="P12" s="25">
        <v>-1100</v>
      </c>
      <c r="Q12" s="25">
        <v>-1100</v>
      </c>
      <c r="R12" s="25">
        <v>-1100</v>
      </c>
      <c r="S12" s="25">
        <v>-1100</v>
      </c>
      <c r="T12" s="25">
        <v>-1100</v>
      </c>
      <c r="U12" s="28">
        <v>-1100</v>
      </c>
      <c r="V12" s="28">
        <v>-1100</v>
      </c>
      <c r="W12" s="28">
        <v>-1100</v>
      </c>
      <c r="X12" s="28">
        <v>-1100</v>
      </c>
      <c r="Y12" s="28">
        <v>-1500</v>
      </c>
    </row>
    <row r="13" spans="1:25" ht="15.5" x14ac:dyDescent="0.35">
      <c r="A13" s="24">
        <v>50</v>
      </c>
      <c r="B13" s="30">
        <v>-1800</v>
      </c>
      <c r="C13" s="30">
        <v>-1000</v>
      </c>
      <c r="D13" s="30">
        <v>-1000</v>
      </c>
      <c r="E13" s="30">
        <v>-1000</v>
      </c>
      <c r="F13" s="30">
        <v>-1800</v>
      </c>
      <c r="G13" s="30">
        <v>-1800</v>
      </c>
      <c r="H13" s="30">
        <v>-1800</v>
      </c>
      <c r="I13" s="30">
        <v>-1800</v>
      </c>
      <c r="J13" s="30">
        <v>-1800</v>
      </c>
      <c r="K13" s="30">
        <v>-1800</v>
      </c>
      <c r="L13" s="25">
        <v>-1800</v>
      </c>
      <c r="M13" s="25">
        <v>-1800</v>
      </c>
      <c r="N13" s="25">
        <v>-1800</v>
      </c>
      <c r="O13" s="25">
        <v>-1800</v>
      </c>
      <c r="P13" s="25">
        <v>-1800</v>
      </c>
      <c r="Q13" s="25">
        <v>-1800</v>
      </c>
      <c r="R13" s="25">
        <v>-1800</v>
      </c>
      <c r="S13" s="25">
        <v>-1800</v>
      </c>
      <c r="T13" s="25">
        <v>-1800</v>
      </c>
      <c r="U13" s="28">
        <v>-1800</v>
      </c>
      <c r="V13" s="28">
        <v>-1800</v>
      </c>
      <c r="W13" s="28">
        <v>-1800</v>
      </c>
      <c r="X13" s="28">
        <v>-1800</v>
      </c>
      <c r="Y13" s="28">
        <v>-1800</v>
      </c>
    </row>
    <row r="14" spans="1:25" ht="15.5" x14ac:dyDescent="0.35">
      <c r="A14" s="24">
        <v>100</v>
      </c>
      <c r="B14" s="30">
        <v>-3000</v>
      </c>
      <c r="C14" s="30">
        <v>-1000</v>
      </c>
      <c r="D14" s="30">
        <v>-1000</v>
      </c>
      <c r="E14" s="30">
        <v>-1000</v>
      </c>
      <c r="F14" s="30">
        <v>-3000</v>
      </c>
      <c r="G14" s="30">
        <v>-3000</v>
      </c>
      <c r="H14" s="30">
        <v>-3000</v>
      </c>
      <c r="I14" s="30">
        <v>-3000</v>
      </c>
      <c r="J14" s="30">
        <v>-3000</v>
      </c>
      <c r="K14" s="30">
        <v>-3000</v>
      </c>
      <c r="L14" s="25">
        <v>-3000</v>
      </c>
      <c r="M14" s="25">
        <v>-3000</v>
      </c>
      <c r="N14" s="25">
        <v>-3000</v>
      </c>
      <c r="O14" s="25">
        <v>-3000</v>
      </c>
      <c r="P14" s="25">
        <v>-3000</v>
      </c>
      <c r="Q14" s="25">
        <v>-3000</v>
      </c>
      <c r="R14" s="25">
        <v>-3000</v>
      </c>
      <c r="S14" s="25">
        <v>-3000</v>
      </c>
      <c r="T14" s="25">
        <v>-3000</v>
      </c>
      <c r="U14" s="28">
        <v>-3000</v>
      </c>
      <c r="V14" s="28">
        <v>-3000</v>
      </c>
      <c r="W14" s="28">
        <v>-3000</v>
      </c>
      <c r="X14" s="28">
        <v>-3000</v>
      </c>
      <c r="Y14" s="28">
        <v>-3000</v>
      </c>
    </row>
    <row r="15" spans="1:25" ht="15.5" x14ac:dyDescent="0.35">
      <c r="A15" s="24">
        <v>500</v>
      </c>
      <c r="B15" s="30">
        <v>-6000</v>
      </c>
      <c r="C15" s="30">
        <v>-1000</v>
      </c>
      <c r="D15" s="30">
        <v>-1000</v>
      </c>
      <c r="E15" s="30">
        <v>-1000</v>
      </c>
      <c r="F15" s="30">
        <v>-6000</v>
      </c>
      <c r="G15" s="30">
        <v>-6000</v>
      </c>
      <c r="H15" s="30">
        <v>-6000</v>
      </c>
      <c r="I15" s="30">
        <v>-6000</v>
      </c>
      <c r="J15" s="30">
        <v>-6000</v>
      </c>
      <c r="K15" s="30">
        <v>-6000</v>
      </c>
      <c r="L15" s="25">
        <v>-6000</v>
      </c>
      <c r="M15" s="25">
        <v>-6000</v>
      </c>
      <c r="N15" s="28">
        <v>-6000</v>
      </c>
      <c r="O15" s="28">
        <v>-6000</v>
      </c>
      <c r="P15" s="28">
        <v>-6000</v>
      </c>
      <c r="Q15" s="28">
        <v>-6000</v>
      </c>
      <c r="R15" s="28">
        <v>-6000</v>
      </c>
      <c r="S15" s="28">
        <v>-6000</v>
      </c>
      <c r="T15" s="28">
        <v>-6000</v>
      </c>
      <c r="U15" s="28">
        <v>-6000</v>
      </c>
      <c r="V15" s="28">
        <v>-6000</v>
      </c>
      <c r="W15" s="28">
        <v>-6000</v>
      </c>
      <c r="X15" s="28">
        <v>-6000</v>
      </c>
      <c r="Y15" s="28">
        <v>-6000</v>
      </c>
    </row>
    <row r="16" spans="1:25" ht="15.5" x14ac:dyDescent="0.35">
      <c r="A16" s="24">
        <v>1000</v>
      </c>
      <c r="B16" s="30">
        <v>-9000</v>
      </c>
      <c r="C16" s="30">
        <v>-2000</v>
      </c>
      <c r="D16" s="30">
        <v>-2000</v>
      </c>
      <c r="E16" s="30">
        <v>-2000</v>
      </c>
      <c r="F16" s="30">
        <v>-9000</v>
      </c>
      <c r="G16" s="30">
        <v>-9000</v>
      </c>
      <c r="H16" s="30">
        <v>-9000</v>
      </c>
      <c r="I16" s="30">
        <v>-9000</v>
      </c>
      <c r="J16" s="30">
        <v>-9000</v>
      </c>
      <c r="K16" s="30">
        <v>-9000</v>
      </c>
      <c r="L16" s="25">
        <v>-9000</v>
      </c>
      <c r="M16" s="25">
        <v>-9000</v>
      </c>
      <c r="N16" s="28">
        <v>-9000</v>
      </c>
      <c r="O16" s="28">
        <v>-9000</v>
      </c>
      <c r="P16" s="28">
        <v>-9000</v>
      </c>
      <c r="Q16" s="28">
        <v>-9000</v>
      </c>
      <c r="R16" s="28">
        <v>-9000</v>
      </c>
      <c r="S16" s="28">
        <v>-9000</v>
      </c>
      <c r="T16" s="28">
        <v>-9000</v>
      </c>
      <c r="U16" s="28">
        <v>-9000</v>
      </c>
      <c r="V16" s="28">
        <v>-9000</v>
      </c>
      <c r="W16" s="28">
        <v>-9000</v>
      </c>
      <c r="X16" s="28">
        <v>-9000</v>
      </c>
      <c r="Y16" s="28">
        <v>-9000</v>
      </c>
    </row>
    <row r="17" spans="1:25" ht="15.5" x14ac:dyDescent="0.35">
      <c r="A17" s="24">
        <v>1500</v>
      </c>
      <c r="B17" s="30">
        <v>-10000</v>
      </c>
      <c r="C17" s="30">
        <v>-2000</v>
      </c>
      <c r="D17" s="30">
        <v>-2000</v>
      </c>
      <c r="E17" s="30">
        <v>-2000</v>
      </c>
      <c r="F17" s="30">
        <v>-10000</v>
      </c>
      <c r="G17" s="30">
        <v>-10000</v>
      </c>
      <c r="H17" s="30">
        <v>-10000</v>
      </c>
      <c r="I17" s="30">
        <v>-10000</v>
      </c>
      <c r="J17" s="30">
        <v>-10000</v>
      </c>
      <c r="K17" s="30">
        <v>-10000</v>
      </c>
      <c r="L17" s="25">
        <v>-10000</v>
      </c>
      <c r="M17" s="25">
        <v>-10000</v>
      </c>
      <c r="N17" s="28">
        <v>-10000</v>
      </c>
      <c r="O17" s="28">
        <v>-10000</v>
      </c>
      <c r="P17" s="28">
        <v>-10000</v>
      </c>
      <c r="Q17" s="28">
        <v>-10000</v>
      </c>
      <c r="R17" s="28">
        <v>-10000</v>
      </c>
      <c r="S17" s="28">
        <v>-10000</v>
      </c>
      <c r="T17" s="28">
        <v>-10000</v>
      </c>
      <c r="U17" s="28">
        <v>-10000</v>
      </c>
      <c r="V17" s="28">
        <v>-10000</v>
      </c>
      <c r="W17" s="28">
        <v>-10000</v>
      </c>
      <c r="X17" s="28">
        <v>-10000</v>
      </c>
      <c r="Y17" s="28">
        <v>-10000</v>
      </c>
    </row>
    <row r="18" spans="1:25" ht="15.5" x14ac:dyDescent="0.35">
      <c r="A18" s="24">
        <v>2000</v>
      </c>
      <c r="B18" s="30">
        <v>-12000</v>
      </c>
      <c r="C18" s="30">
        <v>-2000</v>
      </c>
      <c r="D18" s="30">
        <v>-2000</v>
      </c>
      <c r="E18" s="30">
        <v>-2000</v>
      </c>
      <c r="F18" s="30">
        <v>-12000</v>
      </c>
      <c r="G18" s="30">
        <v>-12000</v>
      </c>
      <c r="H18" s="30">
        <v>-12000</v>
      </c>
      <c r="I18" s="30">
        <v>-12000</v>
      </c>
      <c r="J18" s="30">
        <v>-12000</v>
      </c>
      <c r="K18" s="30">
        <v>-12000</v>
      </c>
      <c r="L18" s="25">
        <v>-12000</v>
      </c>
      <c r="M18" s="25">
        <v>-12000</v>
      </c>
      <c r="N18" s="28">
        <v>-12000</v>
      </c>
      <c r="O18" s="28">
        <v>-12000</v>
      </c>
      <c r="P18" s="28">
        <v>-12000</v>
      </c>
      <c r="Q18" s="28">
        <v>-12000</v>
      </c>
      <c r="R18" s="28">
        <v>-12000</v>
      </c>
      <c r="S18" s="28">
        <v>-12000</v>
      </c>
      <c r="T18" s="28">
        <v>-12000</v>
      </c>
      <c r="U18" s="28">
        <v>-12000</v>
      </c>
      <c r="V18" s="28">
        <v>-12000</v>
      </c>
      <c r="W18" s="28">
        <v>-12000</v>
      </c>
      <c r="X18" s="28">
        <v>-12000</v>
      </c>
      <c r="Y18" s="28">
        <v>-12000</v>
      </c>
    </row>
    <row r="19" spans="1:25" ht="15.5" x14ac:dyDescent="0.35">
      <c r="A19" s="24">
        <v>3000</v>
      </c>
      <c r="B19" s="30">
        <v>-13000</v>
      </c>
      <c r="C19" s="30">
        <v>-2000</v>
      </c>
      <c r="D19" s="30">
        <v>-2000</v>
      </c>
      <c r="E19" s="30">
        <v>-2000</v>
      </c>
      <c r="F19" s="30">
        <v>-13000</v>
      </c>
      <c r="G19" s="30">
        <v>-13000</v>
      </c>
      <c r="H19" s="30">
        <v>-13000</v>
      </c>
      <c r="I19" s="30">
        <v>-13000</v>
      </c>
      <c r="J19" s="30">
        <v>-13000</v>
      </c>
      <c r="K19" s="30">
        <v>-13000</v>
      </c>
      <c r="L19" s="25">
        <v>-13000</v>
      </c>
      <c r="M19" s="25">
        <v>-13000</v>
      </c>
      <c r="N19" s="28">
        <v>-13000</v>
      </c>
      <c r="O19" s="28">
        <v>-13000</v>
      </c>
      <c r="P19" s="28">
        <v>-13000</v>
      </c>
      <c r="Q19" s="28">
        <v>-13000</v>
      </c>
      <c r="R19" s="28">
        <v>-13000</v>
      </c>
      <c r="S19" s="28">
        <v>-13000</v>
      </c>
      <c r="T19" s="28">
        <v>-13000</v>
      </c>
      <c r="U19" s="28">
        <v>-13000</v>
      </c>
      <c r="V19" s="28">
        <v>-13000</v>
      </c>
      <c r="W19" s="28">
        <v>-13000</v>
      </c>
      <c r="X19" s="28">
        <v>-13000</v>
      </c>
      <c r="Y19" s="28">
        <v>-16000</v>
      </c>
    </row>
    <row r="20" spans="1:25" ht="15.5" x14ac:dyDescent="0.35">
      <c r="A20" s="24">
        <v>4000</v>
      </c>
      <c r="B20" s="30">
        <v>-14000</v>
      </c>
      <c r="C20" s="30">
        <v>-2000</v>
      </c>
      <c r="D20" s="30">
        <v>-2000</v>
      </c>
      <c r="E20" s="30">
        <v>-2000</v>
      </c>
      <c r="F20" s="30">
        <v>-14000</v>
      </c>
      <c r="G20" s="30">
        <v>-14000</v>
      </c>
      <c r="H20" s="30">
        <v>-14000</v>
      </c>
      <c r="I20" s="30">
        <v>-14000</v>
      </c>
      <c r="J20" s="30">
        <v>-14000</v>
      </c>
      <c r="K20" s="30">
        <v>-14000</v>
      </c>
      <c r="L20" s="25">
        <v>-14000</v>
      </c>
      <c r="M20" s="25">
        <v>-14000</v>
      </c>
      <c r="N20" s="28">
        <v>-14000</v>
      </c>
      <c r="O20" s="28">
        <v>-14000</v>
      </c>
      <c r="P20" s="28">
        <v>-14000</v>
      </c>
      <c r="Q20" s="28">
        <v>-14000</v>
      </c>
      <c r="R20" s="28">
        <v>-14000</v>
      </c>
      <c r="S20" s="28">
        <v>-14000</v>
      </c>
      <c r="T20" s="28">
        <v>-14000</v>
      </c>
      <c r="U20" s="28">
        <v>-14000</v>
      </c>
      <c r="V20" s="28">
        <v>-14000</v>
      </c>
      <c r="W20" s="28">
        <v>-14000</v>
      </c>
      <c r="X20" s="28">
        <v>-14000</v>
      </c>
      <c r="Y20" s="28">
        <v>-14000</v>
      </c>
    </row>
  </sheetData>
  <phoneticPr fontId="24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sheetPr codeName="工作表220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377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33" t="s">
        <v>608</v>
      </c>
      <c r="B2" s="33">
        <v>-50</v>
      </c>
      <c r="C2" s="33">
        <v>-5</v>
      </c>
      <c r="D2" s="33">
        <v>0</v>
      </c>
      <c r="E2" s="33">
        <v>2.5</v>
      </c>
      <c r="F2" s="33">
        <v>5</v>
      </c>
      <c r="G2" s="33">
        <v>10</v>
      </c>
      <c r="H2" s="33">
        <v>20</v>
      </c>
      <c r="I2" s="33">
        <v>30</v>
      </c>
      <c r="J2" s="33">
        <v>40</v>
      </c>
      <c r="K2" s="33">
        <v>50</v>
      </c>
      <c r="L2" s="33">
        <v>75</v>
      </c>
      <c r="M2" s="33">
        <v>100</v>
      </c>
      <c r="N2" s="33">
        <v>150</v>
      </c>
      <c r="O2" s="33">
        <v>200</v>
      </c>
      <c r="P2" s="33">
        <v>300</v>
      </c>
      <c r="Q2" s="33">
        <v>400</v>
      </c>
      <c r="R2" s="33">
        <v>500</v>
      </c>
      <c r="S2" s="33">
        <v>600</v>
      </c>
      <c r="T2" s="33">
        <v>700</v>
      </c>
      <c r="U2" s="33">
        <v>800</v>
      </c>
      <c r="V2" s="33">
        <v>900</v>
      </c>
      <c r="W2" s="33">
        <v>1000</v>
      </c>
      <c r="X2" s="33">
        <v>1100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5">
      <c r="A3" s="33">
        <v>0</v>
      </c>
      <c r="B3" s="33">
        <v>2000</v>
      </c>
      <c r="C3" s="33">
        <v>1500</v>
      </c>
      <c r="D3" s="33">
        <v>1500</v>
      </c>
      <c r="E3" s="33">
        <v>1500</v>
      </c>
      <c r="F3" s="33">
        <v>1500</v>
      </c>
      <c r="G3" s="33">
        <v>1500</v>
      </c>
      <c r="H3" s="33">
        <v>1500</v>
      </c>
      <c r="I3" s="33">
        <v>1500</v>
      </c>
      <c r="J3" s="33">
        <v>1250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5">
      <c r="A4" s="33">
        <v>1</v>
      </c>
      <c r="B4" s="33">
        <v>1100</v>
      </c>
      <c r="C4" s="33">
        <v>1100</v>
      </c>
      <c r="D4" s="33">
        <v>1100</v>
      </c>
      <c r="E4" s="33">
        <v>1100</v>
      </c>
      <c r="F4" s="33">
        <v>1100</v>
      </c>
      <c r="G4" s="33">
        <v>1100</v>
      </c>
      <c r="H4" s="33">
        <v>1100</v>
      </c>
      <c r="I4" s="33">
        <v>1100</v>
      </c>
      <c r="J4" s="33">
        <v>1100</v>
      </c>
      <c r="K4" s="33">
        <v>1100</v>
      </c>
      <c r="L4" s="33">
        <v>1100</v>
      </c>
      <c r="M4" s="33">
        <v>1100</v>
      </c>
      <c r="N4" s="33">
        <v>1100</v>
      </c>
      <c r="O4" s="33">
        <v>1100</v>
      </c>
      <c r="P4" s="33">
        <v>1090.90905761718</v>
      </c>
      <c r="Q4" s="33">
        <v>1081.81823730468</v>
      </c>
      <c r="R4" s="33">
        <v>1072.72729492187</v>
      </c>
      <c r="S4" s="33">
        <v>1063.63635253906</v>
      </c>
      <c r="T4" s="33">
        <v>1054.54541015625</v>
      </c>
      <c r="U4" s="33">
        <v>1045.45458984375</v>
      </c>
      <c r="V4" s="33">
        <v>1036.36364746093</v>
      </c>
      <c r="W4" s="33">
        <v>1027.27270507812</v>
      </c>
      <c r="X4" s="33">
        <v>1013.63635253906</v>
      </c>
      <c r="Y4" s="33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5">
      <c r="A5" s="33">
        <v>5</v>
      </c>
      <c r="B5" s="33">
        <v>1500</v>
      </c>
      <c r="C5" s="33">
        <v>1500</v>
      </c>
      <c r="D5" s="33">
        <v>1500</v>
      </c>
      <c r="E5" s="33">
        <v>1500</v>
      </c>
      <c r="F5" s="33">
        <v>1500</v>
      </c>
      <c r="G5" s="33">
        <v>1500</v>
      </c>
      <c r="H5" s="33">
        <v>1500</v>
      </c>
      <c r="I5" s="33">
        <v>1500</v>
      </c>
      <c r="J5" s="33">
        <v>1500</v>
      </c>
      <c r="K5" s="33">
        <v>1500</v>
      </c>
      <c r="L5" s="33">
        <v>1500</v>
      </c>
      <c r="M5" s="33">
        <v>1500</v>
      </c>
      <c r="N5" s="33">
        <v>1500</v>
      </c>
      <c r="O5" s="33">
        <v>1500</v>
      </c>
      <c r="P5" s="33">
        <v>1459.09094238281</v>
      </c>
      <c r="Q5" s="33">
        <v>1418.18176269531</v>
      </c>
      <c r="R5" s="33">
        <v>1377.27270507812</v>
      </c>
      <c r="S5" s="33">
        <v>1336.36364746093</v>
      </c>
      <c r="T5" s="33">
        <v>1295.45458984375</v>
      </c>
      <c r="U5" s="33">
        <v>1254.54541015625</v>
      </c>
      <c r="V5" s="33">
        <v>1213.63635253906</v>
      </c>
      <c r="W5" s="33">
        <v>1172.72729492187</v>
      </c>
      <c r="X5" s="33">
        <v>1111.36364746093</v>
      </c>
      <c r="Y5" s="33">
        <v>1050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5">
      <c r="A6" s="33">
        <v>10</v>
      </c>
      <c r="B6" s="33">
        <v>2000</v>
      </c>
      <c r="C6" s="33">
        <v>2000</v>
      </c>
      <c r="D6" s="33">
        <v>2000</v>
      </c>
      <c r="E6" s="33">
        <v>2000</v>
      </c>
      <c r="F6" s="33">
        <v>2000</v>
      </c>
      <c r="G6" s="33">
        <v>2000</v>
      </c>
      <c r="H6" s="33">
        <v>2000</v>
      </c>
      <c r="I6" s="33">
        <v>2000</v>
      </c>
      <c r="J6" s="33">
        <v>2000</v>
      </c>
      <c r="K6" s="33">
        <v>2000</v>
      </c>
      <c r="L6" s="33">
        <v>2000</v>
      </c>
      <c r="M6" s="33">
        <v>2000</v>
      </c>
      <c r="N6" s="33">
        <v>2000</v>
      </c>
      <c r="O6" s="33">
        <v>2000</v>
      </c>
      <c r="P6" s="33">
        <v>1945.45458984375</v>
      </c>
      <c r="Q6" s="33">
        <v>1890.90905761718</v>
      </c>
      <c r="R6" s="33">
        <v>1836.36364746093</v>
      </c>
      <c r="S6" s="33">
        <v>1781.81823730468</v>
      </c>
      <c r="T6" s="33">
        <v>1727.27270507812</v>
      </c>
      <c r="U6" s="33">
        <v>1672.72729492187</v>
      </c>
      <c r="V6" s="33">
        <v>1618.18176269531</v>
      </c>
      <c r="W6" s="33">
        <v>1563.63635253906</v>
      </c>
      <c r="X6" s="33">
        <v>1481.81823730468</v>
      </c>
      <c r="Y6" s="33">
        <v>1400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5">
      <c r="A7" s="33">
        <v>15</v>
      </c>
      <c r="B7" s="33">
        <v>2500</v>
      </c>
      <c r="C7" s="33">
        <v>2500</v>
      </c>
      <c r="D7" s="33">
        <v>2500</v>
      </c>
      <c r="E7" s="33">
        <v>2500</v>
      </c>
      <c r="F7" s="33">
        <v>2500</v>
      </c>
      <c r="G7" s="33">
        <v>2500</v>
      </c>
      <c r="H7" s="33">
        <v>2500</v>
      </c>
      <c r="I7" s="33">
        <v>2500</v>
      </c>
      <c r="J7" s="33">
        <v>2500</v>
      </c>
      <c r="K7" s="33">
        <v>2500</v>
      </c>
      <c r="L7" s="33">
        <v>2500</v>
      </c>
      <c r="M7" s="33">
        <v>2500</v>
      </c>
      <c r="N7" s="33">
        <v>2500</v>
      </c>
      <c r="O7" s="33">
        <v>2500</v>
      </c>
      <c r="P7" s="33">
        <v>2431.81811523437</v>
      </c>
      <c r="Q7" s="33">
        <v>2363.63647460937</v>
      </c>
      <c r="R7" s="33">
        <v>2295.45458984375</v>
      </c>
      <c r="S7" s="33">
        <v>2227.27270507812</v>
      </c>
      <c r="T7" s="33">
        <v>2159.0908203125</v>
      </c>
      <c r="U7" s="33">
        <v>2090.9091796875</v>
      </c>
      <c r="V7" s="33">
        <v>2022.72729492187</v>
      </c>
      <c r="W7" s="33">
        <v>1954.54541015625</v>
      </c>
      <c r="X7" s="33">
        <v>1852.27270507812</v>
      </c>
      <c r="Y7" s="33">
        <v>1750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5">
      <c r="A8" s="33">
        <v>20</v>
      </c>
      <c r="B8" s="33">
        <v>3000</v>
      </c>
      <c r="C8" s="33">
        <v>3000</v>
      </c>
      <c r="D8" s="33">
        <v>3000</v>
      </c>
      <c r="E8" s="33">
        <v>3000</v>
      </c>
      <c r="F8" s="33">
        <v>3000</v>
      </c>
      <c r="G8" s="33">
        <v>3000</v>
      </c>
      <c r="H8" s="33">
        <v>3000</v>
      </c>
      <c r="I8" s="33">
        <v>3000</v>
      </c>
      <c r="J8" s="33">
        <v>3000</v>
      </c>
      <c r="K8" s="33">
        <v>3000</v>
      </c>
      <c r="L8" s="33">
        <v>3000</v>
      </c>
      <c r="M8" s="33">
        <v>3000</v>
      </c>
      <c r="N8" s="33">
        <v>3000</v>
      </c>
      <c r="O8" s="33">
        <v>3000</v>
      </c>
      <c r="P8" s="33">
        <v>2918.18188476562</v>
      </c>
      <c r="Q8" s="33">
        <v>2836.36352539062</v>
      </c>
      <c r="R8" s="33">
        <v>2754.54541015625</v>
      </c>
      <c r="S8" s="33">
        <v>2672.72729492187</v>
      </c>
      <c r="T8" s="33">
        <v>2590.9091796875</v>
      </c>
      <c r="U8" s="33">
        <v>2509.0908203125</v>
      </c>
      <c r="V8" s="33">
        <v>2427.27270507812</v>
      </c>
      <c r="W8" s="33">
        <v>2345.45458984375</v>
      </c>
      <c r="X8" s="33">
        <v>2222.72729492187</v>
      </c>
      <c r="Y8" s="33">
        <v>2100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5">
      <c r="A9" s="33">
        <v>25</v>
      </c>
      <c r="B9" s="33">
        <v>3600</v>
      </c>
      <c r="C9" s="33">
        <v>3600</v>
      </c>
      <c r="D9" s="33">
        <v>3600</v>
      </c>
      <c r="E9" s="33">
        <v>3600</v>
      </c>
      <c r="F9" s="33">
        <v>3600</v>
      </c>
      <c r="G9" s="33">
        <v>3600</v>
      </c>
      <c r="H9" s="33">
        <v>3600</v>
      </c>
      <c r="I9" s="33">
        <v>3600</v>
      </c>
      <c r="J9" s="33">
        <v>3600</v>
      </c>
      <c r="K9" s="33">
        <v>3600</v>
      </c>
      <c r="L9" s="33">
        <v>3600</v>
      </c>
      <c r="M9" s="33">
        <v>3600</v>
      </c>
      <c r="N9" s="33">
        <v>3600</v>
      </c>
      <c r="O9" s="33">
        <v>3600</v>
      </c>
      <c r="P9" s="33">
        <v>3501.81811523437</v>
      </c>
      <c r="Q9" s="33">
        <v>3403.63647460937</v>
      </c>
      <c r="R9" s="33">
        <v>3305.45458984375</v>
      </c>
      <c r="S9" s="33">
        <v>3207.27270507812</v>
      </c>
      <c r="T9" s="33">
        <v>3109.0908203125</v>
      </c>
      <c r="U9" s="33">
        <v>3010.9091796875</v>
      </c>
      <c r="V9" s="33">
        <v>2912.72729492187</v>
      </c>
      <c r="W9" s="33">
        <v>2814.54541015625</v>
      </c>
      <c r="X9" s="33">
        <v>2667.27270507812</v>
      </c>
      <c r="Y9" s="33">
        <v>2520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5">
      <c r="A10" s="33">
        <v>30</v>
      </c>
      <c r="B10" s="33">
        <v>4200</v>
      </c>
      <c r="C10" s="33">
        <v>4200</v>
      </c>
      <c r="D10" s="33">
        <v>4200</v>
      </c>
      <c r="E10" s="33">
        <v>4200</v>
      </c>
      <c r="F10" s="33">
        <v>4200</v>
      </c>
      <c r="G10" s="33">
        <v>4200</v>
      </c>
      <c r="H10" s="33">
        <v>4200</v>
      </c>
      <c r="I10" s="33">
        <v>4200</v>
      </c>
      <c r="J10" s="33">
        <v>4200</v>
      </c>
      <c r="K10" s="33">
        <v>4200</v>
      </c>
      <c r="L10" s="33">
        <v>4200</v>
      </c>
      <c r="M10" s="33">
        <v>4200</v>
      </c>
      <c r="N10" s="33">
        <v>4200</v>
      </c>
      <c r="O10" s="33">
        <v>4200</v>
      </c>
      <c r="P10" s="33">
        <v>4085.45458984375</v>
      </c>
      <c r="Q10" s="33">
        <v>3970.9091796875</v>
      </c>
      <c r="R10" s="33">
        <v>3856.36352539062</v>
      </c>
      <c r="S10" s="33">
        <v>3741.81811523437</v>
      </c>
      <c r="T10" s="33">
        <v>3627.27270507812</v>
      </c>
      <c r="U10" s="33">
        <v>3512.72729492187</v>
      </c>
      <c r="V10" s="33">
        <v>3398.18188476562</v>
      </c>
      <c r="W10" s="33">
        <v>3283.63647460937</v>
      </c>
      <c r="X10" s="33">
        <v>3111.81811523437</v>
      </c>
      <c r="Y10" s="33">
        <v>2940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5">
      <c r="A11" s="33">
        <v>35</v>
      </c>
      <c r="B11" s="33">
        <v>4800</v>
      </c>
      <c r="C11" s="33">
        <v>4800</v>
      </c>
      <c r="D11" s="33">
        <v>4800</v>
      </c>
      <c r="E11" s="33">
        <v>4800</v>
      </c>
      <c r="F11" s="33">
        <v>4800</v>
      </c>
      <c r="G11" s="33">
        <v>4800</v>
      </c>
      <c r="H11" s="33">
        <v>4800</v>
      </c>
      <c r="I11" s="33">
        <v>4800</v>
      </c>
      <c r="J11" s="33">
        <v>4800</v>
      </c>
      <c r="K11" s="33">
        <v>4800</v>
      </c>
      <c r="L11" s="33">
        <v>4800</v>
      </c>
      <c r="M11" s="33">
        <v>4800</v>
      </c>
      <c r="N11" s="33">
        <v>4800</v>
      </c>
      <c r="O11" s="33">
        <v>4800</v>
      </c>
      <c r="P11" s="33">
        <v>4669.0908203125</v>
      </c>
      <c r="Q11" s="33">
        <v>4538.181640625</v>
      </c>
      <c r="R11" s="33">
        <v>4407.27294921875</v>
      </c>
      <c r="S11" s="33">
        <v>4276.36376953125</v>
      </c>
      <c r="T11" s="33">
        <v>4145.45458984375</v>
      </c>
      <c r="U11" s="33">
        <v>4014.54541015625</v>
      </c>
      <c r="V11" s="33">
        <v>3883.63647460937</v>
      </c>
      <c r="W11" s="33">
        <v>3752.72729492187</v>
      </c>
      <c r="X11" s="33">
        <v>3556.36352539062</v>
      </c>
      <c r="Y11" s="33">
        <v>3360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5">
      <c r="A12" s="33">
        <v>40</v>
      </c>
      <c r="B12" s="33">
        <v>5500</v>
      </c>
      <c r="C12" s="33">
        <v>5500</v>
      </c>
      <c r="D12" s="33">
        <v>5500</v>
      </c>
      <c r="E12" s="33">
        <v>5500</v>
      </c>
      <c r="F12" s="33">
        <v>5500</v>
      </c>
      <c r="G12" s="33">
        <v>5500</v>
      </c>
      <c r="H12" s="33">
        <v>5500</v>
      </c>
      <c r="I12" s="33">
        <v>5500</v>
      </c>
      <c r="J12" s="33">
        <v>5500</v>
      </c>
      <c r="K12" s="33">
        <v>5500</v>
      </c>
      <c r="L12" s="33">
        <v>5500</v>
      </c>
      <c r="M12" s="33">
        <v>5500</v>
      </c>
      <c r="N12" s="33">
        <v>5500</v>
      </c>
      <c r="O12" s="33">
        <v>5500</v>
      </c>
      <c r="P12" s="33">
        <v>5350</v>
      </c>
      <c r="Q12" s="33">
        <v>5200</v>
      </c>
      <c r="R12" s="33">
        <v>5050</v>
      </c>
      <c r="S12" s="33">
        <v>4900</v>
      </c>
      <c r="T12" s="33">
        <v>4750</v>
      </c>
      <c r="U12" s="33">
        <v>4600</v>
      </c>
      <c r="V12" s="33">
        <v>4450</v>
      </c>
      <c r="W12" s="33">
        <v>4300</v>
      </c>
      <c r="X12" s="33">
        <v>4075</v>
      </c>
      <c r="Y12" s="33">
        <v>3850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5">
      <c r="A13" s="33">
        <v>45</v>
      </c>
      <c r="B13" s="33">
        <v>6200</v>
      </c>
      <c r="C13" s="33">
        <v>6200</v>
      </c>
      <c r="D13" s="33">
        <v>6200</v>
      </c>
      <c r="E13" s="33">
        <v>6200</v>
      </c>
      <c r="F13" s="33">
        <v>6200</v>
      </c>
      <c r="G13" s="33">
        <v>6200</v>
      </c>
      <c r="H13" s="33">
        <v>6200</v>
      </c>
      <c r="I13" s="33">
        <v>6200</v>
      </c>
      <c r="J13" s="33">
        <v>6200</v>
      </c>
      <c r="K13" s="33">
        <v>6200</v>
      </c>
      <c r="L13" s="33">
        <v>6200</v>
      </c>
      <c r="M13" s="33">
        <v>6200</v>
      </c>
      <c r="N13" s="33">
        <v>6200</v>
      </c>
      <c r="O13" s="33">
        <v>6200</v>
      </c>
      <c r="P13" s="33">
        <v>6030.9091796875</v>
      </c>
      <c r="Q13" s="33">
        <v>5861.818359375</v>
      </c>
      <c r="R13" s="33">
        <v>5692.72705078125</v>
      </c>
      <c r="S13" s="33">
        <v>5523.63623046875</v>
      </c>
      <c r="T13" s="33">
        <v>5354.54541015625</v>
      </c>
      <c r="U13" s="33">
        <v>5185.45458984375</v>
      </c>
      <c r="V13" s="33">
        <v>5016.36376953125</v>
      </c>
      <c r="W13" s="33">
        <v>4847.27294921875</v>
      </c>
      <c r="X13" s="33">
        <v>4593.63623046875</v>
      </c>
      <c r="Y13" s="33">
        <v>4340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5">
      <c r="A14" s="33">
        <v>50</v>
      </c>
      <c r="B14" s="33">
        <v>7000</v>
      </c>
      <c r="C14" s="33">
        <v>7000</v>
      </c>
      <c r="D14" s="33">
        <v>7000</v>
      </c>
      <c r="E14" s="33">
        <v>7000</v>
      </c>
      <c r="F14" s="33">
        <v>7000</v>
      </c>
      <c r="G14" s="33">
        <v>7000</v>
      </c>
      <c r="H14" s="33">
        <v>7000</v>
      </c>
      <c r="I14" s="33">
        <v>7000</v>
      </c>
      <c r="J14" s="33">
        <v>7000</v>
      </c>
      <c r="K14" s="33">
        <v>7000</v>
      </c>
      <c r="L14" s="33">
        <v>7000</v>
      </c>
      <c r="M14" s="33">
        <v>7000</v>
      </c>
      <c r="N14" s="33">
        <v>7000</v>
      </c>
      <c r="O14" s="33">
        <v>7000</v>
      </c>
      <c r="P14" s="33">
        <v>6809.0908203125</v>
      </c>
      <c r="Q14" s="33">
        <v>6618.181640625</v>
      </c>
      <c r="R14" s="33">
        <v>6427.27294921875</v>
      </c>
      <c r="S14" s="33">
        <v>6236.36376953125</v>
      </c>
      <c r="T14" s="33">
        <v>6045.45458984375</v>
      </c>
      <c r="U14" s="33">
        <v>5854.54541015625</v>
      </c>
      <c r="V14" s="33">
        <v>5663.63623046875</v>
      </c>
      <c r="W14" s="33">
        <v>5472.72705078125</v>
      </c>
      <c r="X14" s="33">
        <v>5186.36376953125</v>
      </c>
      <c r="Y14" s="33">
        <v>4900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5">
      <c r="A15" s="33">
        <v>60</v>
      </c>
      <c r="B15" s="33">
        <v>8000</v>
      </c>
      <c r="C15" s="33">
        <v>8000</v>
      </c>
      <c r="D15" s="33">
        <v>8000</v>
      </c>
      <c r="E15" s="33">
        <v>8000</v>
      </c>
      <c r="F15" s="33">
        <v>8000</v>
      </c>
      <c r="G15" s="33">
        <v>8000</v>
      </c>
      <c r="H15" s="33">
        <v>8000</v>
      </c>
      <c r="I15" s="33">
        <v>8000</v>
      </c>
      <c r="J15" s="33">
        <v>8000</v>
      </c>
      <c r="K15" s="33">
        <v>8000</v>
      </c>
      <c r="L15" s="33">
        <v>8000</v>
      </c>
      <c r="M15" s="33">
        <v>8000</v>
      </c>
      <c r="N15" s="33">
        <v>8000</v>
      </c>
      <c r="O15" s="33">
        <v>8000</v>
      </c>
      <c r="P15" s="33">
        <v>7781.818359375</v>
      </c>
      <c r="Q15" s="33">
        <v>7563.63623046875</v>
      </c>
      <c r="R15" s="33">
        <v>7345.45458984375</v>
      </c>
      <c r="S15" s="33">
        <v>7127.27294921875</v>
      </c>
      <c r="T15" s="33">
        <v>6909.0908203125</v>
      </c>
      <c r="U15" s="33">
        <v>6690.9091796875</v>
      </c>
      <c r="V15" s="33">
        <v>6472.72705078125</v>
      </c>
      <c r="W15" s="33">
        <v>6254.54541015625</v>
      </c>
      <c r="X15" s="33">
        <v>5927.27294921875</v>
      </c>
      <c r="Y15" s="33">
        <v>5600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5">
      <c r="A16" s="33">
        <v>70</v>
      </c>
      <c r="B16" s="33">
        <v>9000</v>
      </c>
      <c r="C16" s="33">
        <v>9000</v>
      </c>
      <c r="D16" s="33">
        <v>9000</v>
      </c>
      <c r="E16" s="33">
        <v>9000</v>
      </c>
      <c r="F16" s="33">
        <v>9000</v>
      </c>
      <c r="G16" s="33">
        <v>9000</v>
      </c>
      <c r="H16" s="33">
        <v>9000</v>
      </c>
      <c r="I16" s="33">
        <v>9000</v>
      </c>
      <c r="J16" s="33">
        <v>9000</v>
      </c>
      <c r="K16" s="33">
        <v>9000</v>
      </c>
      <c r="L16" s="33">
        <v>9000</v>
      </c>
      <c r="M16" s="33">
        <v>9000</v>
      </c>
      <c r="N16" s="33">
        <v>9000</v>
      </c>
      <c r="O16" s="33">
        <v>9000</v>
      </c>
      <c r="P16" s="33">
        <v>8754.5458984375</v>
      </c>
      <c r="Q16" s="33">
        <v>8509.0908203125</v>
      </c>
      <c r="R16" s="33">
        <v>8263.63671875</v>
      </c>
      <c r="S16" s="33">
        <v>8018.181640625</v>
      </c>
      <c r="T16" s="33">
        <v>7772.72705078125</v>
      </c>
      <c r="U16" s="33">
        <v>7527.27294921875</v>
      </c>
      <c r="V16" s="33">
        <v>7281.818359375</v>
      </c>
      <c r="W16" s="33">
        <v>7036.36376953125</v>
      </c>
      <c r="X16" s="33">
        <v>6668.181640625</v>
      </c>
      <c r="Y16" s="33">
        <v>6300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5">
      <c r="A17" s="33">
        <v>80</v>
      </c>
      <c r="B17" s="33">
        <v>10000</v>
      </c>
      <c r="C17" s="33">
        <v>10000</v>
      </c>
      <c r="D17" s="33">
        <v>10000</v>
      </c>
      <c r="E17" s="33">
        <v>10000</v>
      </c>
      <c r="F17" s="33">
        <v>10000</v>
      </c>
      <c r="G17" s="33">
        <v>10000</v>
      </c>
      <c r="H17" s="33">
        <v>10000</v>
      </c>
      <c r="I17" s="33">
        <v>10000</v>
      </c>
      <c r="J17" s="33">
        <v>10000</v>
      </c>
      <c r="K17" s="33">
        <v>10000</v>
      </c>
      <c r="L17" s="33">
        <v>10000</v>
      </c>
      <c r="M17" s="33">
        <v>10000</v>
      </c>
      <c r="N17" s="33">
        <v>10000</v>
      </c>
      <c r="O17" s="33">
        <v>10000</v>
      </c>
      <c r="P17" s="33">
        <v>9727.2724609375</v>
      </c>
      <c r="Q17" s="33">
        <v>9454.5458984375</v>
      </c>
      <c r="R17" s="33">
        <v>9181.818359375</v>
      </c>
      <c r="S17" s="33">
        <v>8909.0908203125</v>
      </c>
      <c r="T17" s="33">
        <v>8636.36328125</v>
      </c>
      <c r="U17" s="33">
        <v>8363.63671875</v>
      </c>
      <c r="V17" s="33">
        <v>8090.9091796875</v>
      </c>
      <c r="W17" s="33">
        <v>7818.181640625</v>
      </c>
      <c r="X17" s="33">
        <v>7409.0908203125</v>
      </c>
      <c r="Y17" s="33">
        <v>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5">
      <c r="A18" s="33">
        <v>90</v>
      </c>
      <c r="B18" s="33">
        <v>12000</v>
      </c>
      <c r="C18" s="33">
        <v>12000</v>
      </c>
      <c r="D18" s="33">
        <v>12000</v>
      </c>
      <c r="E18" s="33">
        <v>12000</v>
      </c>
      <c r="F18" s="33">
        <v>12000</v>
      </c>
      <c r="G18" s="33">
        <v>12000</v>
      </c>
      <c r="H18" s="33">
        <v>12000</v>
      </c>
      <c r="I18" s="33">
        <v>12000</v>
      </c>
      <c r="J18" s="33">
        <v>12000</v>
      </c>
      <c r="K18" s="33">
        <v>12000</v>
      </c>
      <c r="L18" s="33">
        <v>12000</v>
      </c>
      <c r="M18" s="33">
        <v>12000</v>
      </c>
      <c r="N18" s="33">
        <v>12000</v>
      </c>
      <c r="O18" s="33">
        <v>12000</v>
      </c>
      <c r="P18" s="33">
        <v>11672.7275390625</v>
      </c>
      <c r="Q18" s="33">
        <v>11345.4541015625</v>
      </c>
      <c r="R18" s="33">
        <v>11018.181640625</v>
      </c>
      <c r="S18" s="33">
        <v>10690.9091796875</v>
      </c>
      <c r="T18" s="33">
        <v>10363.63671875</v>
      </c>
      <c r="U18" s="33">
        <v>10036.36328125</v>
      </c>
      <c r="V18" s="33">
        <v>9709.0908203125</v>
      </c>
      <c r="W18" s="33">
        <v>9381.818359375</v>
      </c>
      <c r="X18" s="33">
        <v>8890.9091796875</v>
      </c>
      <c r="Y18" s="33">
        <v>8400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5">
      <c r="A19" s="33">
        <v>100</v>
      </c>
      <c r="B19" s="33">
        <v>14000</v>
      </c>
      <c r="C19" s="33">
        <v>14000</v>
      </c>
      <c r="D19" s="33">
        <v>14000</v>
      </c>
      <c r="E19" s="33">
        <v>14000</v>
      </c>
      <c r="F19" s="33">
        <v>14000</v>
      </c>
      <c r="G19" s="33">
        <v>14000</v>
      </c>
      <c r="H19" s="33">
        <v>14000</v>
      </c>
      <c r="I19" s="33">
        <v>14000</v>
      </c>
      <c r="J19" s="33">
        <v>14000</v>
      </c>
      <c r="K19" s="33">
        <v>14000</v>
      </c>
      <c r="L19" s="33">
        <v>14000</v>
      </c>
      <c r="M19" s="33">
        <v>14000</v>
      </c>
      <c r="N19" s="33">
        <v>14000</v>
      </c>
      <c r="O19" s="33">
        <v>14000</v>
      </c>
      <c r="P19" s="33">
        <v>13618.181640625</v>
      </c>
      <c r="Q19" s="33">
        <v>13236.36328125</v>
      </c>
      <c r="R19" s="33">
        <v>12854.5458984375</v>
      </c>
      <c r="S19" s="33">
        <v>12472.7275390625</v>
      </c>
      <c r="T19" s="33">
        <v>12090.9091796875</v>
      </c>
      <c r="U19" s="33">
        <v>11709.0908203125</v>
      </c>
      <c r="V19" s="33">
        <v>11327.2724609375</v>
      </c>
      <c r="W19" s="33">
        <v>10945.4541015625</v>
      </c>
      <c r="X19" s="33">
        <v>10372.7275390625</v>
      </c>
      <c r="Y19" s="33">
        <v>9800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sheetPr codeName="工作表128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293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7" x14ac:dyDescent="0.4">
      <c r="A2" s="26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24">
        <v>-2000</v>
      </c>
      <c r="B3" s="30">
        <v>0.20000000298023199</v>
      </c>
      <c r="C3" s="30">
        <v>0.20000000298023199</v>
      </c>
      <c r="D3" s="30">
        <v>0.20000000298023199</v>
      </c>
      <c r="E3" s="30">
        <v>0.20000000298023199</v>
      </c>
      <c r="F3" s="30">
        <v>0.20000000298023199</v>
      </c>
      <c r="G3" s="30">
        <v>0.20000000298023199</v>
      </c>
      <c r="H3" s="30">
        <v>0.20000000298023199</v>
      </c>
      <c r="I3" s="30">
        <v>0.20000000298023199</v>
      </c>
      <c r="J3" s="30">
        <v>0.20000000298023199</v>
      </c>
      <c r="K3" s="30">
        <v>0.20000000298023199</v>
      </c>
      <c r="L3" s="30">
        <v>0.20000000298023199</v>
      </c>
      <c r="M3" s="30">
        <v>0.20000000298023199</v>
      </c>
      <c r="N3" s="30">
        <v>0.20000000298023199</v>
      </c>
      <c r="O3" s="30">
        <v>0.18999999761581399</v>
      </c>
      <c r="P3" s="30">
        <v>0.18000000715255701</v>
      </c>
      <c r="Q3" s="30">
        <v>0.18000000715255701</v>
      </c>
      <c r="R3" s="30">
        <v>0.18000000715255701</v>
      </c>
      <c r="S3" s="30">
        <v>0.18000000715255701</v>
      </c>
      <c r="T3" s="30">
        <v>0.18000000715255701</v>
      </c>
      <c r="U3" s="30">
        <v>0.18000000715255701</v>
      </c>
      <c r="V3" s="30">
        <v>0.18000000715255701</v>
      </c>
      <c r="W3" s="30">
        <v>0.18000000715255701</v>
      </c>
      <c r="X3" s="30">
        <v>0.18000000715255701</v>
      </c>
      <c r="Y3" s="30">
        <v>0.18000000715255701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24">
        <v>-1500</v>
      </c>
      <c r="B4" s="30">
        <v>0.20000000298023199</v>
      </c>
      <c r="C4" s="30">
        <v>0.20000000298023199</v>
      </c>
      <c r="D4" s="30">
        <v>0.20000000298023199</v>
      </c>
      <c r="E4" s="30">
        <v>0.20000000298023199</v>
      </c>
      <c r="F4" s="30">
        <v>0.20000000298023199</v>
      </c>
      <c r="G4" s="30">
        <v>0.20000000298023199</v>
      </c>
      <c r="H4" s="30">
        <v>0.20000000298023199</v>
      </c>
      <c r="I4" s="30">
        <v>0.20000000298023199</v>
      </c>
      <c r="J4" s="30">
        <v>0.20000000298023199</v>
      </c>
      <c r="K4" s="30">
        <v>0.20000000298023199</v>
      </c>
      <c r="L4" s="30">
        <v>0.20000000298023199</v>
      </c>
      <c r="M4" s="30">
        <v>0.20000000298023199</v>
      </c>
      <c r="N4" s="30">
        <v>0.20000000298023199</v>
      </c>
      <c r="O4" s="30">
        <v>0.18999999761581399</v>
      </c>
      <c r="P4" s="30">
        <v>0.18000000715255701</v>
      </c>
      <c r="Q4" s="30">
        <v>0.18000000715255701</v>
      </c>
      <c r="R4" s="30">
        <v>0.18000000715255701</v>
      </c>
      <c r="S4" s="30">
        <v>0.18000000715255701</v>
      </c>
      <c r="T4" s="30">
        <v>0.18000000715255701</v>
      </c>
      <c r="U4" s="30">
        <v>0.18000000715255701</v>
      </c>
      <c r="V4" s="30">
        <v>0.18000000715255701</v>
      </c>
      <c r="W4" s="30">
        <v>0.18000000715255701</v>
      </c>
      <c r="X4" s="30">
        <v>0.18000000715255701</v>
      </c>
      <c r="Y4" s="30">
        <v>0.18000000715255701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24">
        <v>-1000</v>
      </c>
      <c r="B5" s="30">
        <v>0.20000000298023199</v>
      </c>
      <c r="C5" s="30">
        <v>0.20000000298023199</v>
      </c>
      <c r="D5" s="30">
        <v>0.20000000298023199</v>
      </c>
      <c r="E5" s="30">
        <v>0.20000000298023199</v>
      </c>
      <c r="F5" s="30">
        <v>0.20000000298023199</v>
      </c>
      <c r="G5" s="30">
        <v>0.20000000298023199</v>
      </c>
      <c r="H5" s="30">
        <v>0.20000000298023199</v>
      </c>
      <c r="I5" s="30">
        <v>0.20000000298023199</v>
      </c>
      <c r="J5" s="30">
        <v>0.20000000298023199</v>
      </c>
      <c r="K5" s="30">
        <v>0.20000000298023199</v>
      </c>
      <c r="L5" s="30">
        <v>0.20000000298023199</v>
      </c>
      <c r="M5" s="30">
        <v>0.20000000298023199</v>
      </c>
      <c r="N5" s="30">
        <v>0.20000000298023199</v>
      </c>
      <c r="O5" s="30">
        <v>0.18999999761581399</v>
      </c>
      <c r="P5" s="30">
        <v>0.18000000715255701</v>
      </c>
      <c r="Q5" s="30">
        <v>0.18000000715255701</v>
      </c>
      <c r="R5" s="30">
        <v>0.18000000715255701</v>
      </c>
      <c r="S5" s="30">
        <v>0.18000000715255701</v>
      </c>
      <c r="T5" s="30">
        <v>0.18000000715255701</v>
      </c>
      <c r="U5" s="30">
        <v>0.18000000715255701</v>
      </c>
      <c r="V5" s="30">
        <v>0.18000000715255701</v>
      </c>
      <c r="W5" s="30">
        <v>0.18000000715255701</v>
      </c>
      <c r="X5" s="30">
        <v>0.18000000715255701</v>
      </c>
      <c r="Y5" s="30">
        <v>0.18000000715255701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24">
        <v>-500</v>
      </c>
      <c r="B6" s="30">
        <v>0.20000000298023199</v>
      </c>
      <c r="C6" s="30">
        <v>0.20000000298023199</v>
      </c>
      <c r="D6" s="30">
        <v>0.20000000298023199</v>
      </c>
      <c r="E6" s="30">
        <v>0.20000000298023199</v>
      </c>
      <c r="F6" s="30">
        <v>0.20000000298023199</v>
      </c>
      <c r="G6" s="30">
        <v>0.20000000298023199</v>
      </c>
      <c r="H6" s="30">
        <v>0.20000000298023199</v>
      </c>
      <c r="I6" s="30">
        <v>0.20000000298023199</v>
      </c>
      <c r="J6" s="30">
        <v>0.20000000298023199</v>
      </c>
      <c r="K6" s="30">
        <v>0.20000000298023199</v>
      </c>
      <c r="L6" s="30">
        <v>0.20000000298023199</v>
      </c>
      <c r="M6" s="30">
        <v>0.20000000298023199</v>
      </c>
      <c r="N6" s="30">
        <v>0.20000000298023199</v>
      </c>
      <c r="O6" s="30">
        <v>0.18999999761581399</v>
      </c>
      <c r="P6" s="30">
        <v>0.18000000715255701</v>
      </c>
      <c r="Q6" s="30">
        <v>0.18000000715255701</v>
      </c>
      <c r="R6" s="30">
        <v>0.18000000715255701</v>
      </c>
      <c r="S6" s="30">
        <v>0.18000000715255701</v>
      </c>
      <c r="T6" s="30">
        <v>0.18000000715255701</v>
      </c>
      <c r="U6" s="30">
        <v>0.18000000715255701</v>
      </c>
      <c r="V6" s="30">
        <v>0.18000000715255701</v>
      </c>
      <c r="W6" s="30">
        <v>0.18000000715255701</v>
      </c>
      <c r="X6" s="30">
        <v>0.18000000715255701</v>
      </c>
      <c r="Y6" s="30">
        <v>0.18000000715255701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24">
        <v>-100</v>
      </c>
      <c r="B7" s="30">
        <v>0.20000000298023199</v>
      </c>
      <c r="C7" s="30">
        <v>0.20000000298023199</v>
      </c>
      <c r="D7" s="30">
        <v>0.20000000298023199</v>
      </c>
      <c r="E7" s="30">
        <v>0.20000000298023199</v>
      </c>
      <c r="F7" s="30">
        <v>0.20000000298023199</v>
      </c>
      <c r="G7" s="30">
        <v>0.20000000298023199</v>
      </c>
      <c r="H7" s="30">
        <v>0.20000000298023199</v>
      </c>
      <c r="I7" s="30">
        <v>0.20000000298023199</v>
      </c>
      <c r="J7" s="30">
        <v>0.20000000298023199</v>
      </c>
      <c r="K7" s="30">
        <v>0.20000000298023199</v>
      </c>
      <c r="L7" s="30">
        <v>0.20000000298023199</v>
      </c>
      <c r="M7" s="30">
        <v>0.20000000298023199</v>
      </c>
      <c r="N7" s="30">
        <v>0.20000000298023199</v>
      </c>
      <c r="O7" s="30">
        <v>0.18999999761581399</v>
      </c>
      <c r="P7" s="30">
        <v>0.18000000715255701</v>
      </c>
      <c r="Q7" s="30">
        <v>0.18000000715255701</v>
      </c>
      <c r="R7" s="30">
        <v>0.18000000715255701</v>
      </c>
      <c r="S7" s="30">
        <v>0.18000000715255701</v>
      </c>
      <c r="T7" s="30">
        <v>0.18000000715255701</v>
      </c>
      <c r="U7" s="30">
        <v>0.18000000715255701</v>
      </c>
      <c r="V7" s="30">
        <v>0.18000000715255701</v>
      </c>
      <c r="W7" s="30">
        <v>0.18000000715255701</v>
      </c>
      <c r="X7" s="30">
        <v>0.18000000715255701</v>
      </c>
      <c r="Y7" s="30">
        <v>0.18000000715255701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24">
        <v>-50</v>
      </c>
      <c r="B8" s="30">
        <v>0.20000000298023199</v>
      </c>
      <c r="C8" s="30">
        <v>0.20000000298023199</v>
      </c>
      <c r="D8" s="30">
        <v>0.20000000298023199</v>
      </c>
      <c r="E8" s="30">
        <v>0.20000000298023199</v>
      </c>
      <c r="F8" s="30">
        <v>0.20000000298023199</v>
      </c>
      <c r="G8" s="30">
        <v>0.20000000298023199</v>
      </c>
      <c r="H8" s="30">
        <v>0.20000000298023199</v>
      </c>
      <c r="I8" s="30">
        <v>0.20000000298023199</v>
      </c>
      <c r="J8" s="30">
        <v>0.20000000298023199</v>
      </c>
      <c r="K8" s="30">
        <v>0.20000000298023199</v>
      </c>
      <c r="L8" s="30">
        <v>0.20000000298023199</v>
      </c>
      <c r="M8" s="30">
        <v>0.20000000298023199</v>
      </c>
      <c r="N8" s="30">
        <v>0.20000000298023199</v>
      </c>
      <c r="O8" s="30">
        <v>0.18999999761581399</v>
      </c>
      <c r="P8" s="30">
        <v>0.18000000715255701</v>
      </c>
      <c r="Q8" s="30">
        <v>0.18000000715255701</v>
      </c>
      <c r="R8" s="30">
        <v>0.18000000715255701</v>
      </c>
      <c r="S8" s="30">
        <v>0.18000000715255701</v>
      </c>
      <c r="T8" s="30">
        <v>0.18000000715255701</v>
      </c>
      <c r="U8" s="30">
        <v>0.18000000715255701</v>
      </c>
      <c r="V8" s="30">
        <v>0.18000000715255701</v>
      </c>
      <c r="W8" s="30">
        <v>0.18000000715255701</v>
      </c>
      <c r="X8" s="30">
        <v>0.18000000715255701</v>
      </c>
      <c r="Y8" s="30">
        <v>0.18000000715255701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24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0.18999999761581399</v>
      </c>
      <c r="P9" s="30">
        <v>0.18000000715255701</v>
      </c>
      <c r="Q9" s="30">
        <v>0.18000000715255701</v>
      </c>
      <c r="R9" s="30">
        <v>0.18000000715255701</v>
      </c>
      <c r="S9" s="30">
        <v>0.18000000715255701</v>
      </c>
      <c r="T9" s="30">
        <v>0.18000000715255701</v>
      </c>
      <c r="U9" s="30">
        <v>0.18000000715255701</v>
      </c>
      <c r="V9" s="30">
        <v>0.18000000715255701</v>
      </c>
      <c r="W9" s="30">
        <v>0.18000000715255701</v>
      </c>
      <c r="X9" s="30">
        <v>0.18000000715255701</v>
      </c>
      <c r="Y9" s="30">
        <v>0.18000000715255701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24">
        <v>0</v>
      </c>
      <c r="B10" s="30">
        <v>5.0000000745057997E-2</v>
      </c>
      <c r="C10" s="30">
        <v>5.0000000745057997E-2</v>
      </c>
      <c r="D10" s="30">
        <v>5.0000000745057997E-2</v>
      </c>
      <c r="E10" s="30">
        <v>5.49999997019767E-2</v>
      </c>
      <c r="F10" s="30">
        <v>6.0000002384185701E-2</v>
      </c>
      <c r="G10" s="30">
        <v>7.0000000298023196E-2</v>
      </c>
      <c r="H10" s="30">
        <v>9.0000003576278603E-2</v>
      </c>
      <c r="I10" s="30">
        <v>0.109999999403953</v>
      </c>
      <c r="J10" s="30">
        <v>0.129999995231628</v>
      </c>
      <c r="K10" s="30">
        <v>0.15000000596046401</v>
      </c>
      <c r="L10" s="30">
        <v>0.15000000596046401</v>
      </c>
      <c r="M10" s="30">
        <v>0.15000000596046401</v>
      </c>
      <c r="N10" s="30">
        <v>0.15000000596046401</v>
      </c>
      <c r="O10" s="30">
        <v>0.15000000596046401</v>
      </c>
      <c r="P10" s="30">
        <v>0.15000000596046401</v>
      </c>
      <c r="Q10" s="30">
        <v>0.15000000596046401</v>
      </c>
      <c r="R10" s="30">
        <v>0.15000000596046401</v>
      </c>
      <c r="S10" s="30">
        <v>0.15000000596046401</v>
      </c>
      <c r="T10" s="30">
        <v>0.15000000596046401</v>
      </c>
      <c r="U10" s="30">
        <v>0.15000000596046401</v>
      </c>
      <c r="V10" s="30">
        <v>0.15000000596046401</v>
      </c>
      <c r="W10" s="30">
        <v>0.15000000596046401</v>
      </c>
      <c r="X10" s="30">
        <v>0.15000000596046401</v>
      </c>
      <c r="Y10" s="30">
        <v>0.15000000596046401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24">
        <v>20</v>
      </c>
      <c r="B11" s="30">
        <v>5.0000000745057997E-2</v>
      </c>
      <c r="C11" s="30">
        <v>5.0000000745057997E-2</v>
      </c>
      <c r="D11" s="30">
        <v>5.0000000745057997E-2</v>
      </c>
      <c r="E11" s="30">
        <v>5.49999997019767E-2</v>
      </c>
      <c r="F11" s="30">
        <v>6.0000002384185701E-2</v>
      </c>
      <c r="G11" s="30">
        <v>7.0000000298023196E-2</v>
      </c>
      <c r="H11" s="30">
        <v>9.0000003576278603E-2</v>
      </c>
      <c r="I11" s="30">
        <v>0.109999999403953</v>
      </c>
      <c r="J11" s="30">
        <v>0.129999995231628</v>
      </c>
      <c r="K11" s="30">
        <v>0.15000000596046401</v>
      </c>
      <c r="L11" s="30">
        <v>0.15000000596046401</v>
      </c>
      <c r="M11" s="30">
        <v>0.15000000596046401</v>
      </c>
      <c r="N11" s="30">
        <v>0.15000000596046401</v>
      </c>
      <c r="O11" s="30">
        <v>0.15000000596046401</v>
      </c>
      <c r="P11" s="30">
        <v>0.15000000596046401</v>
      </c>
      <c r="Q11" s="30">
        <v>0.15000000596046401</v>
      </c>
      <c r="R11" s="30">
        <v>0.15000000596046401</v>
      </c>
      <c r="S11" s="30">
        <v>0.15000000596046401</v>
      </c>
      <c r="T11" s="30">
        <v>0.15000000596046401</v>
      </c>
      <c r="U11" s="30">
        <v>0.15000000596046401</v>
      </c>
      <c r="V11" s="30">
        <v>0.15000000596046401</v>
      </c>
      <c r="W11" s="30">
        <v>0.15000000596046401</v>
      </c>
      <c r="X11" s="30">
        <v>0.15000000596046401</v>
      </c>
      <c r="Y11" s="30">
        <v>0.15000000596046401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24">
        <v>40</v>
      </c>
      <c r="B12" s="30">
        <v>5.0000000745057997E-2</v>
      </c>
      <c r="C12" s="30">
        <v>5.0000000745057997E-2</v>
      </c>
      <c r="D12" s="30">
        <v>5.0000000745057997E-2</v>
      </c>
      <c r="E12" s="30">
        <v>5.49999997019767E-2</v>
      </c>
      <c r="F12" s="30">
        <v>6.0000002384185701E-2</v>
      </c>
      <c r="G12" s="30">
        <v>7.0000000298023196E-2</v>
      </c>
      <c r="H12" s="30">
        <v>9.0000003576278603E-2</v>
      </c>
      <c r="I12" s="30">
        <v>0.109999999403953</v>
      </c>
      <c r="J12" s="30">
        <v>0.129999995231628</v>
      </c>
      <c r="K12" s="30">
        <v>0.15000000596046401</v>
      </c>
      <c r="L12" s="30">
        <v>0.15000000596046401</v>
      </c>
      <c r="M12" s="30">
        <v>0.15000000596046401</v>
      </c>
      <c r="N12" s="30">
        <v>0.15000000596046401</v>
      </c>
      <c r="O12" s="30">
        <v>0.15000000596046401</v>
      </c>
      <c r="P12" s="30">
        <v>0.15000000596046401</v>
      </c>
      <c r="Q12" s="30">
        <v>0.15000000596046401</v>
      </c>
      <c r="R12" s="30">
        <v>0.15000000596046401</v>
      </c>
      <c r="S12" s="30">
        <v>0.15000000596046401</v>
      </c>
      <c r="T12" s="30">
        <v>0.15000000596046401</v>
      </c>
      <c r="U12" s="30">
        <v>0.15000000596046401</v>
      </c>
      <c r="V12" s="30">
        <v>0.15000000596046401</v>
      </c>
      <c r="W12" s="30">
        <v>0.15000000596046401</v>
      </c>
      <c r="X12" s="30">
        <v>0.15000000596046401</v>
      </c>
      <c r="Y12" s="30">
        <v>0.15000000596046401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24">
        <v>60</v>
      </c>
      <c r="B13" s="30">
        <v>5.0000000745057997E-2</v>
      </c>
      <c r="C13" s="30">
        <v>5.0000000745057997E-2</v>
      </c>
      <c r="D13" s="30">
        <v>5.0000000745057997E-2</v>
      </c>
      <c r="E13" s="30">
        <v>5.49999997019767E-2</v>
      </c>
      <c r="F13" s="30">
        <v>6.0000002384185701E-2</v>
      </c>
      <c r="G13" s="30">
        <v>7.0000000298023196E-2</v>
      </c>
      <c r="H13" s="30">
        <v>9.0000003576278603E-2</v>
      </c>
      <c r="I13" s="30">
        <v>0.109999999403953</v>
      </c>
      <c r="J13" s="30">
        <v>0.129999995231628</v>
      </c>
      <c r="K13" s="30">
        <v>0.15000000596046401</v>
      </c>
      <c r="L13" s="30">
        <v>0.15000000596046401</v>
      </c>
      <c r="M13" s="30">
        <v>0.15000000596046401</v>
      </c>
      <c r="N13" s="30">
        <v>0.15000000596046401</v>
      </c>
      <c r="O13" s="30">
        <v>0.15000000596046401</v>
      </c>
      <c r="P13" s="30">
        <v>0.15000000596046401</v>
      </c>
      <c r="Q13" s="30">
        <v>0.15000000596046401</v>
      </c>
      <c r="R13" s="30">
        <v>0.15000000596046401</v>
      </c>
      <c r="S13" s="30">
        <v>0.15000000596046401</v>
      </c>
      <c r="T13" s="30">
        <v>0.15000000596046401</v>
      </c>
      <c r="U13" s="30">
        <v>0.15000000596046401</v>
      </c>
      <c r="V13" s="30">
        <v>0.15000000596046401</v>
      </c>
      <c r="W13" s="30">
        <v>0.15000000596046401</v>
      </c>
      <c r="X13" s="30">
        <v>0.15000000596046401</v>
      </c>
      <c r="Y13" s="30">
        <v>0.15000000596046401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24">
        <v>80</v>
      </c>
      <c r="B14" s="30">
        <v>5.0000000745057997E-2</v>
      </c>
      <c r="C14" s="30">
        <v>5.0000000745057997E-2</v>
      </c>
      <c r="D14" s="30">
        <v>5.0000000745057997E-2</v>
      </c>
      <c r="E14" s="30">
        <v>5.49999997019767E-2</v>
      </c>
      <c r="F14" s="30">
        <v>6.0000002384185701E-2</v>
      </c>
      <c r="G14" s="30">
        <v>7.0000000298023196E-2</v>
      </c>
      <c r="H14" s="30">
        <v>9.0000003576278603E-2</v>
      </c>
      <c r="I14" s="30">
        <v>0.109999999403953</v>
      </c>
      <c r="J14" s="30">
        <v>0.129999995231628</v>
      </c>
      <c r="K14" s="30">
        <v>0.15000000596046401</v>
      </c>
      <c r="L14" s="30">
        <v>0.15000000596046401</v>
      </c>
      <c r="M14" s="30">
        <v>0.15000000596046401</v>
      </c>
      <c r="N14" s="30">
        <v>0.15000000596046401</v>
      </c>
      <c r="O14" s="30">
        <v>0.15000000596046401</v>
      </c>
      <c r="P14" s="30">
        <v>0.15000000596046401</v>
      </c>
      <c r="Q14" s="30">
        <v>0.15000000596046401</v>
      </c>
      <c r="R14" s="30">
        <v>0.15000000596046401</v>
      </c>
      <c r="S14" s="30">
        <v>0.15000000596046401</v>
      </c>
      <c r="T14" s="30">
        <v>0.15000000596046401</v>
      </c>
      <c r="U14" s="30">
        <v>0.15000000596046401</v>
      </c>
      <c r="V14" s="30">
        <v>0.15000000596046401</v>
      </c>
      <c r="W14" s="30">
        <v>0.15000000596046401</v>
      </c>
      <c r="X14" s="30">
        <v>0.15000000596046401</v>
      </c>
      <c r="Y14" s="30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24">
        <v>100</v>
      </c>
      <c r="B15" s="30">
        <v>5.0000000745057997E-2</v>
      </c>
      <c r="C15" s="30">
        <v>5.0000000745057997E-2</v>
      </c>
      <c r="D15" s="30">
        <v>5.0000000745057997E-2</v>
      </c>
      <c r="E15" s="30">
        <v>5.49999997019767E-2</v>
      </c>
      <c r="F15" s="30">
        <v>6.0000002384185701E-2</v>
      </c>
      <c r="G15" s="30">
        <v>7.0000000298023196E-2</v>
      </c>
      <c r="H15" s="30">
        <v>9.0000003576278603E-2</v>
      </c>
      <c r="I15" s="30">
        <v>0.109999999403953</v>
      </c>
      <c r="J15" s="30">
        <v>0.129999995231628</v>
      </c>
      <c r="K15" s="30">
        <v>0.15000000596046401</v>
      </c>
      <c r="L15" s="30">
        <v>0.15000000596046401</v>
      </c>
      <c r="M15" s="30">
        <v>0.15000000596046401</v>
      </c>
      <c r="N15" s="30">
        <v>0.15000000596046401</v>
      </c>
      <c r="O15" s="30">
        <v>0.15000000596046401</v>
      </c>
      <c r="P15" s="30">
        <v>0.15000000596046401</v>
      </c>
      <c r="Q15" s="30">
        <v>0.15000000596046401</v>
      </c>
      <c r="R15" s="30">
        <v>0.15000000596046401</v>
      </c>
      <c r="S15" s="30">
        <v>0.15000000596046401</v>
      </c>
      <c r="T15" s="30">
        <v>0.15000000596046401</v>
      </c>
      <c r="U15" s="30">
        <v>0.15000000596046401</v>
      </c>
      <c r="V15" s="30">
        <v>0.15000000596046401</v>
      </c>
      <c r="W15" s="30">
        <v>0.15000000596046401</v>
      </c>
      <c r="X15" s="30">
        <v>0.15000000596046401</v>
      </c>
      <c r="Y15" s="30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24">
        <v>500</v>
      </c>
      <c r="B16" s="30">
        <v>5.0000000745057997E-2</v>
      </c>
      <c r="C16" s="30">
        <v>5.0000000745057997E-2</v>
      </c>
      <c r="D16" s="30">
        <v>5.0000000745057997E-2</v>
      </c>
      <c r="E16" s="30">
        <v>5.49999997019767E-2</v>
      </c>
      <c r="F16" s="30">
        <v>6.0000002384185701E-2</v>
      </c>
      <c r="G16" s="30">
        <v>7.0000000298023196E-2</v>
      </c>
      <c r="H16" s="30">
        <v>9.0000003576278603E-2</v>
      </c>
      <c r="I16" s="30">
        <v>0.109999999403953</v>
      </c>
      <c r="J16" s="30">
        <v>0.129999995231628</v>
      </c>
      <c r="K16" s="30">
        <v>0.15000000596046401</v>
      </c>
      <c r="L16" s="30">
        <v>0.15000000596046401</v>
      </c>
      <c r="M16" s="30">
        <v>0.15000000596046401</v>
      </c>
      <c r="N16" s="30">
        <v>0.15000000596046401</v>
      </c>
      <c r="O16" s="30">
        <v>0.15000000596046401</v>
      </c>
      <c r="P16" s="30">
        <v>0.15000000596046401</v>
      </c>
      <c r="Q16" s="30">
        <v>0.15000000596046401</v>
      </c>
      <c r="R16" s="30">
        <v>0.15000000596046401</v>
      </c>
      <c r="S16" s="30">
        <v>0.15000000596046401</v>
      </c>
      <c r="T16" s="30">
        <v>0.15000000596046401</v>
      </c>
      <c r="U16" s="30">
        <v>0.15000000596046401</v>
      </c>
      <c r="V16" s="30">
        <v>0.15000000596046401</v>
      </c>
      <c r="W16" s="30">
        <v>0.15000000596046401</v>
      </c>
      <c r="X16" s="30">
        <v>0.15000000596046401</v>
      </c>
      <c r="Y16" s="30">
        <v>0.15000000596046401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24">
        <v>1000</v>
      </c>
      <c r="B17" s="30">
        <v>5.0000000745057997E-2</v>
      </c>
      <c r="C17" s="30">
        <v>5.0000000745057997E-2</v>
      </c>
      <c r="D17" s="30">
        <v>5.0000000745057997E-2</v>
      </c>
      <c r="E17" s="30">
        <v>5.49999997019767E-2</v>
      </c>
      <c r="F17" s="30">
        <v>6.0000002384185701E-2</v>
      </c>
      <c r="G17" s="30">
        <v>7.0000000298023196E-2</v>
      </c>
      <c r="H17" s="30">
        <v>9.0000003576278603E-2</v>
      </c>
      <c r="I17" s="30">
        <v>0.109999999403953</v>
      </c>
      <c r="J17" s="30">
        <v>0.129999995231628</v>
      </c>
      <c r="K17" s="30">
        <v>0.15000000596046401</v>
      </c>
      <c r="L17" s="30">
        <v>0.15000000596046401</v>
      </c>
      <c r="M17" s="30">
        <v>0.15000000596046401</v>
      </c>
      <c r="N17" s="30">
        <v>0.15000000596046401</v>
      </c>
      <c r="O17" s="30">
        <v>0.15000000596046401</v>
      </c>
      <c r="P17" s="30">
        <v>0.15000000596046401</v>
      </c>
      <c r="Q17" s="30">
        <v>0.15000000596046401</v>
      </c>
      <c r="R17" s="30">
        <v>0.15000000596046401</v>
      </c>
      <c r="S17" s="30">
        <v>0.15000000596046401</v>
      </c>
      <c r="T17" s="30">
        <v>0.15000000596046401</v>
      </c>
      <c r="U17" s="30">
        <v>0.15000000596046401</v>
      </c>
      <c r="V17" s="30">
        <v>0.15000000596046401</v>
      </c>
      <c r="W17" s="30">
        <v>0.15000000596046401</v>
      </c>
      <c r="X17" s="30">
        <v>0.15000000596046401</v>
      </c>
      <c r="Y17" s="30">
        <v>0.15000000596046401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24">
        <v>2000</v>
      </c>
      <c r="B18" s="30">
        <v>5.0000000745057997E-2</v>
      </c>
      <c r="C18" s="30">
        <v>5.0000000745057997E-2</v>
      </c>
      <c r="D18" s="30">
        <v>5.0000000745057997E-2</v>
      </c>
      <c r="E18" s="30">
        <v>5.49999997019767E-2</v>
      </c>
      <c r="F18" s="30">
        <v>6.0000002384185701E-2</v>
      </c>
      <c r="G18" s="30">
        <v>7.0000000298023196E-2</v>
      </c>
      <c r="H18" s="30">
        <v>9.0000003576278603E-2</v>
      </c>
      <c r="I18" s="30">
        <v>0.109999999403953</v>
      </c>
      <c r="J18" s="30">
        <v>0.129999995231628</v>
      </c>
      <c r="K18" s="30">
        <v>0.15000000596046401</v>
      </c>
      <c r="L18" s="30">
        <v>0.15000000596046401</v>
      </c>
      <c r="M18" s="30">
        <v>0.15000000596046401</v>
      </c>
      <c r="N18" s="30">
        <v>0.15000000596046401</v>
      </c>
      <c r="O18" s="30">
        <v>0.15000000596046401</v>
      </c>
      <c r="P18" s="30">
        <v>0.15000000596046401</v>
      </c>
      <c r="Q18" s="30">
        <v>0.15000000596046401</v>
      </c>
      <c r="R18" s="30">
        <v>0.15000000596046401</v>
      </c>
      <c r="S18" s="30">
        <v>0.15000000596046401</v>
      </c>
      <c r="T18" s="30">
        <v>0.15000000596046401</v>
      </c>
      <c r="U18" s="30">
        <v>0.15000000596046401</v>
      </c>
      <c r="V18" s="30">
        <v>0.15000000596046401</v>
      </c>
      <c r="W18" s="30">
        <v>0.15000000596046401</v>
      </c>
      <c r="X18" s="30">
        <v>0.15000000596046401</v>
      </c>
      <c r="Y18" s="30">
        <v>0.15000000596046401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24">
        <v>3000</v>
      </c>
      <c r="B19" s="30">
        <v>9.9999997764825804E-3</v>
      </c>
      <c r="C19" s="30">
        <v>9.9999997764825804E-3</v>
      </c>
      <c r="D19" s="30">
        <v>9.9999997764825804E-3</v>
      </c>
      <c r="E19" s="30">
        <v>1.63333341479301E-2</v>
      </c>
      <c r="F19" s="30">
        <v>2.26666666567325E-2</v>
      </c>
      <c r="G19" s="30">
        <v>3.5333335399627602E-2</v>
      </c>
      <c r="H19" s="30">
        <v>6.06666654348373E-2</v>
      </c>
      <c r="I19" s="30">
        <v>8.6000002920627497E-2</v>
      </c>
      <c r="J19" s="30">
        <v>0.111333332955837</v>
      </c>
      <c r="K19" s="30">
        <v>0.136666670441627</v>
      </c>
      <c r="L19" s="30">
        <v>0.136666670441627</v>
      </c>
      <c r="M19" s="30">
        <v>0.136666670441627</v>
      </c>
      <c r="N19" s="30">
        <v>0.136666670441627</v>
      </c>
      <c r="O19" s="30">
        <v>0.136666670441627</v>
      </c>
      <c r="P19" s="30">
        <v>0.136666670441627</v>
      </c>
      <c r="Q19" s="30">
        <v>0.136666670441627</v>
      </c>
      <c r="R19" s="30">
        <v>0.136666670441627</v>
      </c>
      <c r="S19" s="30">
        <v>0.136666670441627</v>
      </c>
      <c r="T19" s="30">
        <v>0.136666670441627</v>
      </c>
      <c r="U19" s="30">
        <v>0.136666670441627</v>
      </c>
      <c r="V19" s="30">
        <v>0.136666670441627</v>
      </c>
      <c r="W19" s="30">
        <v>0.136666670441627</v>
      </c>
      <c r="X19" s="30">
        <v>0.136666670441627</v>
      </c>
      <c r="Y19" s="30">
        <v>0.136666670441627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24">
        <v>4000</v>
      </c>
      <c r="B20" s="30">
        <v>9.9999997764825804E-3</v>
      </c>
      <c r="C20" s="30">
        <v>9.9999997764825804E-3</v>
      </c>
      <c r="D20" s="30">
        <v>9.9999997764825804E-3</v>
      </c>
      <c r="E20" s="30">
        <v>9.9999997764825804E-3</v>
      </c>
      <c r="F20" s="30">
        <v>9.9999997764825804E-3</v>
      </c>
      <c r="G20" s="30">
        <v>9.9999997764825804E-3</v>
      </c>
      <c r="H20" s="30">
        <v>9.9999997764825804E-3</v>
      </c>
      <c r="I20" s="30">
        <v>9.9999997764825804E-3</v>
      </c>
      <c r="J20" s="30">
        <v>9.9999997764825804E-3</v>
      </c>
      <c r="K20" s="30">
        <v>5.8571431785821901E-2</v>
      </c>
      <c r="L20" s="30">
        <v>5.8571431785821901E-2</v>
      </c>
      <c r="M20" s="30">
        <v>5.8571431785821901E-2</v>
      </c>
      <c r="N20" s="30">
        <v>5.8571431785821901E-2</v>
      </c>
      <c r="O20" s="30">
        <v>5.8571431785821901E-2</v>
      </c>
      <c r="P20" s="30">
        <v>5.8571431785821901E-2</v>
      </c>
      <c r="Q20" s="30">
        <v>5.8571431785821901E-2</v>
      </c>
      <c r="R20" s="30">
        <v>5.8571431785821901E-2</v>
      </c>
      <c r="S20" s="30">
        <v>5.8571431785821901E-2</v>
      </c>
      <c r="T20" s="30">
        <v>5.8571431785821901E-2</v>
      </c>
      <c r="U20" s="30">
        <v>5.8571431785821901E-2</v>
      </c>
      <c r="V20" s="30">
        <v>5.8571431785821901E-2</v>
      </c>
      <c r="W20" s="30">
        <v>5.8571431785821901E-2</v>
      </c>
      <c r="X20" s="30">
        <v>5.8571431785821901E-2</v>
      </c>
      <c r="Y20" s="30">
        <v>5.8571431785821901E-2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FC85-789A-4882-91B3-68C315404F40}">
  <sheetPr codeName="工作表24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575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0.33246156573295499</v>
      </c>
      <c r="K4" s="30">
        <v>0.10000000149011599</v>
      </c>
      <c r="L4" s="30">
        <v>0.10000000149011599</v>
      </c>
      <c r="M4" s="30">
        <v>0.28000000119209201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0.24195140600204401</v>
      </c>
      <c r="K5" s="30">
        <v>0.10000000149011599</v>
      </c>
      <c r="L5" s="30">
        <v>0.10000000149011599</v>
      </c>
      <c r="M5" s="30">
        <v>0.25247210264205899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0.23024079203605599</v>
      </c>
      <c r="K6" s="30">
        <v>0.10000000149011599</v>
      </c>
      <c r="L6" s="30">
        <v>0.10000000149011599</v>
      </c>
      <c r="M6" s="30">
        <v>0.23860341310501099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0.220307692885398</v>
      </c>
      <c r="K7" s="30">
        <v>9.0000003576278603E-2</v>
      </c>
      <c r="L7" s="30">
        <v>9.0000003576278603E-2</v>
      </c>
      <c r="M7" s="30">
        <v>0.226839825510978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0.20000000298023199</v>
      </c>
      <c r="K8" s="30">
        <v>5.9999998658895402E-2</v>
      </c>
      <c r="L8" s="30">
        <v>7.9999998211860601E-2</v>
      </c>
      <c r="M8" s="30">
        <v>0.15999999642372101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0.18000000715255701</v>
      </c>
      <c r="K9" s="30">
        <v>5.0000000745057997E-2</v>
      </c>
      <c r="L9" s="30">
        <v>7.0000000298023196E-2</v>
      </c>
      <c r="M9" s="30">
        <v>0.15999999642372101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0.18000000715255701</v>
      </c>
      <c r="K10" s="30">
        <v>5.0000000745057997E-2</v>
      </c>
      <c r="L10" s="30">
        <v>5.9999998658895402E-2</v>
      </c>
      <c r="M10" s="30">
        <v>0.15999999642372101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0.18000000715255701</v>
      </c>
      <c r="K11" s="30">
        <v>5.49999997019767E-2</v>
      </c>
      <c r="L11" s="30">
        <v>7.0000000298023196E-2</v>
      </c>
      <c r="M11" s="30">
        <v>0.15999999642372101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0.20000000298023199</v>
      </c>
      <c r="K12" s="30">
        <v>7.0000000298023196E-2</v>
      </c>
      <c r="L12" s="30">
        <v>9.0000003576278603E-2</v>
      </c>
      <c r="M12" s="30">
        <v>0.15999999642372101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0.20000000298023199</v>
      </c>
      <c r="K13" s="30">
        <v>0.10000000149011599</v>
      </c>
      <c r="L13" s="30">
        <v>0.109999999403953</v>
      </c>
      <c r="M13" s="30">
        <v>0.15999999642372101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0.204800009727478</v>
      </c>
      <c r="K14" s="30">
        <v>0.10000000149011599</v>
      </c>
      <c r="L14" s="30">
        <v>0.109999999403953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0.94999998807907104</v>
      </c>
      <c r="F15" s="30">
        <v>0.66000002622604304</v>
      </c>
      <c r="G15" s="30">
        <v>0.47250002622604298</v>
      </c>
      <c r="H15" s="30">
        <v>0.28399997949600198</v>
      </c>
      <c r="I15" s="30">
        <v>0.28399997949600198</v>
      </c>
      <c r="J15" s="30">
        <v>0.17760001122951499</v>
      </c>
      <c r="K15" s="30">
        <v>9.5750004053115803E-2</v>
      </c>
      <c r="L15" s="30">
        <v>9.8055556416511494E-2</v>
      </c>
      <c r="M15" s="30">
        <v>0.154050022363662</v>
      </c>
      <c r="N15" s="30">
        <v>0.25695708394050598</v>
      </c>
      <c r="O15" s="30">
        <v>0.38113862276077198</v>
      </c>
      <c r="P15" s="30">
        <v>0.40692448616027799</v>
      </c>
      <c r="Q15" s="30">
        <v>0.45849627256393399</v>
      </c>
      <c r="R15" s="30">
        <v>0.51006805896759</v>
      </c>
      <c r="S15" s="30">
        <v>0.61321163177490201</v>
      </c>
      <c r="T15" s="30">
        <v>0.71635520458221402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0.89999997615814198</v>
      </c>
      <c r="F16" s="30">
        <v>0.59000003337860096</v>
      </c>
      <c r="G16" s="30">
        <v>0.40500003099441501</v>
      </c>
      <c r="H16" s="30">
        <v>0.24799999594688399</v>
      </c>
      <c r="I16" s="30">
        <v>0.24799999594688399</v>
      </c>
      <c r="J16" s="30">
        <v>0.15040001273155201</v>
      </c>
      <c r="K16" s="30">
        <v>9.1499999165534904E-2</v>
      </c>
      <c r="L16" s="30">
        <v>8.6111113429069505E-2</v>
      </c>
      <c r="M16" s="30">
        <v>0.14513708651065799</v>
      </c>
      <c r="N16" s="30">
        <v>0.24391415715217499</v>
      </c>
      <c r="O16" s="30">
        <v>0.41174811124801602</v>
      </c>
      <c r="P16" s="30">
        <v>0.436258614063262</v>
      </c>
      <c r="Q16" s="30">
        <v>0.48527961969375599</v>
      </c>
      <c r="R16" s="30">
        <v>0.53430056571960405</v>
      </c>
      <c r="S16" s="30">
        <v>0.63234257698059004</v>
      </c>
      <c r="T16" s="30">
        <v>0.73038458824157704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0.85000002384185702</v>
      </c>
      <c r="F17" s="30">
        <v>0.51999998092651301</v>
      </c>
      <c r="G17" s="30">
        <v>0.33750000596046398</v>
      </c>
      <c r="H17" s="30">
        <v>0.211999997496604</v>
      </c>
      <c r="I17" s="30">
        <v>0.211999997496604</v>
      </c>
      <c r="J17" s="30">
        <v>0.12319999933242801</v>
      </c>
      <c r="K17" s="30">
        <v>8.7249994277954102E-2</v>
      </c>
      <c r="L17" s="30">
        <v>7.4166670441627502E-2</v>
      </c>
      <c r="M17" s="30">
        <v>0.13313131034374201</v>
      </c>
      <c r="N17" s="30">
        <v>0.25782829523086498</v>
      </c>
      <c r="O17" s="30">
        <v>0.47349625825881902</v>
      </c>
      <c r="P17" s="30">
        <v>0.49543392658233598</v>
      </c>
      <c r="Q17" s="30">
        <v>0.53930926322937001</v>
      </c>
      <c r="R17" s="30">
        <v>0.58318454027175903</v>
      </c>
      <c r="S17" s="30">
        <v>0.67093515396118097</v>
      </c>
      <c r="T17" s="30">
        <v>0.75868576765060403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0.80000001192092896</v>
      </c>
      <c r="F18" s="30">
        <v>0.44999998807907099</v>
      </c>
      <c r="G18" s="30">
        <v>0.270000010728836</v>
      </c>
      <c r="H18" s="30">
        <v>0.17599999904632499</v>
      </c>
      <c r="I18" s="30">
        <v>0.17599999904632499</v>
      </c>
      <c r="J18" s="30">
        <v>9.6000000834464999E-2</v>
      </c>
      <c r="K18" s="30">
        <v>8.2999996840953799E-2</v>
      </c>
      <c r="L18" s="30">
        <v>6.2222223728895097E-2</v>
      </c>
      <c r="M18" s="30">
        <v>0.12626262009143799</v>
      </c>
      <c r="N18" s="30">
        <v>0.31565657258033702</v>
      </c>
      <c r="O18" s="30">
        <v>0.60000002384185702</v>
      </c>
      <c r="P18" s="30">
        <v>0.61666667461395197</v>
      </c>
      <c r="Q18" s="30">
        <v>0.65000003576278598</v>
      </c>
      <c r="R18" s="30">
        <v>0.68333333730697599</v>
      </c>
      <c r="S18" s="30">
        <v>0.75</v>
      </c>
      <c r="T18" s="30">
        <v>0.81666666269302302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0.80000001192092896</v>
      </c>
      <c r="F19" s="30">
        <v>0.44999998807907099</v>
      </c>
      <c r="G19" s="30">
        <v>0.270000010728836</v>
      </c>
      <c r="H19" s="30">
        <v>0.17599999904632499</v>
      </c>
      <c r="I19" s="30">
        <v>0.17599999904632499</v>
      </c>
      <c r="J19" s="30">
        <v>9.6000000834464999E-2</v>
      </c>
      <c r="K19" s="30">
        <v>8.2999996840953799E-2</v>
      </c>
      <c r="L19" s="30">
        <v>6.2222223728895097E-2</v>
      </c>
      <c r="M19" s="30">
        <v>0.12626262009143799</v>
      </c>
      <c r="N19" s="30">
        <v>0.31565657258033702</v>
      </c>
      <c r="O19" s="30">
        <v>0.60000002384185702</v>
      </c>
      <c r="P19" s="30">
        <v>0.66000002622604304</v>
      </c>
      <c r="Q19" s="30">
        <v>0.68000000715255704</v>
      </c>
      <c r="R19" s="30">
        <v>0.69999998807907104</v>
      </c>
      <c r="S19" s="30">
        <v>0.85000002384185702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A32E-B799-490B-88D3-F89F2DA493EE}">
  <sheetPr codeName="工作表9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597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0.5</v>
      </c>
      <c r="N4" s="30">
        <v>0.20000000298023199</v>
      </c>
      <c r="O4" s="30">
        <v>0.40085104107856701</v>
      </c>
      <c r="P4" s="30">
        <v>0.45531913638114901</v>
      </c>
      <c r="Q4" s="30">
        <v>0.523404240608215</v>
      </c>
      <c r="R4" s="30">
        <v>0.60000002384185702</v>
      </c>
      <c r="S4" s="30">
        <v>0.77304965257644598</v>
      </c>
      <c r="T4" s="30">
        <v>0.88652479648589999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0.40000000596046398</v>
      </c>
      <c r="N5" s="30">
        <v>0.20000000298023199</v>
      </c>
      <c r="O5" s="30">
        <v>0.28000000119209201</v>
      </c>
      <c r="P5" s="30">
        <v>0.30000001192092901</v>
      </c>
      <c r="Q5" s="30">
        <v>0.43999999761581399</v>
      </c>
      <c r="R5" s="30">
        <v>0.60000002384185702</v>
      </c>
      <c r="S5" s="30">
        <v>0.74670720100402799</v>
      </c>
      <c r="T5" s="30">
        <v>0.87335360050201405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0.40000000596046398</v>
      </c>
      <c r="N6" s="30">
        <v>0.20000000298023199</v>
      </c>
      <c r="O6" s="30">
        <v>0.272727280855178</v>
      </c>
      <c r="P6" s="30">
        <v>0.30000001192092901</v>
      </c>
      <c r="Q6" s="30">
        <v>0.43999999761581399</v>
      </c>
      <c r="R6" s="30">
        <v>0.60000002384185702</v>
      </c>
      <c r="S6" s="30">
        <v>0.73995274305343595</v>
      </c>
      <c r="T6" s="30">
        <v>0.86997640132903997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0.40000000596046398</v>
      </c>
      <c r="N7" s="30">
        <v>0.18000000715255701</v>
      </c>
      <c r="O7" s="30">
        <v>0.26545453071594199</v>
      </c>
      <c r="P7" s="30">
        <v>0.30000001192092901</v>
      </c>
      <c r="Q7" s="30">
        <v>0.43999999761581399</v>
      </c>
      <c r="R7" s="30">
        <v>0.60000002384185702</v>
      </c>
      <c r="S7" s="30">
        <v>0.73995274305343595</v>
      </c>
      <c r="T7" s="30">
        <v>0.86997640132903997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0.40000000596046398</v>
      </c>
      <c r="N8" s="30">
        <v>0.15999999642372101</v>
      </c>
      <c r="O8" s="30">
        <v>0.25818181037902799</v>
      </c>
      <c r="P8" s="30">
        <v>0.30000001192092901</v>
      </c>
      <c r="Q8" s="30">
        <v>0.43999999761581399</v>
      </c>
      <c r="R8" s="30">
        <v>0.60000002384185702</v>
      </c>
      <c r="S8" s="30">
        <v>0.73995274305343595</v>
      </c>
      <c r="T8" s="30">
        <v>0.86997640132903997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0.40000000596046398</v>
      </c>
      <c r="N9" s="30">
        <v>0.15000000596046401</v>
      </c>
      <c r="O9" s="30">
        <v>0.25090909004211398</v>
      </c>
      <c r="P9" s="30">
        <v>0.30000001192092901</v>
      </c>
      <c r="Q9" s="30">
        <v>0.43999999761581399</v>
      </c>
      <c r="R9" s="30">
        <v>0.60000002384185702</v>
      </c>
      <c r="S9" s="30">
        <v>0.73995274305343595</v>
      </c>
      <c r="T9" s="30">
        <v>0.86997640132903997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0.38333332538604697</v>
      </c>
      <c r="N10" s="30">
        <v>0.15999999642372101</v>
      </c>
      <c r="O10" s="30">
        <v>0.243636384606361</v>
      </c>
      <c r="P10" s="30">
        <v>0.30000001192092901</v>
      </c>
      <c r="Q10" s="30">
        <v>0.43999999761581399</v>
      </c>
      <c r="R10" s="30">
        <v>0.60000002384185702</v>
      </c>
      <c r="S10" s="30">
        <v>0.73995274305343595</v>
      </c>
      <c r="T10" s="30">
        <v>0.86997640132903997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0.36000001430511402</v>
      </c>
      <c r="N11" s="30">
        <v>0.17000000178813901</v>
      </c>
      <c r="O11" s="30">
        <v>0.236363634467124</v>
      </c>
      <c r="P11" s="30">
        <v>0.30000001192092901</v>
      </c>
      <c r="Q11" s="30">
        <v>0.43999999761581399</v>
      </c>
      <c r="R11" s="30">
        <v>0.60992908477783203</v>
      </c>
      <c r="S11" s="30">
        <v>0.73995274305343595</v>
      </c>
      <c r="T11" s="30">
        <v>0.90248227119445801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0.33666667342185902</v>
      </c>
      <c r="N12" s="30">
        <v>0.18000000715255701</v>
      </c>
      <c r="O12" s="30">
        <v>0.22909091413020999</v>
      </c>
      <c r="P12" s="30">
        <v>0.30000001192092901</v>
      </c>
      <c r="Q12" s="30">
        <v>0.43999999761581399</v>
      </c>
      <c r="R12" s="30">
        <v>0.60720127820968595</v>
      </c>
      <c r="S12" s="30">
        <v>0.738134205341339</v>
      </c>
      <c r="T12" s="30">
        <v>0.93498820066452004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0.31333333253860401</v>
      </c>
      <c r="N13" s="30">
        <v>0.20000000298023199</v>
      </c>
      <c r="O13" s="30">
        <v>0.22181819379329601</v>
      </c>
      <c r="P13" s="30">
        <v>0.30000001192092901</v>
      </c>
      <c r="Q13" s="30">
        <v>0.44344905018806402</v>
      </c>
      <c r="R13" s="30">
        <v>0.60246360301971402</v>
      </c>
      <c r="S13" s="30">
        <v>0.73497575521469105</v>
      </c>
      <c r="T13" s="30">
        <v>0.96749413013458196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0.28999999165534901</v>
      </c>
      <c r="N14" s="30">
        <v>0.20000000298023199</v>
      </c>
      <c r="O14" s="30">
        <v>0.214545458555221</v>
      </c>
      <c r="P14" s="30">
        <v>0.30000001192092901</v>
      </c>
      <c r="Q14" s="30">
        <v>0.43498820066451999</v>
      </c>
      <c r="R14" s="30">
        <v>0.59642010927200295</v>
      </c>
      <c r="S14" s="30">
        <v>0.787980616092681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0.89999997615814198</v>
      </c>
      <c r="K15" s="30">
        <v>0.72000002861022905</v>
      </c>
      <c r="L15" s="30">
        <v>0.62999999523162797</v>
      </c>
      <c r="M15" s="30">
        <v>0.243333339691162</v>
      </c>
      <c r="N15" s="30">
        <v>0.20000000298023199</v>
      </c>
      <c r="O15" s="30">
        <v>0.20000000298023199</v>
      </c>
      <c r="P15" s="30">
        <v>0.30000001192092901</v>
      </c>
      <c r="Q15" s="30">
        <v>0.41418439149856501</v>
      </c>
      <c r="R15" s="30">
        <v>0.58156031370162897</v>
      </c>
      <c r="S15" s="30">
        <v>0.893990278244018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1.25499999523162</v>
      </c>
      <c r="I16" s="30">
        <v>1.07500004768371</v>
      </c>
      <c r="J16" s="30">
        <v>0.77499997615814198</v>
      </c>
      <c r="K16" s="30">
        <v>0.60000002384185702</v>
      </c>
      <c r="L16" s="30">
        <v>0.52499997615814198</v>
      </c>
      <c r="M16" s="30">
        <v>0.20000000298023199</v>
      </c>
      <c r="N16" s="30">
        <v>0.15999999642372101</v>
      </c>
      <c r="O16" s="30">
        <v>0.18000000715255701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1.21000003814697</v>
      </c>
      <c r="I17" s="30">
        <v>1.04999995231628</v>
      </c>
      <c r="J17" s="30">
        <v>0.64999997615814198</v>
      </c>
      <c r="K17" s="30">
        <v>0.480000019073486</v>
      </c>
      <c r="L17" s="30">
        <v>0.41999998688697798</v>
      </c>
      <c r="M17" s="30">
        <v>0.129999995231628</v>
      </c>
      <c r="N17" s="30">
        <v>0.129999995231628</v>
      </c>
      <c r="O17" s="30">
        <v>0.15999999642372101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1.16499996185302</v>
      </c>
      <c r="I18" s="30">
        <v>1.0249999761581401</v>
      </c>
      <c r="J18" s="30">
        <v>0.52499997615814198</v>
      </c>
      <c r="K18" s="30">
        <v>0.36000001430511402</v>
      </c>
      <c r="L18" s="30">
        <v>0.31499999761581399</v>
      </c>
      <c r="M18" s="30">
        <v>0.113333337008953</v>
      </c>
      <c r="N18" s="30">
        <v>0.109999999403953</v>
      </c>
      <c r="O18" s="30">
        <v>0.129999995231628</v>
      </c>
      <c r="P18" s="30">
        <v>0.259999990463256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</v>
      </c>
      <c r="J19" s="30">
        <v>0.40000000596046398</v>
      </c>
      <c r="K19" s="30">
        <v>0.239999994635582</v>
      </c>
      <c r="L19" s="30">
        <v>0.20999999344348899</v>
      </c>
      <c r="M19" s="30">
        <v>7.0000000298023196E-2</v>
      </c>
      <c r="N19" s="30">
        <v>9.6000000834464999E-2</v>
      </c>
      <c r="O19" s="30">
        <v>0.12600000202655701</v>
      </c>
      <c r="P19" s="30">
        <v>0.259999990463256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9AFD-B67A-4E8A-9697-365E52A92E2C}">
  <sheetPr codeName="工作表23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576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0.33246156573295499</v>
      </c>
      <c r="K4" s="30">
        <v>0.10000000149011599</v>
      </c>
      <c r="L4" s="30">
        <v>0.10000000149011599</v>
      </c>
      <c r="M4" s="30">
        <v>0.28000000119209201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0.24195140600204401</v>
      </c>
      <c r="K5" s="30">
        <v>0.10000000149011599</v>
      </c>
      <c r="L5" s="30">
        <v>0.10000000149011599</v>
      </c>
      <c r="M5" s="30">
        <v>0.25247210264205899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0.23024079203605599</v>
      </c>
      <c r="K6" s="30">
        <v>0.10000000149011599</v>
      </c>
      <c r="L6" s="30">
        <v>0.10000000149011599</v>
      </c>
      <c r="M6" s="30">
        <v>0.23860341310501099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0.220307692885398</v>
      </c>
      <c r="K7" s="30">
        <v>9.0000003576278603E-2</v>
      </c>
      <c r="L7" s="30">
        <v>9.0000003576278603E-2</v>
      </c>
      <c r="M7" s="30">
        <v>0.226839825510978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0.20000000298023199</v>
      </c>
      <c r="K8" s="30">
        <v>5.9999998658895402E-2</v>
      </c>
      <c r="L8" s="30">
        <v>7.9999998211860601E-2</v>
      </c>
      <c r="M8" s="30">
        <v>0.15999999642372101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0.18000000715255701</v>
      </c>
      <c r="K9" s="30">
        <v>5.0000000745057997E-2</v>
      </c>
      <c r="L9" s="30">
        <v>7.0000000298023196E-2</v>
      </c>
      <c r="M9" s="30">
        <v>0.15999999642372101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0.18000000715255701</v>
      </c>
      <c r="K10" s="30">
        <v>5.0000000745057997E-2</v>
      </c>
      <c r="L10" s="30">
        <v>5.9999998658895402E-2</v>
      </c>
      <c r="M10" s="30">
        <v>0.15999999642372101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0.18000000715255701</v>
      </c>
      <c r="K11" s="30">
        <v>5.49999997019767E-2</v>
      </c>
      <c r="L11" s="30">
        <v>7.0000000298023196E-2</v>
      </c>
      <c r="M11" s="30">
        <v>0.15999999642372101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0.20000000298023199</v>
      </c>
      <c r="K12" s="30">
        <v>7.0000000298023196E-2</v>
      </c>
      <c r="L12" s="30">
        <v>9.0000003576278603E-2</v>
      </c>
      <c r="M12" s="30">
        <v>0.15999999642372101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0.20000000298023199</v>
      </c>
      <c r="K13" s="30">
        <v>0.10000000149011599</v>
      </c>
      <c r="L13" s="30">
        <v>0.109999999403953</v>
      </c>
      <c r="M13" s="30">
        <v>0.15999999642372101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0.204800009727478</v>
      </c>
      <c r="K14" s="30">
        <v>0.10000000149011599</v>
      </c>
      <c r="L14" s="30">
        <v>0.109999999403953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0.94999998807907104</v>
      </c>
      <c r="F15" s="30">
        <v>0.66000002622604304</v>
      </c>
      <c r="G15" s="30">
        <v>0.47250002622604298</v>
      </c>
      <c r="H15" s="30">
        <v>0.28399997949600198</v>
      </c>
      <c r="I15" s="30">
        <v>0.28399997949600198</v>
      </c>
      <c r="J15" s="30">
        <v>0.17760001122951499</v>
      </c>
      <c r="K15" s="30">
        <v>9.5750004053115803E-2</v>
      </c>
      <c r="L15" s="30">
        <v>9.8055556416511494E-2</v>
      </c>
      <c r="M15" s="30">
        <v>0.154050022363662</v>
      </c>
      <c r="N15" s="30">
        <v>0.25695708394050598</v>
      </c>
      <c r="O15" s="30">
        <v>0.38113862276077198</v>
      </c>
      <c r="P15" s="30">
        <v>0.40692448616027799</v>
      </c>
      <c r="Q15" s="30">
        <v>0.45849627256393399</v>
      </c>
      <c r="R15" s="30">
        <v>0.51006805896759</v>
      </c>
      <c r="S15" s="30">
        <v>0.61321163177490201</v>
      </c>
      <c r="T15" s="30">
        <v>0.71635520458221402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0.89999997615814198</v>
      </c>
      <c r="F16" s="30">
        <v>0.59000003337860096</v>
      </c>
      <c r="G16" s="30">
        <v>0.40500003099441501</v>
      </c>
      <c r="H16" s="30">
        <v>0.24799999594688399</v>
      </c>
      <c r="I16" s="30">
        <v>0.24799999594688399</v>
      </c>
      <c r="J16" s="30">
        <v>0.15040001273155201</v>
      </c>
      <c r="K16" s="30">
        <v>9.1499999165534904E-2</v>
      </c>
      <c r="L16" s="30">
        <v>8.6111113429069505E-2</v>
      </c>
      <c r="M16" s="30">
        <v>0.14513708651065799</v>
      </c>
      <c r="N16" s="30">
        <v>0.24391415715217499</v>
      </c>
      <c r="O16" s="30">
        <v>0.41174811124801602</v>
      </c>
      <c r="P16" s="30">
        <v>0.436258614063262</v>
      </c>
      <c r="Q16" s="30">
        <v>0.48527961969375599</v>
      </c>
      <c r="R16" s="30">
        <v>0.53430056571960405</v>
      </c>
      <c r="S16" s="30">
        <v>0.63234257698059004</v>
      </c>
      <c r="T16" s="30">
        <v>0.73038458824157704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0.85000002384185702</v>
      </c>
      <c r="F17" s="30">
        <v>0.51999998092651301</v>
      </c>
      <c r="G17" s="30">
        <v>0.33750000596046398</v>
      </c>
      <c r="H17" s="30">
        <v>0.211999997496604</v>
      </c>
      <c r="I17" s="30">
        <v>0.211999997496604</v>
      </c>
      <c r="J17" s="30">
        <v>0.12319999933242801</v>
      </c>
      <c r="K17" s="30">
        <v>8.7249994277954102E-2</v>
      </c>
      <c r="L17" s="30">
        <v>7.4166670441627502E-2</v>
      </c>
      <c r="M17" s="30">
        <v>0.13313131034374201</v>
      </c>
      <c r="N17" s="30">
        <v>0.25782829523086498</v>
      </c>
      <c r="O17" s="30">
        <v>0.47349625825881902</v>
      </c>
      <c r="P17" s="30">
        <v>0.49543392658233598</v>
      </c>
      <c r="Q17" s="30">
        <v>0.53930926322937001</v>
      </c>
      <c r="R17" s="30">
        <v>0.58318454027175903</v>
      </c>
      <c r="S17" s="30">
        <v>0.67093515396118097</v>
      </c>
      <c r="T17" s="30">
        <v>0.75868576765060403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0.80000001192092896</v>
      </c>
      <c r="F18" s="30">
        <v>0.44999998807907099</v>
      </c>
      <c r="G18" s="30">
        <v>0.270000010728836</v>
      </c>
      <c r="H18" s="30">
        <v>0.17599999904632499</v>
      </c>
      <c r="I18" s="30">
        <v>0.17599999904632499</v>
      </c>
      <c r="J18" s="30">
        <v>9.6000000834464999E-2</v>
      </c>
      <c r="K18" s="30">
        <v>8.2999996840953799E-2</v>
      </c>
      <c r="L18" s="30">
        <v>6.2222223728895097E-2</v>
      </c>
      <c r="M18" s="30">
        <v>0.12626262009143799</v>
      </c>
      <c r="N18" s="30">
        <v>0.31565657258033702</v>
      </c>
      <c r="O18" s="30">
        <v>0.60000002384185702</v>
      </c>
      <c r="P18" s="30">
        <v>0.61666667461395197</v>
      </c>
      <c r="Q18" s="30">
        <v>0.65000003576278598</v>
      </c>
      <c r="R18" s="30">
        <v>0.68333333730697599</v>
      </c>
      <c r="S18" s="30">
        <v>0.75</v>
      </c>
      <c r="T18" s="30">
        <v>0.81666666269302302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0.80000001192092896</v>
      </c>
      <c r="F19" s="30">
        <v>0.44999998807907099</v>
      </c>
      <c r="G19" s="30">
        <v>0.270000010728836</v>
      </c>
      <c r="H19" s="30">
        <v>0.17599999904632499</v>
      </c>
      <c r="I19" s="30">
        <v>0.17599999904632499</v>
      </c>
      <c r="J19" s="30">
        <v>9.6000000834464999E-2</v>
      </c>
      <c r="K19" s="30">
        <v>8.2999996840953799E-2</v>
      </c>
      <c r="L19" s="30">
        <v>6.2222223728895097E-2</v>
      </c>
      <c r="M19" s="30">
        <v>0.12626262009143799</v>
      </c>
      <c r="N19" s="30">
        <v>0.31565657258033702</v>
      </c>
      <c r="O19" s="30">
        <v>0.60000002384185702</v>
      </c>
      <c r="P19" s="30">
        <v>0.66000002622604304</v>
      </c>
      <c r="Q19" s="30">
        <v>0.68000000715255704</v>
      </c>
      <c r="R19" s="30">
        <v>0.69999998807907104</v>
      </c>
      <c r="S19" s="30">
        <v>0.85000002384185702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E471-7EB7-43DE-9C83-C58B5801D6C3}">
  <sheetPr codeName="工作表8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598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0.5</v>
      </c>
      <c r="N4" s="30">
        <v>0.20000000298023199</v>
      </c>
      <c r="O4" s="30">
        <v>0.40085104107856701</v>
      </c>
      <c r="P4" s="30">
        <v>0.45531913638114901</v>
      </c>
      <c r="Q4" s="30">
        <v>0.523404240608215</v>
      </c>
      <c r="R4" s="30">
        <v>0.60000002384185702</v>
      </c>
      <c r="S4" s="30">
        <v>0.77304965257644598</v>
      </c>
      <c r="T4" s="30">
        <v>0.88652479648589999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0.40000000596046398</v>
      </c>
      <c r="N5" s="30">
        <v>0.20000000298023199</v>
      </c>
      <c r="O5" s="30">
        <v>0.28000000119209201</v>
      </c>
      <c r="P5" s="30">
        <v>0.30000001192092901</v>
      </c>
      <c r="Q5" s="30">
        <v>0.43999999761581399</v>
      </c>
      <c r="R5" s="30">
        <v>0.60000002384185702</v>
      </c>
      <c r="S5" s="30">
        <v>0.74670720100402799</v>
      </c>
      <c r="T5" s="30">
        <v>0.87335360050201405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0.40000000596046398</v>
      </c>
      <c r="N6" s="30">
        <v>0.20000000298023199</v>
      </c>
      <c r="O6" s="30">
        <v>0.272727280855178</v>
      </c>
      <c r="P6" s="30">
        <v>0.30000001192092901</v>
      </c>
      <c r="Q6" s="30">
        <v>0.43999999761581399</v>
      </c>
      <c r="R6" s="30">
        <v>0.60000002384185702</v>
      </c>
      <c r="S6" s="30">
        <v>0.73995274305343595</v>
      </c>
      <c r="T6" s="30">
        <v>0.86997640132903997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0.40000000596046398</v>
      </c>
      <c r="N7" s="30">
        <v>0.18000000715255701</v>
      </c>
      <c r="O7" s="30">
        <v>0.26545453071594199</v>
      </c>
      <c r="P7" s="30">
        <v>0.30000001192092901</v>
      </c>
      <c r="Q7" s="30">
        <v>0.43999999761581399</v>
      </c>
      <c r="R7" s="30">
        <v>0.60000002384185702</v>
      </c>
      <c r="S7" s="30">
        <v>0.73995274305343595</v>
      </c>
      <c r="T7" s="30">
        <v>0.86997640132903997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0.40000000596046398</v>
      </c>
      <c r="N8" s="30">
        <v>0.15999999642372101</v>
      </c>
      <c r="O8" s="30">
        <v>0.25818181037902799</v>
      </c>
      <c r="P8" s="30">
        <v>0.30000001192092901</v>
      </c>
      <c r="Q8" s="30">
        <v>0.43999999761581399</v>
      </c>
      <c r="R8" s="30">
        <v>0.60000002384185702</v>
      </c>
      <c r="S8" s="30">
        <v>0.73995274305343595</v>
      </c>
      <c r="T8" s="30">
        <v>0.86997640132903997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0.40000000596046398</v>
      </c>
      <c r="N9" s="30">
        <v>0.15000000596046401</v>
      </c>
      <c r="O9" s="30">
        <v>0.25090909004211398</v>
      </c>
      <c r="P9" s="30">
        <v>0.30000001192092901</v>
      </c>
      <c r="Q9" s="30">
        <v>0.43999999761581399</v>
      </c>
      <c r="R9" s="30">
        <v>0.60000002384185702</v>
      </c>
      <c r="S9" s="30">
        <v>0.73995274305343595</v>
      </c>
      <c r="T9" s="30">
        <v>0.86997640132903997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0.38333332538604697</v>
      </c>
      <c r="N10" s="30">
        <v>0.15999999642372101</v>
      </c>
      <c r="O10" s="30">
        <v>0.243636384606361</v>
      </c>
      <c r="P10" s="30">
        <v>0.30000001192092901</v>
      </c>
      <c r="Q10" s="30">
        <v>0.43999999761581399</v>
      </c>
      <c r="R10" s="30">
        <v>0.60000002384185702</v>
      </c>
      <c r="S10" s="30">
        <v>0.73995274305343595</v>
      </c>
      <c r="T10" s="30">
        <v>0.86997640132903997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0.36000001430511402</v>
      </c>
      <c r="N11" s="30">
        <v>0.17000000178813901</v>
      </c>
      <c r="O11" s="30">
        <v>0.236363634467124</v>
      </c>
      <c r="P11" s="30">
        <v>0.30000001192092901</v>
      </c>
      <c r="Q11" s="30">
        <v>0.43999999761581399</v>
      </c>
      <c r="R11" s="30">
        <v>0.60992908477783203</v>
      </c>
      <c r="S11" s="30">
        <v>0.73995274305343595</v>
      </c>
      <c r="T11" s="30">
        <v>0.90248227119445801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0.33666667342185902</v>
      </c>
      <c r="N12" s="30">
        <v>0.18000000715255701</v>
      </c>
      <c r="O12" s="30">
        <v>0.22909091413020999</v>
      </c>
      <c r="P12" s="30">
        <v>0.30000001192092901</v>
      </c>
      <c r="Q12" s="30">
        <v>0.43999999761581399</v>
      </c>
      <c r="R12" s="30">
        <v>0.60720127820968595</v>
      </c>
      <c r="S12" s="30">
        <v>0.738134205341339</v>
      </c>
      <c r="T12" s="30">
        <v>0.93498820066452004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0.31333333253860401</v>
      </c>
      <c r="N13" s="30">
        <v>0.20000000298023199</v>
      </c>
      <c r="O13" s="30">
        <v>0.22181819379329601</v>
      </c>
      <c r="P13" s="30">
        <v>0.30000001192092901</v>
      </c>
      <c r="Q13" s="30">
        <v>0.44344905018806402</v>
      </c>
      <c r="R13" s="30">
        <v>0.60246360301971402</v>
      </c>
      <c r="S13" s="30">
        <v>0.73497575521469105</v>
      </c>
      <c r="T13" s="30">
        <v>0.96749413013458196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0.28999999165534901</v>
      </c>
      <c r="N14" s="30">
        <v>0.20000000298023199</v>
      </c>
      <c r="O14" s="30">
        <v>0.214545458555221</v>
      </c>
      <c r="P14" s="30">
        <v>0.30000001192092901</v>
      </c>
      <c r="Q14" s="30">
        <v>0.43498820066451999</v>
      </c>
      <c r="R14" s="30">
        <v>0.59642010927200295</v>
      </c>
      <c r="S14" s="30">
        <v>0.787980616092681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0.89999997615814198</v>
      </c>
      <c r="K15" s="30">
        <v>0.72000002861022905</v>
      </c>
      <c r="L15" s="30">
        <v>0.62999999523162797</v>
      </c>
      <c r="M15" s="30">
        <v>0.243333339691162</v>
      </c>
      <c r="N15" s="30">
        <v>0.20000000298023199</v>
      </c>
      <c r="O15" s="30">
        <v>0.20000000298023199</v>
      </c>
      <c r="P15" s="30">
        <v>0.30000001192092901</v>
      </c>
      <c r="Q15" s="30">
        <v>0.41418439149856501</v>
      </c>
      <c r="R15" s="30">
        <v>0.58156031370162897</v>
      </c>
      <c r="S15" s="30">
        <v>0.893990278244018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1.25499999523162</v>
      </c>
      <c r="I16" s="30">
        <v>1.07500004768371</v>
      </c>
      <c r="J16" s="30">
        <v>0.77499997615814198</v>
      </c>
      <c r="K16" s="30">
        <v>0.60000002384185702</v>
      </c>
      <c r="L16" s="30">
        <v>0.52499997615814198</v>
      </c>
      <c r="M16" s="30">
        <v>0.20000000298023199</v>
      </c>
      <c r="N16" s="30">
        <v>0.15999999642372101</v>
      </c>
      <c r="O16" s="30">
        <v>0.18000000715255701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1.21000003814697</v>
      </c>
      <c r="I17" s="30">
        <v>1.04999995231628</v>
      </c>
      <c r="J17" s="30">
        <v>0.64999997615814198</v>
      </c>
      <c r="K17" s="30">
        <v>0.480000019073486</v>
      </c>
      <c r="L17" s="30">
        <v>0.41999998688697798</v>
      </c>
      <c r="M17" s="30">
        <v>0.129999995231628</v>
      </c>
      <c r="N17" s="30">
        <v>0.129999995231628</v>
      </c>
      <c r="O17" s="30">
        <v>0.15999999642372101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1.16499996185302</v>
      </c>
      <c r="I18" s="30">
        <v>1.0249999761581401</v>
      </c>
      <c r="J18" s="30">
        <v>0.52499997615814198</v>
      </c>
      <c r="K18" s="30">
        <v>0.36000001430511402</v>
      </c>
      <c r="L18" s="30">
        <v>0.31499999761581399</v>
      </c>
      <c r="M18" s="30">
        <v>0.113333337008953</v>
      </c>
      <c r="N18" s="30">
        <v>0.109999999403953</v>
      </c>
      <c r="O18" s="30">
        <v>0.129999995231628</v>
      </c>
      <c r="P18" s="30">
        <v>0.259999990463256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</v>
      </c>
      <c r="J19" s="30">
        <v>0.40000000596046398</v>
      </c>
      <c r="K19" s="30">
        <v>0.239999994635582</v>
      </c>
      <c r="L19" s="30">
        <v>0.20999999344348899</v>
      </c>
      <c r="M19" s="30">
        <v>7.0000000298023196E-2</v>
      </c>
      <c r="N19" s="30">
        <v>9.6000000834464999E-2</v>
      </c>
      <c r="O19" s="30">
        <v>0.12600000202655701</v>
      </c>
      <c r="P19" s="30">
        <v>0.259999990463256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6224-D743-49AE-B697-65CF4005A7C4}">
  <sheetPr codeName="工作表22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577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0.33246156573295499</v>
      </c>
      <c r="K4" s="30">
        <v>0.10000000149011599</v>
      </c>
      <c r="L4" s="30">
        <v>0.10000000149011599</v>
      </c>
      <c r="M4" s="30">
        <v>0.28000000119209201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0.24195140600204401</v>
      </c>
      <c r="K5" s="30">
        <v>0.10000000149011599</v>
      </c>
      <c r="L5" s="30">
        <v>0.10000000149011599</v>
      </c>
      <c r="M5" s="30">
        <v>0.25247210264205899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0.23024079203605599</v>
      </c>
      <c r="K6" s="30">
        <v>0.10000000149011599</v>
      </c>
      <c r="L6" s="30">
        <v>0.10000000149011599</v>
      </c>
      <c r="M6" s="30">
        <v>0.23860341310501099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0.220307692885398</v>
      </c>
      <c r="K7" s="30">
        <v>9.0000003576278603E-2</v>
      </c>
      <c r="L7" s="30">
        <v>9.0000003576278603E-2</v>
      </c>
      <c r="M7" s="30">
        <v>0.226839825510978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0.20000000298023199</v>
      </c>
      <c r="K8" s="30">
        <v>5.9999998658895402E-2</v>
      </c>
      <c r="L8" s="30">
        <v>7.9999998211860601E-2</v>
      </c>
      <c r="M8" s="30">
        <v>0.15999999642372101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0.18000000715255701</v>
      </c>
      <c r="K9" s="30">
        <v>5.0000000745057997E-2</v>
      </c>
      <c r="L9" s="30">
        <v>7.0000000298023196E-2</v>
      </c>
      <c r="M9" s="30">
        <v>0.15999999642372101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0.18000000715255701</v>
      </c>
      <c r="K10" s="30">
        <v>5.0000000745057997E-2</v>
      </c>
      <c r="L10" s="30">
        <v>5.9999998658895402E-2</v>
      </c>
      <c r="M10" s="30">
        <v>0.15999999642372101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0.18000000715255701</v>
      </c>
      <c r="K11" s="30">
        <v>5.49999997019767E-2</v>
      </c>
      <c r="L11" s="30">
        <v>7.0000000298023196E-2</v>
      </c>
      <c r="M11" s="30">
        <v>0.15999999642372101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0.20000000298023199</v>
      </c>
      <c r="K12" s="30">
        <v>7.0000000298023196E-2</v>
      </c>
      <c r="L12" s="30">
        <v>9.0000003576278603E-2</v>
      </c>
      <c r="M12" s="30">
        <v>0.15999999642372101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0.20000000298023199</v>
      </c>
      <c r="K13" s="30">
        <v>0.10000000149011599</v>
      </c>
      <c r="L13" s="30">
        <v>0.109999999403953</v>
      </c>
      <c r="M13" s="30">
        <v>0.15999999642372101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0.204800009727478</v>
      </c>
      <c r="K14" s="30">
        <v>0.10000000149011599</v>
      </c>
      <c r="L14" s="30">
        <v>0.109999999403953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0.94999998807907104</v>
      </c>
      <c r="F15" s="30">
        <v>0.66000002622604304</v>
      </c>
      <c r="G15" s="30">
        <v>0.47250002622604298</v>
      </c>
      <c r="H15" s="30">
        <v>0.28399997949600198</v>
      </c>
      <c r="I15" s="30">
        <v>0.28399997949600198</v>
      </c>
      <c r="J15" s="30">
        <v>0.17760001122951499</v>
      </c>
      <c r="K15" s="30">
        <v>9.5750004053115803E-2</v>
      </c>
      <c r="L15" s="30">
        <v>9.8055556416511494E-2</v>
      </c>
      <c r="M15" s="30">
        <v>0.154050022363662</v>
      </c>
      <c r="N15" s="30">
        <v>0.25695708394050598</v>
      </c>
      <c r="O15" s="30">
        <v>0.38113862276077198</v>
      </c>
      <c r="P15" s="30">
        <v>0.40692448616027799</v>
      </c>
      <c r="Q15" s="30">
        <v>0.45849627256393399</v>
      </c>
      <c r="R15" s="30">
        <v>0.51006805896759</v>
      </c>
      <c r="S15" s="30">
        <v>0.61321163177490201</v>
      </c>
      <c r="T15" s="30">
        <v>0.71635520458221402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0.89999997615814198</v>
      </c>
      <c r="F16" s="30">
        <v>0.59000003337860096</v>
      </c>
      <c r="G16" s="30">
        <v>0.40500003099441501</v>
      </c>
      <c r="H16" s="30">
        <v>0.24799999594688399</v>
      </c>
      <c r="I16" s="30">
        <v>0.24799999594688399</v>
      </c>
      <c r="J16" s="30">
        <v>0.15040001273155201</v>
      </c>
      <c r="K16" s="30">
        <v>9.1499999165534904E-2</v>
      </c>
      <c r="L16" s="30">
        <v>8.6111113429069505E-2</v>
      </c>
      <c r="M16" s="30">
        <v>0.14513708651065799</v>
      </c>
      <c r="N16" s="30">
        <v>0.24391415715217499</v>
      </c>
      <c r="O16" s="30">
        <v>0.41174811124801602</v>
      </c>
      <c r="P16" s="30">
        <v>0.436258614063262</v>
      </c>
      <c r="Q16" s="30">
        <v>0.48527961969375599</v>
      </c>
      <c r="R16" s="30">
        <v>0.53430056571960405</v>
      </c>
      <c r="S16" s="30">
        <v>0.63234257698059004</v>
      </c>
      <c r="T16" s="30">
        <v>0.73038458824157704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0.85000002384185702</v>
      </c>
      <c r="F17" s="30">
        <v>0.51999998092651301</v>
      </c>
      <c r="G17" s="30">
        <v>0.33750000596046398</v>
      </c>
      <c r="H17" s="30">
        <v>0.211999997496604</v>
      </c>
      <c r="I17" s="30">
        <v>0.211999997496604</v>
      </c>
      <c r="J17" s="30">
        <v>0.12319999933242801</v>
      </c>
      <c r="K17" s="30">
        <v>8.7249994277954102E-2</v>
      </c>
      <c r="L17" s="30">
        <v>7.4166670441627502E-2</v>
      </c>
      <c r="M17" s="30">
        <v>0.13313131034374201</v>
      </c>
      <c r="N17" s="30">
        <v>0.25782829523086498</v>
      </c>
      <c r="O17" s="30">
        <v>0.47349625825881902</v>
      </c>
      <c r="P17" s="30">
        <v>0.49543392658233598</v>
      </c>
      <c r="Q17" s="30">
        <v>0.53930926322937001</v>
      </c>
      <c r="R17" s="30">
        <v>0.58318454027175903</v>
      </c>
      <c r="S17" s="30">
        <v>0.67093515396118097</v>
      </c>
      <c r="T17" s="30">
        <v>0.75868576765060403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0.80000001192092896</v>
      </c>
      <c r="F18" s="30">
        <v>0.44999998807907099</v>
      </c>
      <c r="G18" s="30">
        <v>0.270000010728836</v>
      </c>
      <c r="H18" s="30">
        <v>0.17599999904632499</v>
      </c>
      <c r="I18" s="30">
        <v>0.17599999904632499</v>
      </c>
      <c r="J18" s="30">
        <v>9.6000000834464999E-2</v>
      </c>
      <c r="K18" s="30">
        <v>8.2999996840953799E-2</v>
      </c>
      <c r="L18" s="30">
        <v>6.2222223728895097E-2</v>
      </c>
      <c r="M18" s="30">
        <v>0.12626262009143799</v>
      </c>
      <c r="N18" s="30">
        <v>0.31565657258033702</v>
      </c>
      <c r="O18" s="30">
        <v>0.60000002384185702</v>
      </c>
      <c r="P18" s="30">
        <v>0.61666667461395197</v>
      </c>
      <c r="Q18" s="30">
        <v>0.65000003576278598</v>
      </c>
      <c r="R18" s="30">
        <v>0.68333333730697599</v>
      </c>
      <c r="S18" s="30">
        <v>0.75</v>
      </c>
      <c r="T18" s="30">
        <v>0.81666666269302302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0.80000001192092896</v>
      </c>
      <c r="F19" s="30">
        <v>0.44999998807907099</v>
      </c>
      <c r="G19" s="30">
        <v>0.270000010728836</v>
      </c>
      <c r="H19" s="30">
        <v>0.17599999904632499</v>
      </c>
      <c r="I19" s="30">
        <v>0.17599999904632499</v>
      </c>
      <c r="J19" s="30">
        <v>9.6000000834464999E-2</v>
      </c>
      <c r="K19" s="30">
        <v>8.2999996840953799E-2</v>
      </c>
      <c r="L19" s="30">
        <v>6.2222223728895097E-2</v>
      </c>
      <c r="M19" s="30">
        <v>0.12626262009143799</v>
      </c>
      <c r="N19" s="30">
        <v>0.31565657258033702</v>
      </c>
      <c r="O19" s="30">
        <v>0.60000002384185702</v>
      </c>
      <c r="P19" s="30">
        <v>0.66000002622604304</v>
      </c>
      <c r="Q19" s="30">
        <v>0.68000000715255704</v>
      </c>
      <c r="R19" s="30">
        <v>0.69999998807907104</v>
      </c>
      <c r="S19" s="30">
        <v>0.85000002384185702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86CC-0BA0-4B03-9A20-E61AE6DBBA07}">
  <sheetPr codeName="工作表7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599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0.5</v>
      </c>
      <c r="N4" s="30">
        <v>0.20000000298023199</v>
      </c>
      <c r="O4" s="30">
        <v>0.40085104107856701</v>
      </c>
      <c r="P4" s="30">
        <v>0.45531913638114901</v>
      </c>
      <c r="Q4" s="30">
        <v>0.523404240608215</v>
      </c>
      <c r="R4" s="30">
        <v>0.60000002384185702</v>
      </c>
      <c r="S4" s="30">
        <v>0.77304965257644598</v>
      </c>
      <c r="T4" s="30">
        <v>0.88652479648589999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0.40000000596046398</v>
      </c>
      <c r="N5" s="30">
        <v>0.20000000298023199</v>
      </c>
      <c r="O5" s="30">
        <v>0.28000000119209201</v>
      </c>
      <c r="P5" s="30">
        <v>0.30000001192092901</v>
      </c>
      <c r="Q5" s="30">
        <v>0.43999999761581399</v>
      </c>
      <c r="R5" s="30">
        <v>0.60000002384185702</v>
      </c>
      <c r="S5" s="30">
        <v>0.74670720100402799</v>
      </c>
      <c r="T5" s="30">
        <v>0.87335360050201405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0.40000000596046398</v>
      </c>
      <c r="N6" s="30">
        <v>0.20000000298023199</v>
      </c>
      <c r="O6" s="30">
        <v>0.272727280855178</v>
      </c>
      <c r="P6" s="30">
        <v>0.30000001192092901</v>
      </c>
      <c r="Q6" s="30">
        <v>0.43999999761581399</v>
      </c>
      <c r="R6" s="30">
        <v>0.60000002384185702</v>
      </c>
      <c r="S6" s="30">
        <v>0.73995274305343595</v>
      </c>
      <c r="T6" s="30">
        <v>0.86997640132903997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0.40000000596046398</v>
      </c>
      <c r="N7" s="30">
        <v>0.18000000715255701</v>
      </c>
      <c r="O7" s="30">
        <v>0.26545453071594199</v>
      </c>
      <c r="P7" s="30">
        <v>0.30000001192092901</v>
      </c>
      <c r="Q7" s="30">
        <v>0.43999999761581399</v>
      </c>
      <c r="R7" s="30">
        <v>0.60000002384185702</v>
      </c>
      <c r="S7" s="30">
        <v>0.73995274305343595</v>
      </c>
      <c r="T7" s="30">
        <v>0.86997640132903997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0.40000000596046398</v>
      </c>
      <c r="N8" s="30">
        <v>0.15999999642372101</v>
      </c>
      <c r="O8" s="30">
        <v>0.25818181037902799</v>
      </c>
      <c r="P8" s="30">
        <v>0.30000001192092901</v>
      </c>
      <c r="Q8" s="30">
        <v>0.43999999761581399</v>
      </c>
      <c r="R8" s="30">
        <v>0.60000002384185702</v>
      </c>
      <c r="S8" s="30">
        <v>0.73995274305343595</v>
      </c>
      <c r="T8" s="30">
        <v>0.86997640132903997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0.40000000596046398</v>
      </c>
      <c r="N9" s="30">
        <v>0.15000000596046401</v>
      </c>
      <c r="O9" s="30">
        <v>0.25090909004211398</v>
      </c>
      <c r="P9" s="30">
        <v>0.30000001192092901</v>
      </c>
      <c r="Q9" s="30">
        <v>0.43999999761581399</v>
      </c>
      <c r="R9" s="30">
        <v>0.60000002384185702</v>
      </c>
      <c r="S9" s="30">
        <v>0.73995274305343595</v>
      </c>
      <c r="T9" s="30">
        <v>0.86997640132903997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0.38333332538604697</v>
      </c>
      <c r="N10" s="30">
        <v>0.15999999642372101</v>
      </c>
      <c r="O10" s="30">
        <v>0.243636384606361</v>
      </c>
      <c r="P10" s="30">
        <v>0.30000001192092901</v>
      </c>
      <c r="Q10" s="30">
        <v>0.43999999761581399</v>
      </c>
      <c r="R10" s="30">
        <v>0.60000002384185702</v>
      </c>
      <c r="S10" s="30">
        <v>0.73995274305343595</v>
      </c>
      <c r="T10" s="30">
        <v>0.86997640132903997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0.36000001430511402</v>
      </c>
      <c r="N11" s="30">
        <v>0.17000000178813901</v>
      </c>
      <c r="O11" s="30">
        <v>0.236363634467124</v>
      </c>
      <c r="P11" s="30">
        <v>0.30000001192092901</v>
      </c>
      <c r="Q11" s="30">
        <v>0.43999999761581399</v>
      </c>
      <c r="R11" s="30">
        <v>0.60992908477783203</v>
      </c>
      <c r="S11" s="30">
        <v>0.73995274305343595</v>
      </c>
      <c r="T11" s="30">
        <v>0.90248227119445801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0.33666667342185902</v>
      </c>
      <c r="N12" s="30">
        <v>0.18000000715255701</v>
      </c>
      <c r="O12" s="30">
        <v>0.22909091413020999</v>
      </c>
      <c r="P12" s="30">
        <v>0.30000001192092901</v>
      </c>
      <c r="Q12" s="30">
        <v>0.43999999761581399</v>
      </c>
      <c r="R12" s="30">
        <v>0.60720127820968595</v>
      </c>
      <c r="S12" s="30">
        <v>0.738134205341339</v>
      </c>
      <c r="T12" s="30">
        <v>0.93498820066452004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0.31333333253860401</v>
      </c>
      <c r="N13" s="30">
        <v>0.20000000298023199</v>
      </c>
      <c r="O13" s="30">
        <v>0.22181819379329601</v>
      </c>
      <c r="P13" s="30">
        <v>0.30000001192092901</v>
      </c>
      <c r="Q13" s="30">
        <v>0.44344905018806402</v>
      </c>
      <c r="R13" s="30">
        <v>0.60246360301971402</v>
      </c>
      <c r="S13" s="30">
        <v>0.73497575521469105</v>
      </c>
      <c r="T13" s="30">
        <v>0.96749413013458196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0.28999999165534901</v>
      </c>
      <c r="N14" s="30">
        <v>0.20000000298023199</v>
      </c>
      <c r="O14" s="30">
        <v>0.214545458555221</v>
      </c>
      <c r="P14" s="30">
        <v>0.30000001192092901</v>
      </c>
      <c r="Q14" s="30">
        <v>0.43498820066451999</v>
      </c>
      <c r="R14" s="30">
        <v>0.59642010927200295</v>
      </c>
      <c r="S14" s="30">
        <v>0.787980616092681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0.89999997615814198</v>
      </c>
      <c r="K15" s="30">
        <v>0.72000002861022905</v>
      </c>
      <c r="L15" s="30">
        <v>0.62999999523162797</v>
      </c>
      <c r="M15" s="30">
        <v>0.243333339691162</v>
      </c>
      <c r="N15" s="30">
        <v>0.20000000298023199</v>
      </c>
      <c r="O15" s="30">
        <v>0.20000000298023199</v>
      </c>
      <c r="P15" s="30">
        <v>0.30000001192092901</v>
      </c>
      <c r="Q15" s="30">
        <v>0.41418439149856501</v>
      </c>
      <c r="R15" s="30">
        <v>0.58156031370162897</v>
      </c>
      <c r="S15" s="30">
        <v>0.893990278244018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1.25499999523162</v>
      </c>
      <c r="I16" s="30">
        <v>1.07500004768371</v>
      </c>
      <c r="J16" s="30">
        <v>0.77499997615814198</v>
      </c>
      <c r="K16" s="30">
        <v>0.60000002384185702</v>
      </c>
      <c r="L16" s="30">
        <v>0.52499997615814198</v>
      </c>
      <c r="M16" s="30">
        <v>0.20000000298023199</v>
      </c>
      <c r="N16" s="30">
        <v>0.15999999642372101</v>
      </c>
      <c r="O16" s="30">
        <v>0.18000000715255701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1.21000003814697</v>
      </c>
      <c r="I17" s="30">
        <v>1.04999995231628</v>
      </c>
      <c r="J17" s="30">
        <v>0.64999997615814198</v>
      </c>
      <c r="K17" s="30">
        <v>0.480000019073486</v>
      </c>
      <c r="L17" s="30">
        <v>0.41999998688697798</v>
      </c>
      <c r="M17" s="30">
        <v>0.129999995231628</v>
      </c>
      <c r="N17" s="30">
        <v>0.129999995231628</v>
      </c>
      <c r="O17" s="30">
        <v>0.15999999642372101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1.16499996185302</v>
      </c>
      <c r="I18" s="30">
        <v>1.0249999761581401</v>
      </c>
      <c r="J18" s="30">
        <v>0.52499997615814198</v>
      </c>
      <c r="K18" s="30">
        <v>0.36000001430511402</v>
      </c>
      <c r="L18" s="30">
        <v>0.31499999761581399</v>
      </c>
      <c r="M18" s="30">
        <v>0.113333337008953</v>
      </c>
      <c r="N18" s="30">
        <v>0.109999999403953</v>
      </c>
      <c r="O18" s="30">
        <v>0.129999995231628</v>
      </c>
      <c r="P18" s="30">
        <v>0.259999990463256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</v>
      </c>
      <c r="J19" s="30">
        <v>0.40000000596046398</v>
      </c>
      <c r="K19" s="30">
        <v>0.239999994635582</v>
      </c>
      <c r="L19" s="30">
        <v>0.20999999344348899</v>
      </c>
      <c r="M19" s="30">
        <v>7.0000000298023196E-2</v>
      </c>
      <c r="N19" s="30">
        <v>9.6000000834464999E-2</v>
      </c>
      <c r="O19" s="30">
        <v>0.12600000202655701</v>
      </c>
      <c r="P19" s="30">
        <v>0.259999990463256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48CA-6D93-4F38-B955-A0F517FD37BF}">
  <sheetPr codeName="工作表21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578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0.33246156573295499</v>
      </c>
      <c r="K4" s="30">
        <v>0.10000000149011599</v>
      </c>
      <c r="L4" s="30">
        <v>0.10000000149011599</v>
      </c>
      <c r="M4" s="30">
        <v>0.28000000119209201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0.24195140600204401</v>
      </c>
      <c r="K5" s="30">
        <v>0.10000000149011599</v>
      </c>
      <c r="L5" s="30">
        <v>0.10000000149011599</v>
      </c>
      <c r="M5" s="30">
        <v>0.25247210264205899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0.23024079203605599</v>
      </c>
      <c r="K6" s="30">
        <v>0.10000000149011599</v>
      </c>
      <c r="L6" s="30">
        <v>0.10000000149011599</v>
      </c>
      <c r="M6" s="30">
        <v>0.23860341310501099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0.220307692885398</v>
      </c>
      <c r="K7" s="30">
        <v>9.0000003576278603E-2</v>
      </c>
      <c r="L7" s="30">
        <v>9.0000003576278603E-2</v>
      </c>
      <c r="M7" s="30">
        <v>0.226839825510978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0.20000000298023199</v>
      </c>
      <c r="K8" s="30">
        <v>5.9999998658895402E-2</v>
      </c>
      <c r="L8" s="30">
        <v>7.9999998211860601E-2</v>
      </c>
      <c r="M8" s="30">
        <v>0.15999999642372101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0.18000000715255701</v>
      </c>
      <c r="K9" s="30">
        <v>5.0000000745057997E-2</v>
      </c>
      <c r="L9" s="30">
        <v>7.0000000298023196E-2</v>
      </c>
      <c r="M9" s="30">
        <v>0.15999999642372101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0.18000000715255701</v>
      </c>
      <c r="K10" s="30">
        <v>5.0000000745057997E-2</v>
      </c>
      <c r="L10" s="30">
        <v>5.9999998658895402E-2</v>
      </c>
      <c r="M10" s="30">
        <v>0.15999999642372101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0.18000000715255701</v>
      </c>
      <c r="K11" s="30">
        <v>5.49999997019767E-2</v>
      </c>
      <c r="L11" s="30">
        <v>7.0000000298023196E-2</v>
      </c>
      <c r="M11" s="30">
        <v>0.15999999642372101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0.20000000298023199</v>
      </c>
      <c r="K12" s="30">
        <v>7.0000000298023196E-2</v>
      </c>
      <c r="L12" s="30">
        <v>9.0000003576278603E-2</v>
      </c>
      <c r="M12" s="30">
        <v>0.15999999642372101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0.20000000298023199</v>
      </c>
      <c r="K13" s="30">
        <v>0.10000000149011599</v>
      </c>
      <c r="L13" s="30">
        <v>0.109999999403953</v>
      </c>
      <c r="M13" s="30">
        <v>0.15999999642372101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0.204800009727478</v>
      </c>
      <c r="K14" s="30">
        <v>0.10000000149011599</v>
      </c>
      <c r="L14" s="30">
        <v>0.109999999403953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0.94999998807907104</v>
      </c>
      <c r="F15" s="30">
        <v>0.66000002622604304</v>
      </c>
      <c r="G15" s="30">
        <v>0.47250002622604298</v>
      </c>
      <c r="H15" s="30">
        <v>0.28399997949600198</v>
      </c>
      <c r="I15" s="30">
        <v>0.28399997949600198</v>
      </c>
      <c r="J15" s="30">
        <v>0.17760001122951499</v>
      </c>
      <c r="K15" s="30">
        <v>9.5750004053115803E-2</v>
      </c>
      <c r="L15" s="30">
        <v>9.8055556416511494E-2</v>
      </c>
      <c r="M15" s="30">
        <v>0.154050022363662</v>
      </c>
      <c r="N15" s="30">
        <v>0.25695708394050598</v>
      </c>
      <c r="O15" s="30">
        <v>0.38113862276077198</v>
      </c>
      <c r="P15" s="30">
        <v>0.40692448616027799</v>
      </c>
      <c r="Q15" s="30">
        <v>0.45849627256393399</v>
      </c>
      <c r="R15" s="30">
        <v>0.51006805896759</v>
      </c>
      <c r="S15" s="30">
        <v>0.61321163177490201</v>
      </c>
      <c r="T15" s="30">
        <v>0.71635520458221402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0.89999997615814198</v>
      </c>
      <c r="F16" s="30">
        <v>0.59000003337860096</v>
      </c>
      <c r="G16" s="30">
        <v>0.40500003099441501</v>
      </c>
      <c r="H16" s="30">
        <v>0.24799999594688399</v>
      </c>
      <c r="I16" s="30">
        <v>0.24799999594688399</v>
      </c>
      <c r="J16" s="30">
        <v>0.15040001273155201</v>
      </c>
      <c r="K16" s="30">
        <v>9.1499999165534904E-2</v>
      </c>
      <c r="L16" s="30">
        <v>8.6111113429069505E-2</v>
      </c>
      <c r="M16" s="30">
        <v>0.14513708651065799</v>
      </c>
      <c r="N16" s="30">
        <v>0.24391415715217499</v>
      </c>
      <c r="O16" s="30">
        <v>0.41174811124801602</v>
      </c>
      <c r="P16" s="30">
        <v>0.436258614063262</v>
      </c>
      <c r="Q16" s="30">
        <v>0.48527961969375599</v>
      </c>
      <c r="R16" s="30">
        <v>0.53430056571960405</v>
      </c>
      <c r="S16" s="30">
        <v>0.63234257698059004</v>
      </c>
      <c r="T16" s="30">
        <v>0.73038458824157704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0.85000002384185702</v>
      </c>
      <c r="F17" s="30">
        <v>0.51999998092651301</v>
      </c>
      <c r="G17" s="30">
        <v>0.33750000596046398</v>
      </c>
      <c r="H17" s="30">
        <v>0.211999997496604</v>
      </c>
      <c r="I17" s="30">
        <v>0.211999997496604</v>
      </c>
      <c r="J17" s="30">
        <v>0.12319999933242801</v>
      </c>
      <c r="K17" s="30">
        <v>8.7249994277954102E-2</v>
      </c>
      <c r="L17" s="30">
        <v>7.4166670441627502E-2</v>
      </c>
      <c r="M17" s="30">
        <v>0.13313131034374201</v>
      </c>
      <c r="N17" s="30">
        <v>0.25782829523086498</v>
      </c>
      <c r="O17" s="30">
        <v>0.47349625825881902</v>
      </c>
      <c r="P17" s="30">
        <v>0.49543392658233598</v>
      </c>
      <c r="Q17" s="30">
        <v>0.53930926322937001</v>
      </c>
      <c r="R17" s="30">
        <v>0.58318454027175903</v>
      </c>
      <c r="S17" s="30">
        <v>0.67093515396118097</v>
      </c>
      <c r="T17" s="30">
        <v>0.75868576765060403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0.80000001192092896</v>
      </c>
      <c r="F18" s="30">
        <v>0.44999998807907099</v>
      </c>
      <c r="G18" s="30">
        <v>0.270000010728836</v>
      </c>
      <c r="H18" s="30">
        <v>0.17599999904632499</v>
      </c>
      <c r="I18" s="30">
        <v>0.17599999904632499</v>
      </c>
      <c r="J18" s="30">
        <v>9.6000000834464999E-2</v>
      </c>
      <c r="K18" s="30">
        <v>8.2999996840953799E-2</v>
      </c>
      <c r="L18" s="30">
        <v>6.2222223728895097E-2</v>
      </c>
      <c r="M18" s="30">
        <v>0.12626262009143799</v>
      </c>
      <c r="N18" s="30">
        <v>0.31565657258033702</v>
      </c>
      <c r="O18" s="30">
        <v>0.60000002384185702</v>
      </c>
      <c r="P18" s="30">
        <v>0.61666667461395197</v>
      </c>
      <c r="Q18" s="30">
        <v>0.65000003576278598</v>
      </c>
      <c r="R18" s="30">
        <v>0.68333333730697599</v>
      </c>
      <c r="S18" s="30">
        <v>0.75</v>
      </c>
      <c r="T18" s="30">
        <v>0.81666666269302302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0.80000001192092896</v>
      </c>
      <c r="F19" s="30">
        <v>0.44999998807907099</v>
      </c>
      <c r="G19" s="30">
        <v>0.270000010728836</v>
      </c>
      <c r="H19" s="30">
        <v>0.17599999904632499</v>
      </c>
      <c r="I19" s="30">
        <v>0.17599999904632499</v>
      </c>
      <c r="J19" s="30">
        <v>9.6000000834464999E-2</v>
      </c>
      <c r="K19" s="30">
        <v>8.2999996840953799E-2</v>
      </c>
      <c r="L19" s="30">
        <v>6.2222223728895097E-2</v>
      </c>
      <c r="M19" s="30">
        <v>0.12626262009143799</v>
      </c>
      <c r="N19" s="30">
        <v>0.31565657258033702</v>
      </c>
      <c r="O19" s="30">
        <v>0.60000002384185702</v>
      </c>
      <c r="P19" s="30">
        <v>0.66000002622604304</v>
      </c>
      <c r="Q19" s="30">
        <v>0.68000000715255704</v>
      </c>
      <c r="R19" s="30">
        <v>0.69999998807907104</v>
      </c>
      <c r="S19" s="30">
        <v>0.85000002384185702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BBB9-69AE-4265-A508-325E951E8C5B}">
  <sheetPr codeName="工作表6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600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0.5</v>
      </c>
      <c r="N4" s="30">
        <v>0.20000000298023199</v>
      </c>
      <c r="O4" s="30">
        <v>0.40085104107856701</v>
      </c>
      <c r="P4" s="30">
        <v>0.45531913638114901</v>
      </c>
      <c r="Q4" s="30">
        <v>0.523404240608215</v>
      </c>
      <c r="R4" s="30">
        <v>0.60000002384185702</v>
      </c>
      <c r="S4" s="30">
        <v>0.77304965257644598</v>
      </c>
      <c r="T4" s="30">
        <v>0.88652479648589999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0.40000000596046398</v>
      </c>
      <c r="N5" s="30">
        <v>0.20000000298023199</v>
      </c>
      <c r="O5" s="30">
        <v>0.28000000119209201</v>
      </c>
      <c r="P5" s="30">
        <v>0.30000001192092901</v>
      </c>
      <c r="Q5" s="30">
        <v>0.43999999761581399</v>
      </c>
      <c r="R5" s="30">
        <v>0.60000002384185702</v>
      </c>
      <c r="S5" s="30">
        <v>0.74670720100402799</v>
      </c>
      <c r="T5" s="30">
        <v>0.87335360050201405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0.40000000596046398</v>
      </c>
      <c r="N6" s="30">
        <v>0.20000000298023199</v>
      </c>
      <c r="O6" s="30">
        <v>0.272727280855178</v>
      </c>
      <c r="P6" s="30">
        <v>0.30000001192092901</v>
      </c>
      <c r="Q6" s="30">
        <v>0.43999999761581399</v>
      </c>
      <c r="R6" s="30">
        <v>0.60000002384185702</v>
      </c>
      <c r="S6" s="30">
        <v>0.73995274305343595</v>
      </c>
      <c r="T6" s="30">
        <v>0.86997640132903997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0.40000000596046398</v>
      </c>
      <c r="N7" s="30">
        <v>0.18000000715255701</v>
      </c>
      <c r="O7" s="30">
        <v>0.26545453071594199</v>
      </c>
      <c r="P7" s="30">
        <v>0.30000001192092901</v>
      </c>
      <c r="Q7" s="30">
        <v>0.43999999761581399</v>
      </c>
      <c r="R7" s="30">
        <v>0.60000002384185702</v>
      </c>
      <c r="S7" s="30">
        <v>0.73995274305343595</v>
      </c>
      <c r="T7" s="30">
        <v>0.86997640132903997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0.40000000596046398</v>
      </c>
      <c r="N8" s="30">
        <v>0.15999999642372101</v>
      </c>
      <c r="O8" s="30">
        <v>0.25818181037902799</v>
      </c>
      <c r="P8" s="30">
        <v>0.30000001192092901</v>
      </c>
      <c r="Q8" s="30">
        <v>0.43999999761581399</v>
      </c>
      <c r="R8" s="30">
        <v>0.60000002384185702</v>
      </c>
      <c r="S8" s="30">
        <v>0.73995274305343595</v>
      </c>
      <c r="T8" s="30">
        <v>0.86997640132903997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0.40000000596046398</v>
      </c>
      <c r="N9" s="30">
        <v>0.15000000596046401</v>
      </c>
      <c r="O9" s="30">
        <v>0.25090909004211398</v>
      </c>
      <c r="P9" s="30">
        <v>0.30000001192092901</v>
      </c>
      <c r="Q9" s="30">
        <v>0.43999999761581399</v>
      </c>
      <c r="R9" s="30">
        <v>0.60000002384185702</v>
      </c>
      <c r="S9" s="30">
        <v>0.73995274305343595</v>
      </c>
      <c r="T9" s="30">
        <v>0.86997640132903997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0.38333332538604697</v>
      </c>
      <c r="N10" s="30">
        <v>0.15999999642372101</v>
      </c>
      <c r="O10" s="30">
        <v>0.243636384606361</v>
      </c>
      <c r="P10" s="30">
        <v>0.30000001192092901</v>
      </c>
      <c r="Q10" s="30">
        <v>0.43999999761581399</v>
      </c>
      <c r="R10" s="30">
        <v>0.60000002384185702</v>
      </c>
      <c r="S10" s="30">
        <v>0.73995274305343595</v>
      </c>
      <c r="T10" s="30">
        <v>0.86997640132903997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0.36000001430511402</v>
      </c>
      <c r="N11" s="30">
        <v>0.17000000178813901</v>
      </c>
      <c r="O11" s="30">
        <v>0.236363634467124</v>
      </c>
      <c r="P11" s="30">
        <v>0.30000001192092901</v>
      </c>
      <c r="Q11" s="30">
        <v>0.43999999761581399</v>
      </c>
      <c r="R11" s="30">
        <v>0.60992908477783203</v>
      </c>
      <c r="S11" s="30">
        <v>0.73995274305343595</v>
      </c>
      <c r="T11" s="30">
        <v>0.90248227119445801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0.33666667342185902</v>
      </c>
      <c r="N12" s="30">
        <v>0.18000000715255701</v>
      </c>
      <c r="O12" s="30">
        <v>0.22909091413020999</v>
      </c>
      <c r="P12" s="30">
        <v>0.30000001192092901</v>
      </c>
      <c r="Q12" s="30">
        <v>0.43999999761581399</v>
      </c>
      <c r="R12" s="30">
        <v>0.60720127820968595</v>
      </c>
      <c r="S12" s="30">
        <v>0.738134205341339</v>
      </c>
      <c r="T12" s="30">
        <v>0.93498820066452004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0.31333333253860401</v>
      </c>
      <c r="N13" s="30">
        <v>0.20000000298023199</v>
      </c>
      <c r="O13" s="30">
        <v>0.22181819379329601</v>
      </c>
      <c r="P13" s="30">
        <v>0.30000001192092901</v>
      </c>
      <c r="Q13" s="30">
        <v>0.44344905018806402</v>
      </c>
      <c r="R13" s="30">
        <v>0.60246360301971402</v>
      </c>
      <c r="S13" s="30">
        <v>0.73497575521469105</v>
      </c>
      <c r="T13" s="30">
        <v>0.96749413013458196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0.28999999165534901</v>
      </c>
      <c r="N14" s="30">
        <v>0.20000000298023199</v>
      </c>
      <c r="O14" s="30">
        <v>0.214545458555221</v>
      </c>
      <c r="P14" s="30">
        <v>0.30000001192092901</v>
      </c>
      <c r="Q14" s="30">
        <v>0.43498820066451999</v>
      </c>
      <c r="R14" s="30">
        <v>0.59642010927200295</v>
      </c>
      <c r="S14" s="30">
        <v>0.787980616092681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0.89999997615814198</v>
      </c>
      <c r="K15" s="30">
        <v>0.72000002861022905</v>
      </c>
      <c r="L15" s="30">
        <v>0.62999999523162797</v>
      </c>
      <c r="M15" s="30">
        <v>0.243333339691162</v>
      </c>
      <c r="N15" s="30">
        <v>0.20000000298023199</v>
      </c>
      <c r="O15" s="30">
        <v>0.20000000298023199</v>
      </c>
      <c r="P15" s="30">
        <v>0.30000001192092901</v>
      </c>
      <c r="Q15" s="30">
        <v>0.41418439149856501</v>
      </c>
      <c r="R15" s="30">
        <v>0.58156031370162897</v>
      </c>
      <c r="S15" s="30">
        <v>0.893990278244018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1.25499999523162</v>
      </c>
      <c r="I16" s="30">
        <v>1.07500004768371</v>
      </c>
      <c r="J16" s="30">
        <v>0.77499997615814198</v>
      </c>
      <c r="K16" s="30">
        <v>0.60000002384185702</v>
      </c>
      <c r="L16" s="30">
        <v>0.52499997615814198</v>
      </c>
      <c r="M16" s="30">
        <v>0.20000000298023199</v>
      </c>
      <c r="N16" s="30">
        <v>0.15999999642372101</v>
      </c>
      <c r="O16" s="30">
        <v>0.18000000715255701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1.21000003814697</v>
      </c>
      <c r="I17" s="30">
        <v>1.04999995231628</v>
      </c>
      <c r="J17" s="30">
        <v>0.64999997615814198</v>
      </c>
      <c r="K17" s="30">
        <v>0.480000019073486</v>
      </c>
      <c r="L17" s="30">
        <v>0.41999998688697798</v>
      </c>
      <c r="M17" s="30">
        <v>0.129999995231628</v>
      </c>
      <c r="N17" s="30">
        <v>0.129999995231628</v>
      </c>
      <c r="O17" s="30">
        <v>0.15999999642372101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1.16499996185302</v>
      </c>
      <c r="I18" s="30">
        <v>1.0249999761581401</v>
      </c>
      <c r="J18" s="30">
        <v>0.52499997615814198</v>
      </c>
      <c r="K18" s="30">
        <v>0.36000001430511402</v>
      </c>
      <c r="L18" s="30">
        <v>0.31499999761581399</v>
      </c>
      <c r="M18" s="30">
        <v>0.113333337008953</v>
      </c>
      <c r="N18" s="30">
        <v>0.109999999403953</v>
      </c>
      <c r="O18" s="30">
        <v>0.129999995231628</v>
      </c>
      <c r="P18" s="30">
        <v>0.259999990463256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</v>
      </c>
      <c r="J19" s="30">
        <v>0.40000000596046398</v>
      </c>
      <c r="K19" s="30">
        <v>0.239999994635582</v>
      </c>
      <c r="L19" s="30">
        <v>0.20999999344348899</v>
      </c>
      <c r="M19" s="30">
        <v>7.0000000298023196E-2</v>
      </c>
      <c r="N19" s="30">
        <v>9.6000000834464999E-2</v>
      </c>
      <c r="O19" s="30">
        <v>0.12600000202655701</v>
      </c>
      <c r="P19" s="30">
        <v>0.259999990463256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A7CF-30F9-4E88-AA30-8D1C331E4CE7}">
  <sheetPr codeName="工作表20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579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0.33246156573295499</v>
      </c>
      <c r="K4" s="30">
        <v>0.10000000149011599</v>
      </c>
      <c r="L4" s="30">
        <v>0.10000000149011599</v>
      </c>
      <c r="M4" s="30">
        <v>0.28000000119209201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0.24195140600204401</v>
      </c>
      <c r="K5" s="30">
        <v>0.10000000149011599</v>
      </c>
      <c r="L5" s="30">
        <v>0.10000000149011599</v>
      </c>
      <c r="M5" s="30">
        <v>0.25247210264205899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0.23024079203605599</v>
      </c>
      <c r="K6" s="30">
        <v>0.10000000149011599</v>
      </c>
      <c r="L6" s="30">
        <v>0.10000000149011599</v>
      </c>
      <c r="M6" s="30">
        <v>0.23860341310501099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0.220307692885398</v>
      </c>
      <c r="K7" s="30">
        <v>9.0000003576278603E-2</v>
      </c>
      <c r="L7" s="30">
        <v>9.0000003576278603E-2</v>
      </c>
      <c r="M7" s="30">
        <v>0.226839825510978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0.20000000298023199</v>
      </c>
      <c r="K8" s="30">
        <v>5.9999998658895402E-2</v>
      </c>
      <c r="L8" s="30">
        <v>7.9999998211860601E-2</v>
      </c>
      <c r="M8" s="30">
        <v>0.15999999642372101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0.18000000715255701</v>
      </c>
      <c r="K9" s="30">
        <v>5.0000000745057997E-2</v>
      </c>
      <c r="L9" s="30">
        <v>7.0000000298023196E-2</v>
      </c>
      <c r="M9" s="30">
        <v>0.15999999642372101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0.18000000715255701</v>
      </c>
      <c r="K10" s="30">
        <v>5.0000000745057997E-2</v>
      </c>
      <c r="L10" s="30">
        <v>5.9999998658895402E-2</v>
      </c>
      <c r="M10" s="30">
        <v>0.15999999642372101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0.18000000715255701</v>
      </c>
      <c r="K11" s="30">
        <v>5.49999997019767E-2</v>
      </c>
      <c r="L11" s="30">
        <v>7.0000000298023196E-2</v>
      </c>
      <c r="M11" s="30">
        <v>0.15999999642372101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0.20000000298023199</v>
      </c>
      <c r="K12" s="30">
        <v>7.0000000298023196E-2</v>
      </c>
      <c r="L12" s="30">
        <v>9.0000003576278603E-2</v>
      </c>
      <c r="M12" s="30">
        <v>0.15999999642372101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0.20000000298023199</v>
      </c>
      <c r="K13" s="30">
        <v>0.10000000149011599</v>
      </c>
      <c r="L13" s="30">
        <v>0.109999999403953</v>
      </c>
      <c r="M13" s="30">
        <v>0.15999999642372101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0.204800009727478</v>
      </c>
      <c r="K14" s="30">
        <v>0.10000000149011599</v>
      </c>
      <c r="L14" s="30">
        <v>0.109999999403953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0.94999998807907104</v>
      </c>
      <c r="F15" s="30">
        <v>0.66000002622604304</v>
      </c>
      <c r="G15" s="30">
        <v>0.47250002622604298</v>
      </c>
      <c r="H15" s="30">
        <v>0.28399997949600198</v>
      </c>
      <c r="I15" s="30">
        <v>0.28399997949600198</v>
      </c>
      <c r="J15" s="30">
        <v>0.17760001122951499</v>
      </c>
      <c r="K15" s="30">
        <v>9.5750004053115803E-2</v>
      </c>
      <c r="L15" s="30">
        <v>9.8055556416511494E-2</v>
      </c>
      <c r="M15" s="30">
        <v>0.154050022363662</v>
      </c>
      <c r="N15" s="30">
        <v>0.25695708394050598</v>
      </c>
      <c r="O15" s="30">
        <v>0.38113862276077198</v>
      </c>
      <c r="P15" s="30">
        <v>0.40692448616027799</v>
      </c>
      <c r="Q15" s="30">
        <v>0.45849627256393399</v>
      </c>
      <c r="R15" s="30">
        <v>0.51006805896759</v>
      </c>
      <c r="S15" s="30">
        <v>0.61321163177490201</v>
      </c>
      <c r="T15" s="30">
        <v>0.71635520458221402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0.89999997615814198</v>
      </c>
      <c r="F16" s="30">
        <v>0.59000003337860096</v>
      </c>
      <c r="G16" s="30">
        <v>0.40500003099441501</v>
      </c>
      <c r="H16" s="30">
        <v>0.24799999594688399</v>
      </c>
      <c r="I16" s="30">
        <v>0.24799999594688399</v>
      </c>
      <c r="J16" s="30">
        <v>0.15040001273155201</v>
      </c>
      <c r="K16" s="30">
        <v>9.1499999165534904E-2</v>
      </c>
      <c r="L16" s="30">
        <v>8.6111113429069505E-2</v>
      </c>
      <c r="M16" s="30">
        <v>0.14513708651065799</v>
      </c>
      <c r="N16" s="30">
        <v>0.24391415715217499</v>
      </c>
      <c r="O16" s="30">
        <v>0.41174811124801602</v>
      </c>
      <c r="P16" s="30">
        <v>0.436258614063262</v>
      </c>
      <c r="Q16" s="30">
        <v>0.48527961969375599</v>
      </c>
      <c r="R16" s="30">
        <v>0.53430056571960405</v>
      </c>
      <c r="S16" s="30">
        <v>0.63234257698059004</v>
      </c>
      <c r="T16" s="30">
        <v>0.73038458824157704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0.85000002384185702</v>
      </c>
      <c r="F17" s="30">
        <v>0.51999998092651301</v>
      </c>
      <c r="G17" s="30">
        <v>0.33750000596046398</v>
      </c>
      <c r="H17" s="30">
        <v>0.211999997496604</v>
      </c>
      <c r="I17" s="30">
        <v>0.211999997496604</v>
      </c>
      <c r="J17" s="30">
        <v>0.12319999933242801</v>
      </c>
      <c r="K17" s="30">
        <v>8.7249994277954102E-2</v>
      </c>
      <c r="L17" s="30">
        <v>7.4166670441627502E-2</v>
      </c>
      <c r="M17" s="30">
        <v>0.13313131034374201</v>
      </c>
      <c r="N17" s="30">
        <v>0.25782829523086498</v>
      </c>
      <c r="O17" s="30">
        <v>0.47349625825881902</v>
      </c>
      <c r="P17" s="30">
        <v>0.49543392658233598</v>
      </c>
      <c r="Q17" s="30">
        <v>0.53930926322937001</v>
      </c>
      <c r="R17" s="30">
        <v>0.58318454027175903</v>
      </c>
      <c r="S17" s="30">
        <v>0.67093515396118097</v>
      </c>
      <c r="T17" s="30">
        <v>0.75868576765060403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0.80000001192092896</v>
      </c>
      <c r="F18" s="30">
        <v>0.44999998807907099</v>
      </c>
      <c r="G18" s="30">
        <v>0.270000010728836</v>
      </c>
      <c r="H18" s="30">
        <v>0.17599999904632499</v>
      </c>
      <c r="I18" s="30">
        <v>0.17599999904632499</v>
      </c>
      <c r="J18" s="30">
        <v>9.6000000834464999E-2</v>
      </c>
      <c r="K18" s="30">
        <v>8.2999996840953799E-2</v>
      </c>
      <c r="L18" s="30">
        <v>6.2222223728895097E-2</v>
      </c>
      <c r="M18" s="30">
        <v>0.12626262009143799</v>
      </c>
      <c r="N18" s="30">
        <v>0.31565657258033702</v>
      </c>
      <c r="O18" s="30">
        <v>0.60000002384185702</v>
      </c>
      <c r="P18" s="30">
        <v>0.61666667461395197</v>
      </c>
      <c r="Q18" s="30">
        <v>0.65000003576278598</v>
      </c>
      <c r="R18" s="30">
        <v>0.68333333730697599</v>
      </c>
      <c r="S18" s="30">
        <v>0.75</v>
      </c>
      <c r="T18" s="30">
        <v>0.81666666269302302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0.80000001192092896</v>
      </c>
      <c r="F19" s="30">
        <v>0.44999998807907099</v>
      </c>
      <c r="G19" s="30">
        <v>0.270000010728836</v>
      </c>
      <c r="H19" s="30">
        <v>0.17599999904632499</v>
      </c>
      <c r="I19" s="30">
        <v>0.17599999904632499</v>
      </c>
      <c r="J19" s="30">
        <v>9.6000000834464999E-2</v>
      </c>
      <c r="K19" s="30">
        <v>8.2999996840953799E-2</v>
      </c>
      <c r="L19" s="30">
        <v>6.2222223728895097E-2</v>
      </c>
      <c r="M19" s="30">
        <v>0.12626262009143799</v>
      </c>
      <c r="N19" s="30">
        <v>0.31565657258033702</v>
      </c>
      <c r="O19" s="30">
        <v>0.60000002384185702</v>
      </c>
      <c r="P19" s="30">
        <v>0.66000002622604304</v>
      </c>
      <c r="Q19" s="30">
        <v>0.68000000715255704</v>
      </c>
      <c r="R19" s="30">
        <v>0.69999998807907104</v>
      </c>
      <c r="S19" s="30">
        <v>0.85000002384185702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F137-2E2D-4F31-AC1B-CDB9D662195E}">
  <sheetPr codeName="工作表5"/>
  <dimension ref="A1:AM19"/>
  <sheetViews>
    <sheetView workbookViewId="0">
      <selection activeCell="F15" sqref="F15"/>
    </sheetView>
  </sheetViews>
  <sheetFormatPr defaultRowHeight="14.5" x14ac:dyDescent="0.35"/>
  <sheetData>
    <row r="1" spans="1:39" ht="19.5" x14ac:dyDescent="0.45">
      <c r="A1" s="96" t="s">
        <v>601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</row>
    <row r="2" spans="1:39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-24</v>
      </c>
      <c r="L2" s="24">
        <v>-12</v>
      </c>
      <c r="M2" s="24">
        <v>0</v>
      </c>
      <c r="N2" s="24">
        <v>12</v>
      </c>
      <c r="O2" s="24">
        <v>24</v>
      </c>
      <c r="P2" s="24">
        <v>40</v>
      </c>
      <c r="Q2" s="24">
        <v>60</v>
      </c>
      <c r="R2" s="24">
        <v>100</v>
      </c>
      <c r="S2" s="24">
        <v>200</v>
      </c>
      <c r="T2" s="24">
        <v>400</v>
      </c>
      <c r="U2" s="27">
        <v>600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5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0.5</v>
      </c>
      <c r="N4" s="30">
        <v>0.20000000298023199</v>
      </c>
      <c r="O4" s="30">
        <v>0.40085104107856701</v>
      </c>
      <c r="P4" s="30">
        <v>0.45531913638114901</v>
      </c>
      <c r="Q4" s="30">
        <v>0.523404240608215</v>
      </c>
      <c r="R4" s="30">
        <v>0.60000002384185702</v>
      </c>
      <c r="S4" s="30">
        <v>0.77304965257644598</v>
      </c>
      <c r="T4" s="30">
        <v>0.88652479648589999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0.40000000596046398</v>
      </c>
      <c r="N5" s="30">
        <v>0.20000000298023199</v>
      </c>
      <c r="O5" s="30">
        <v>0.28000000119209201</v>
      </c>
      <c r="P5" s="30">
        <v>0.30000001192092901</v>
      </c>
      <c r="Q5" s="30">
        <v>0.43999999761581399</v>
      </c>
      <c r="R5" s="30">
        <v>0.60000002384185702</v>
      </c>
      <c r="S5" s="30">
        <v>0.74670720100402799</v>
      </c>
      <c r="T5" s="30">
        <v>0.87335360050201405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0.40000000596046398</v>
      </c>
      <c r="N6" s="30">
        <v>0.20000000298023199</v>
      </c>
      <c r="O6" s="30">
        <v>0.272727280855178</v>
      </c>
      <c r="P6" s="30">
        <v>0.30000001192092901</v>
      </c>
      <c r="Q6" s="30">
        <v>0.43999999761581399</v>
      </c>
      <c r="R6" s="30">
        <v>0.60000002384185702</v>
      </c>
      <c r="S6" s="30">
        <v>0.73995274305343595</v>
      </c>
      <c r="T6" s="30">
        <v>0.86997640132903997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0.40000000596046398</v>
      </c>
      <c r="N7" s="30">
        <v>0.18000000715255701</v>
      </c>
      <c r="O7" s="30">
        <v>0.26545453071594199</v>
      </c>
      <c r="P7" s="30">
        <v>0.30000001192092901</v>
      </c>
      <c r="Q7" s="30">
        <v>0.43999999761581399</v>
      </c>
      <c r="R7" s="30">
        <v>0.60000002384185702</v>
      </c>
      <c r="S7" s="30">
        <v>0.73995274305343595</v>
      </c>
      <c r="T7" s="30">
        <v>0.86997640132903997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0.40000000596046398</v>
      </c>
      <c r="N8" s="30">
        <v>0.15999999642372101</v>
      </c>
      <c r="O8" s="30">
        <v>0.25818181037902799</v>
      </c>
      <c r="P8" s="30">
        <v>0.30000001192092901</v>
      </c>
      <c r="Q8" s="30">
        <v>0.43999999761581399</v>
      </c>
      <c r="R8" s="30">
        <v>0.60000002384185702</v>
      </c>
      <c r="S8" s="30">
        <v>0.73995274305343595</v>
      </c>
      <c r="T8" s="30">
        <v>0.86997640132903997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0.40000000596046398</v>
      </c>
      <c r="N9" s="30">
        <v>0.15000000596046401</v>
      </c>
      <c r="O9" s="30">
        <v>0.25090909004211398</v>
      </c>
      <c r="P9" s="30">
        <v>0.30000001192092901</v>
      </c>
      <c r="Q9" s="30">
        <v>0.43999999761581399</v>
      </c>
      <c r="R9" s="30">
        <v>0.60000002384185702</v>
      </c>
      <c r="S9" s="30">
        <v>0.73995274305343595</v>
      </c>
      <c r="T9" s="30">
        <v>0.86997640132903997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0.38333332538604697</v>
      </c>
      <c r="N10" s="30">
        <v>0.15999999642372101</v>
      </c>
      <c r="O10" s="30">
        <v>0.243636384606361</v>
      </c>
      <c r="P10" s="30">
        <v>0.30000001192092901</v>
      </c>
      <c r="Q10" s="30">
        <v>0.43999999761581399</v>
      </c>
      <c r="R10" s="30">
        <v>0.60000002384185702</v>
      </c>
      <c r="S10" s="30">
        <v>0.73995274305343595</v>
      </c>
      <c r="T10" s="30">
        <v>0.86997640132903997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0.36000001430511402</v>
      </c>
      <c r="N11" s="30">
        <v>0.17000000178813901</v>
      </c>
      <c r="O11" s="30">
        <v>0.236363634467124</v>
      </c>
      <c r="P11" s="30">
        <v>0.30000001192092901</v>
      </c>
      <c r="Q11" s="30">
        <v>0.43999999761581399</v>
      </c>
      <c r="R11" s="30">
        <v>0.60992908477783203</v>
      </c>
      <c r="S11" s="30">
        <v>0.73995274305343595</v>
      </c>
      <c r="T11" s="30">
        <v>0.90248227119445801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0.33666667342185902</v>
      </c>
      <c r="N12" s="30">
        <v>0.18000000715255701</v>
      </c>
      <c r="O12" s="30">
        <v>0.22909091413020999</v>
      </c>
      <c r="P12" s="30">
        <v>0.30000001192092901</v>
      </c>
      <c r="Q12" s="30">
        <v>0.43999999761581399</v>
      </c>
      <c r="R12" s="30">
        <v>0.60720127820968595</v>
      </c>
      <c r="S12" s="30">
        <v>0.738134205341339</v>
      </c>
      <c r="T12" s="30">
        <v>0.93498820066452004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0.31333333253860401</v>
      </c>
      <c r="N13" s="30">
        <v>0.20000000298023199</v>
      </c>
      <c r="O13" s="30">
        <v>0.22181819379329601</v>
      </c>
      <c r="P13" s="30">
        <v>0.30000001192092901</v>
      </c>
      <c r="Q13" s="30">
        <v>0.44344905018806402</v>
      </c>
      <c r="R13" s="30">
        <v>0.60246360301971402</v>
      </c>
      <c r="S13" s="30">
        <v>0.73497575521469105</v>
      </c>
      <c r="T13" s="30">
        <v>0.96749413013458196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0.28999999165534901</v>
      </c>
      <c r="N14" s="30">
        <v>0.20000000298023199</v>
      </c>
      <c r="O14" s="30">
        <v>0.214545458555221</v>
      </c>
      <c r="P14" s="30">
        <v>0.30000001192092901</v>
      </c>
      <c r="Q14" s="30">
        <v>0.43498820066451999</v>
      </c>
      <c r="R14" s="30">
        <v>0.59642010927200295</v>
      </c>
      <c r="S14" s="30">
        <v>0.787980616092681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0.89999997615814198</v>
      </c>
      <c r="K15" s="30">
        <v>0.72000002861022905</v>
      </c>
      <c r="L15" s="30">
        <v>0.62999999523162797</v>
      </c>
      <c r="M15" s="30">
        <v>0.243333339691162</v>
      </c>
      <c r="N15" s="30">
        <v>0.20000000298023199</v>
      </c>
      <c r="O15" s="30">
        <v>0.20000000298023199</v>
      </c>
      <c r="P15" s="30">
        <v>0.30000001192092901</v>
      </c>
      <c r="Q15" s="30">
        <v>0.41418439149856501</v>
      </c>
      <c r="R15" s="30">
        <v>0.58156031370162897</v>
      </c>
      <c r="S15" s="30">
        <v>0.893990278244018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1.25499999523162</v>
      </c>
      <c r="I16" s="30">
        <v>1.07500004768371</v>
      </c>
      <c r="J16" s="30">
        <v>0.77499997615814198</v>
      </c>
      <c r="K16" s="30">
        <v>0.60000002384185702</v>
      </c>
      <c r="L16" s="30">
        <v>0.52499997615814198</v>
      </c>
      <c r="M16" s="30">
        <v>0.20000000298023199</v>
      </c>
      <c r="N16" s="30">
        <v>0.15999999642372101</v>
      </c>
      <c r="O16" s="30">
        <v>0.18000000715255701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1.21000003814697</v>
      </c>
      <c r="I17" s="30">
        <v>1.04999995231628</v>
      </c>
      <c r="J17" s="30">
        <v>0.64999997615814198</v>
      </c>
      <c r="K17" s="30">
        <v>0.480000019073486</v>
      </c>
      <c r="L17" s="30">
        <v>0.41999998688697798</v>
      </c>
      <c r="M17" s="30">
        <v>0.129999995231628</v>
      </c>
      <c r="N17" s="30">
        <v>0.129999995231628</v>
      </c>
      <c r="O17" s="30">
        <v>0.15999999642372101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1.16499996185302</v>
      </c>
      <c r="I18" s="30">
        <v>1.0249999761581401</v>
      </c>
      <c r="J18" s="30">
        <v>0.52499997615814198</v>
      </c>
      <c r="K18" s="30">
        <v>0.36000001430511402</v>
      </c>
      <c r="L18" s="30">
        <v>0.31499999761581399</v>
      </c>
      <c r="M18" s="30">
        <v>0.113333337008953</v>
      </c>
      <c r="N18" s="30">
        <v>0.109999999403953</v>
      </c>
      <c r="O18" s="30">
        <v>0.129999995231628</v>
      </c>
      <c r="P18" s="30">
        <v>0.259999990463256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</v>
      </c>
      <c r="J19" s="30">
        <v>0.40000000596046398</v>
      </c>
      <c r="K19" s="30">
        <v>0.239999994635582</v>
      </c>
      <c r="L19" s="30">
        <v>0.20999999344348899</v>
      </c>
      <c r="M19" s="30">
        <v>7.0000000298023196E-2</v>
      </c>
      <c r="N19" s="30">
        <v>9.6000000834464999E-2</v>
      </c>
      <c r="O19" s="30">
        <v>0.12600000202655701</v>
      </c>
      <c r="P19" s="30">
        <v>0.259999990463256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sheetPr codeName="工作表58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615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-600</v>
      </c>
      <c r="C2" s="24">
        <v>-400</v>
      </c>
      <c r="D2" s="24">
        <v>-200</v>
      </c>
      <c r="E2" s="24">
        <v>-100</v>
      </c>
      <c r="F2" s="24">
        <v>-60</v>
      </c>
      <c r="G2" s="24">
        <v>-40</v>
      </c>
      <c r="H2" s="24">
        <v>-24</v>
      </c>
      <c r="I2" s="24">
        <v>-12</v>
      </c>
      <c r="J2" s="24">
        <v>0</v>
      </c>
      <c r="K2" s="24">
        <v>12</v>
      </c>
      <c r="L2" s="24">
        <v>24</v>
      </c>
      <c r="M2" s="24">
        <v>40</v>
      </c>
      <c r="N2" s="24">
        <v>60</v>
      </c>
      <c r="O2" s="24">
        <v>100</v>
      </c>
      <c r="P2" s="24">
        <v>200</v>
      </c>
      <c r="Q2" s="24">
        <v>400</v>
      </c>
      <c r="R2" s="24">
        <v>600</v>
      </c>
      <c r="S2" s="24">
        <v>1000</v>
      </c>
      <c r="T2" s="24">
        <v>1400</v>
      </c>
      <c r="U2" s="27">
        <v>2000</v>
      </c>
      <c r="V2" s="27">
        <v>2100</v>
      </c>
      <c r="W2" s="27">
        <v>2200</v>
      </c>
      <c r="X2" s="27">
        <v>2300</v>
      </c>
      <c r="Y2" s="27">
        <v>2400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1.1000000238418499</v>
      </c>
      <c r="C4" s="30">
        <v>1.1000000238418499</v>
      </c>
      <c r="D4" s="30">
        <v>1.1000000238418499</v>
      </c>
      <c r="E4" s="30">
        <v>1</v>
      </c>
      <c r="F4" s="30">
        <v>1</v>
      </c>
      <c r="G4" s="30">
        <v>0.87692308425903298</v>
      </c>
      <c r="H4" s="30">
        <v>0.56492310762405396</v>
      </c>
      <c r="I4" s="30">
        <v>0.56492310762405396</v>
      </c>
      <c r="J4" s="30">
        <v>0.33246156573295499</v>
      </c>
      <c r="K4" s="30">
        <v>0.10000000149011599</v>
      </c>
      <c r="L4" s="30">
        <v>0.10000000149011599</v>
      </c>
      <c r="M4" s="30">
        <v>0.28000000119209201</v>
      </c>
      <c r="N4" s="30">
        <v>0.5</v>
      </c>
      <c r="O4" s="30">
        <v>0.55952382087707497</v>
      </c>
      <c r="P4" s="30">
        <v>0.57787698507308904</v>
      </c>
      <c r="Q4" s="30">
        <v>0.61458337306976296</v>
      </c>
      <c r="R4" s="30">
        <v>0.65128970146179199</v>
      </c>
      <c r="S4" s="30">
        <v>0.72470235824584905</v>
      </c>
      <c r="T4" s="30">
        <v>0.798115074634552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1.1000000238418499</v>
      </c>
      <c r="C5" s="30">
        <v>1.1000000238418499</v>
      </c>
      <c r="D5" s="30">
        <v>1.1000000238418499</v>
      </c>
      <c r="E5" s="30">
        <v>1</v>
      </c>
      <c r="F5" s="30">
        <v>0.75</v>
      </c>
      <c r="G5" s="30">
        <v>0.62611335515975897</v>
      </c>
      <c r="H5" s="30">
        <v>0.383902817964553</v>
      </c>
      <c r="I5" s="30">
        <v>0.383902817964553</v>
      </c>
      <c r="J5" s="30">
        <v>0.24195140600204401</v>
      </c>
      <c r="K5" s="30">
        <v>0.10000000149011599</v>
      </c>
      <c r="L5" s="30">
        <v>0.10000000149011599</v>
      </c>
      <c r="M5" s="30">
        <v>0.25247210264205899</v>
      </c>
      <c r="N5" s="30">
        <v>0.41806221008300698</v>
      </c>
      <c r="O5" s="30">
        <v>0.48792436718940702</v>
      </c>
      <c r="P5" s="30">
        <v>0.50926083326339699</v>
      </c>
      <c r="Q5" s="30">
        <v>0.55193382501602095</v>
      </c>
      <c r="R5" s="30">
        <v>0.59460681676864602</v>
      </c>
      <c r="S5" s="30">
        <v>0.67995274066925004</v>
      </c>
      <c r="T5" s="30">
        <v>0.76529866456985396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1.1000000238418499</v>
      </c>
      <c r="C6" s="30">
        <v>1.1000000238418499</v>
      </c>
      <c r="D6" s="30">
        <v>1.1000000238418499</v>
      </c>
      <c r="E6" s="30">
        <v>1</v>
      </c>
      <c r="F6" s="30">
        <v>0.75</v>
      </c>
      <c r="G6" s="30">
        <v>0.60752511024475098</v>
      </c>
      <c r="H6" s="30">
        <v>0.36048159003257702</v>
      </c>
      <c r="I6" s="30">
        <v>0.36048159003257702</v>
      </c>
      <c r="J6" s="30">
        <v>0.23024079203605599</v>
      </c>
      <c r="K6" s="30">
        <v>0.10000000149011599</v>
      </c>
      <c r="L6" s="30">
        <v>0.10000000149011599</v>
      </c>
      <c r="M6" s="30">
        <v>0.23860341310501099</v>
      </c>
      <c r="N6" s="30">
        <v>0.38685768842697099</v>
      </c>
      <c r="O6" s="30">
        <v>0.46216824650764399</v>
      </c>
      <c r="P6" s="30">
        <v>0.48457789421081499</v>
      </c>
      <c r="Q6" s="30">
        <v>0.52939718961715698</v>
      </c>
      <c r="R6" s="30">
        <v>0.57421654462814298</v>
      </c>
      <c r="S6" s="30">
        <v>0.66385513544082597</v>
      </c>
      <c r="T6" s="30">
        <v>0.75349378585815396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1.1000000238418499</v>
      </c>
      <c r="C7" s="30">
        <v>1.1000000238418499</v>
      </c>
      <c r="D7" s="30">
        <v>1.1000000238418499</v>
      </c>
      <c r="E7" s="30">
        <v>1</v>
      </c>
      <c r="F7" s="30">
        <v>0.75</v>
      </c>
      <c r="G7" s="30">
        <v>0.59175825119018499</v>
      </c>
      <c r="H7" s="30">
        <v>0.34061539173126198</v>
      </c>
      <c r="I7" s="30">
        <v>0.34061539173126198</v>
      </c>
      <c r="J7" s="30">
        <v>0.220307692885398</v>
      </c>
      <c r="K7" s="30">
        <v>9.0000003576278603E-2</v>
      </c>
      <c r="L7" s="30">
        <v>9.0000003576278603E-2</v>
      </c>
      <c r="M7" s="30">
        <v>0.226839825510978</v>
      </c>
      <c r="N7" s="30">
        <v>0.36038962006568898</v>
      </c>
      <c r="O7" s="30">
        <v>0.440321594476699</v>
      </c>
      <c r="P7" s="30">
        <v>0.46364152431487998</v>
      </c>
      <c r="Q7" s="30">
        <v>0.51028138399124101</v>
      </c>
      <c r="R7" s="30">
        <v>0.55692124366760198</v>
      </c>
      <c r="S7" s="30">
        <v>0.65020102262496904</v>
      </c>
      <c r="T7" s="30">
        <v>0.74348074197769098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1.1000000238418499</v>
      </c>
      <c r="C8" s="30">
        <v>1.1000000238418499</v>
      </c>
      <c r="D8" s="30">
        <v>1.1000000238418499</v>
      </c>
      <c r="E8" s="30">
        <v>1</v>
      </c>
      <c r="F8" s="30">
        <v>0.75</v>
      </c>
      <c r="G8" s="30">
        <v>0.58269232511520297</v>
      </c>
      <c r="H8" s="30">
        <v>0.32919228076934798</v>
      </c>
      <c r="I8" s="30">
        <v>0.32919228076934798</v>
      </c>
      <c r="J8" s="30">
        <v>0.20000000298023199</v>
      </c>
      <c r="K8" s="30">
        <v>5.9999998658895402E-2</v>
      </c>
      <c r="L8" s="30">
        <v>7.9999998211860601E-2</v>
      </c>
      <c r="M8" s="30">
        <v>0.15999999642372101</v>
      </c>
      <c r="N8" s="30">
        <v>0.345170468091964</v>
      </c>
      <c r="O8" s="30">
        <v>0.42775973677635099</v>
      </c>
      <c r="P8" s="30">
        <v>0.45160308480262701</v>
      </c>
      <c r="Q8" s="30">
        <v>0.499289780855178</v>
      </c>
      <c r="R8" s="30">
        <v>0.54697644710540705</v>
      </c>
      <c r="S8" s="30">
        <v>0.64234983921051003</v>
      </c>
      <c r="T8" s="30">
        <v>0.73772323131561202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1.1000000238418499</v>
      </c>
      <c r="C9" s="30">
        <v>1.1000000238418499</v>
      </c>
      <c r="D9" s="30">
        <v>1.1000000238418499</v>
      </c>
      <c r="E9" s="30">
        <v>1</v>
      </c>
      <c r="F9" s="30">
        <v>0.75</v>
      </c>
      <c r="G9" s="30">
        <v>0.57564103603363004</v>
      </c>
      <c r="H9" s="30">
        <v>0.355897426605224</v>
      </c>
      <c r="I9" s="30">
        <v>0.355897426605224</v>
      </c>
      <c r="J9" s="30">
        <v>0.18000000715255701</v>
      </c>
      <c r="K9" s="30">
        <v>5.0000000745057997E-2</v>
      </c>
      <c r="L9" s="30">
        <v>7.0000000298023196E-2</v>
      </c>
      <c r="M9" s="30">
        <v>0.15999999642372101</v>
      </c>
      <c r="N9" s="30">
        <v>0.33333334326744002</v>
      </c>
      <c r="O9" s="30">
        <v>0.41798943281173701</v>
      </c>
      <c r="P9" s="30">
        <v>0.442239880561828</v>
      </c>
      <c r="Q9" s="30">
        <v>0.490740746259689</v>
      </c>
      <c r="R9" s="30">
        <v>0.53924161195755005</v>
      </c>
      <c r="S9" s="30">
        <v>0.63624340295791604</v>
      </c>
      <c r="T9" s="30">
        <v>0.73324513435363703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1.1000000238418499</v>
      </c>
      <c r="C10" s="30">
        <v>1.1000000238418499</v>
      </c>
      <c r="D10" s="30">
        <v>1.1000000238418499</v>
      </c>
      <c r="E10" s="30">
        <v>1</v>
      </c>
      <c r="F10" s="30">
        <v>0.75</v>
      </c>
      <c r="G10" s="30">
        <v>0.56999999284744196</v>
      </c>
      <c r="H10" s="30">
        <v>0.34799998998641901</v>
      </c>
      <c r="I10" s="30">
        <v>0.34799998998641901</v>
      </c>
      <c r="J10" s="30">
        <v>0.18000000715255701</v>
      </c>
      <c r="K10" s="30">
        <v>5.0000000745057997E-2</v>
      </c>
      <c r="L10" s="30">
        <v>5.9999998658895402E-2</v>
      </c>
      <c r="M10" s="30">
        <v>0.15999999642372101</v>
      </c>
      <c r="N10" s="30">
        <v>0.323863625526428</v>
      </c>
      <c r="O10" s="30">
        <v>0.41017314791679299</v>
      </c>
      <c r="P10" s="30">
        <v>0.434749275445938</v>
      </c>
      <c r="Q10" s="30">
        <v>0.48390150070190402</v>
      </c>
      <c r="R10" s="30">
        <v>0.53305375576019198</v>
      </c>
      <c r="S10" s="30">
        <v>0.63135820627212502</v>
      </c>
      <c r="T10" s="30">
        <v>0.72966271638870195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</v>
      </c>
      <c r="F11" s="30">
        <v>0.75</v>
      </c>
      <c r="G11" s="30">
        <v>0.56538462638854903</v>
      </c>
      <c r="H11" s="30">
        <v>0.34153845906257602</v>
      </c>
      <c r="I11" s="30">
        <v>0.34153845906257602</v>
      </c>
      <c r="J11" s="30">
        <v>0.18000000715255701</v>
      </c>
      <c r="K11" s="30">
        <v>5.49999997019767E-2</v>
      </c>
      <c r="L11" s="30">
        <v>7.0000000298023196E-2</v>
      </c>
      <c r="M11" s="30">
        <v>0.15999999642372101</v>
      </c>
      <c r="N11" s="30">
        <v>0.31611570715904203</v>
      </c>
      <c r="O11" s="30">
        <v>0.403778046369552</v>
      </c>
      <c r="P11" s="30">
        <v>0.42862063646316501</v>
      </c>
      <c r="Q11" s="30">
        <v>0.47830578684806802</v>
      </c>
      <c r="R11" s="30">
        <v>0.52799093723297097</v>
      </c>
      <c r="S11" s="30">
        <v>0.62736129760742099</v>
      </c>
      <c r="T11" s="30">
        <v>0.72673159837722701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1.1000000238418499</v>
      </c>
      <c r="C12" s="30">
        <v>1.1000000238418499</v>
      </c>
      <c r="D12" s="30">
        <v>1.1000000238418499</v>
      </c>
      <c r="E12" s="30">
        <v>1</v>
      </c>
      <c r="F12" s="30">
        <v>0.75</v>
      </c>
      <c r="G12" s="30">
        <v>0.56153845787048295</v>
      </c>
      <c r="H12" s="30">
        <v>0.336153835058212</v>
      </c>
      <c r="I12" s="30">
        <v>0.336153835058212</v>
      </c>
      <c r="J12" s="30">
        <v>0.20000000298023199</v>
      </c>
      <c r="K12" s="30">
        <v>7.0000000298023196E-2</v>
      </c>
      <c r="L12" s="30">
        <v>9.0000003576278603E-2</v>
      </c>
      <c r="M12" s="30">
        <v>0.15999999642372101</v>
      </c>
      <c r="N12" s="30">
        <v>0.309659093618392</v>
      </c>
      <c r="O12" s="30">
        <v>0.39844879508018399</v>
      </c>
      <c r="P12" s="30">
        <v>0.42351344227790799</v>
      </c>
      <c r="Q12" s="30">
        <v>0.47364270687103199</v>
      </c>
      <c r="R12" s="30">
        <v>0.52377194166183405</v>
      </c>
      <c r="S12" s="30">
        <v>0.62403047084808305</v>
      </c>
      <c r="T12" s="30">
        <v>0.72428905963897705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1.1000000238418499</v>
      </c>
      <c r="C13" s="30">
        <v>1.1000000238418499</v>
      </c>
      <c r="D13" s="30">
        <v>1.1000000238418499</v>
      </c>
      <c r="E13" s="30">
        <v>1</v>
      </c>
      <c r="F13" s="30">
        <v>0.75</v>
      </c>
      <c r="G13" s="30">
        <v>0.55828404426574696</v>
      </c>
      <c r="H13" s="30">
        <v>0.33159762620925898</v>
      </c>
      <c r="I13" s="30">
        <v>0.33159762620925898</v>
      </c>
      <c r="J13" s="30">
        <v>0.20000000298023199</v>
      </c>
      <c r="K13" s="30">
        <v>0.10000000149011599</v>
      </c>
      <c r="L13" s="30">
        <v>0.109999999403953</v>
      </c>
      <c r="M13" s="30">
        <v>0.15999999642372101</v>
      </c>
      <c r="N13" s="30">
        <v>0.29199999570846502</v>
      </c>
      <c r="O13" s="30">
        <v>0.375</v>
      </c>
      <c r="P13" s="30">
        <v>0.40104165673255898</v>
      </c>
      <c r="Q13" s="30">
        <v>0.453125</v>
      </c>
      <c r="R13" s="30">
        <v>0.50520831346511796</v>
      </c>
      <c r="S13" s="30">
        <v>0.609375</v>
      </c>
      <c r="T13" s="30">
        <v>0.71354168653488104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1.1000000238418499</v>
      </c>
      <c r="C14" s="30">
        <v>1.1000000238418499</v>
      </c>
      <c r="D14" s="30">
        <v>1.1000000238418499</v>
      </c>
      <c r="E14" s="30">
        <v>1</v>
      </c>
      <c r="F14" s="30">
        <v>0.730000019073486</v>
      </c>
      <c r="G14" s="30">
        <v>0.54000002145767201</v>
      </c>
      <c r="H14" s="30">
        <v>0.31999999284744202</v>
      </c>
      <c r="I14" s="30">
        <v>0.31999999284744202</v>
      </c>
      <c r="J14" s="30">
        <v>0.204800009727478</v>
      </c>
      <c r="K14" s="30">
        <v>0.10000000149011599</v>
      </c>
      <c r="L14" s="30">
        <v>0.109999999403953</v>
      </c>
      <c r="M14" s="30">
        <v>0.16296295821666701</v>
      </c>
      <c r="N14" s="30">
        <v>0.270000010728836</v>
      </c>
      <c r="O14" s="30">
        <v>0.350529104471206</v>
      </c>
      <c r="P14" s="30">
        <v>0.37759038805961598</v>
      </c>
      <c r="Q14" s="30">
        <v>0.43171295523643399</v>
      </c>
      <c r="R14" s="30">
        <v>0.48583555221557601</v>
      </c>
      <c r="S14" s="30">
        <v>0.59408068656921298</v>
      </c>
      <c r="T14" s="30">
        <v>0.70232582092285101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1.1000000238418499</v>
      </c>
      <c r="C15" s="30">
        <v>1.1000000238418499</v>
      </c>
      <c r="D15" s="30">
        <v>1.1000000238418499</v>
      </c>
      <c r="E15" s="30">
        <v>0.94999998807907104</v>
      </c>
      <c r="F15" s="30">
        <v>0.66000002622604304</v>
      </c>
      <c r="G15" s="30">
        <v>0.47250002622604298</v>
      </c>
      <c r="H15" s="30">
        <v>0.28399997949600198</v>
      </c>
      <c r="I15" s="30">
        <v>0.28399997949600198</v>
      </c>
      <c r="J15" s="30">
        <v>0.17760001122951499</v>
      </c>
      <c r="K15" s="30">
        <v>9.5750004053115803E-2</v>
      </c>
      <c r="L15" s="30">
        <v>9.8055556416511494E-2</v>
      </c>
      <c r="M15" s="30">
        <v>0.154050022363662</v>
      </c>
      <c r="N15" s="30">
        <v>0.25695708394050598</v>
      </c>
      <c r="O15" s="30">
        <v>0.38113862276077198</v>
      </c>
      <c r="P15" s="30">
        <v>0.40692448616027799</v>
      </c>
      <c r="Q15" s="30">
        <v>0.45849627256393399</v>
      </c>
      <c r="R15" s="30">
        <v>0.51006805896759</v>
      </c>
      <c r="S15" s="30">
        <v>0.61321163177490201</v>
      </c>
      <c r="T15" s="30">
        <v>0.71635520458221402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1.1000000238418499</v>
      </c>
      <c r="C16" s="30">
        <v>1.1000000238418499</v>
      </c>
      <c r="D16" s="30">
        <v>1.1000000238418499</v>
      </c>
      <c r="E16" s="30">
        <v>0.89999997615814198</v>
      </c>
      <c r="F16" s="30">
        <v>0.59000003337860096</v>
      </c>
      <c r="G16" s="30">
        <v>0.40500003099441501</v>
      </c>
      <c r="H16" s="30">
        <v>0.24799999594688399</v>
      </c>
      <c r="I16" s="30">
        <v>0.24799999594688399</v>
      </c>
      <c r="J16" s="30">
        <v>0.15040001273155201</v>
      </c>
      <c r="K16" s="30">
        <v>9.1499999165534904E-2</v>
      </c>
      <c r="L16" s="30">
        <v>8.6111113429069505E-2</v>
      </c>
      <c r="M16" s="30">
        <v>0.14513708651065799</v>
      </c>
      <c r="N16" s="30">
        <v>0.24391415715217499</v>
      </c>
      <c r="O16" s="30">
        <v>0.41174811124801602</v>
      </c>
      <c r="P16" s="30">
        <v>0.436258614063262</v>
      </c>
      <c r="Q16" s="30">
        <v>0.48527961969375599</v>
      </c>
      <c r="R16" s="30">
        <v>0.53430056571960405</v>
      </c>
      <c r="S16" s="30">
        <v>0.63234257698059004</v>
      </c>
      <c r="T16" s="30">
        <v>0.73038458824157704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1.1000000238418499</v>
      </c>
      <c r="C17" s="30">
        <v>1.1000000238418499</v>
      </c>
      <c r="D17" s="30">
        <v>1.1000000238418499</v>
      </c>
      <c r="E17" s="30">
        <v>0.85000002384185702</v>
      </c>
      <c r="F17" s="30">
        <v>0.51999998092651301</v>
      </c>
      <c r="G17" s="30">
        <v>0.33750000596046398</v>
      </c>
      <c r="H17" s="30">
        <v>0.211999997496604</v>
      </c>
      <c r="I17" s="30">
        <v>0.211999997496604</v>
      </c>
      <c r="J17" s="30">
        <v>0.12319999933242801</v>
      </c>
      <c r="K17" s="30">
        <v>8.7249994277954102E-2</v>
      </c>
      <c r="L17" s="30">
        <v>7.4166670441627502E-2</v>
      </c>
      <c r="M17" s="30">
        <v>0.13313131034374201</v>
      </c>
      <c r="N17" s="30">
        <v>0.25782829523086498</v>
      </c>
      <c r="O17" s="30">
        <v>0.47349625825881902</v>
      </c>
      <c r="P17" s="30">
        <v>0.49543392658233598</v>
      </c>
      <c r="Q17" s="30">
        <v>0.53930926322937001</v>
      </c>
      <c r="R17" s="30">
        <v>0.58318454027175903</v>
      </c>
      <c r="S17" s="30">
        <v>0.67093515396118097</v>
      </c>
      <c r="T17" s="30">
        <v>0.75868576765060403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1.1000000238418499</v>
      </c>
      <c r="C18" s="30">
        <v>1.1000000238418499</v>
      </c>
      <c r="D18" s="30">
        <v>1.1000000238418499</v>
      </c>
      <c r="E18" s="30">
        <v>0.80000001192092896</v>
      </c>
      <c r="F18" s="30">
        <v>0.44999998807907099</v>
      </c>
      <c r="G18" s="30">
        <v>0.270000010728836</v>
      </c>
      <c r="H18" s="30">
        <v>0.17599999904632499</v>
      </c>
      <c r="I18" s="30">
        <v>0.17599999904632499</v>
      </c>
      <c r="J18" s="30">
        <v>9.6000000834464999E-2</v>
      </c>
      <c r="K18" s="30">
        <v>8.2999996840953799E-2</v>
      </c>
      <c r="L18" s="30">
        <v>6.2222223728895097E-2</v>
      </c>
      <c r="M18" s="30">
        <v>0.12626262009143799</v>
      </c>
      <c r="N18" s="30">
        <v>0.31565657258033702</v>
      </c>
      <c r="O18" s="30">
        <v>0.60000002384185702</v>
      </c>
      <c r="P18" s="30">
        <v>0.61666667461395197</v>
      </c>
      <c r="Q18" s="30">
        <v>0.65000003576278598</v>
      </c>
      <c r="R18" s="30">
        <v>0.68333333730697599</v>
      </c>
      <c r="S18" s="30">
        <v>0.75</v>
      </c>
      <c r="T18" s="30">
        <v>0.81666666269302302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1.1000000238418499</v>
      </c>
      <c r="C19" s="30">
        <v>1.1000000238418499</v>
      </c>
      <c r="D19" s="30">
        <v>1.1000000238418499</v>
      </c>
      <c r="E19" s="30">
        <v>0.80000001192092896</v>
      </c>
      <c r="F19" s="30">
        <v>0.44999998807907099</v>
      </c>
      <c r="G19" s="30">
        <v>0.270000010728836</v>
      </c>
      <c r="H19" s="30">
        <v>0.17599999904632499</v>
      </c>
      <c r="I19" s="30">
        <v>0.17599999904632499</v>
      </c>
      <c r="J19" s="30">
        <v>9.6000000834464999E-2</v>
      </c>
      <c r="K19" s="30">
        <v>8.2999996840953799E-2</v>
      </c>
      <c r="L19" s="30">
        <v>6.2222223728895097E-2</v>
      </c>
      <c r="M19" s="30">
        <v>0.12626262009143799</v>
      </c>
      <c r="N19" s="30">
        <v>0.31565657258033702</v>
      </c>
      <c r="O19" s="30">
        <v>0.60000002384185702</v>
      </c>
      <c r="P19" s="30">
        <v>0.66000002622604304</v>
      </c>
      <c r="Q19" s="30">
        <v>0.68000000715255704</v>
      </c>
      <c r="R19" s="30">
        <v>0.69999998807907104</v>
      </c>
      <c r="S19" s="30">
        <v>0.85000002384185702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sheetPr codeName="工作表57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498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29"/>
      <c r="B2" s="24">
        <v>-1400</v>
      </c>
      <c r="C2" s="24">
        <v>-1200</v>
      </c>
      <c r="D2" s="24">
        <v>-1000</v>
      </c>
      <c r="E2" s="24">
        <v>-800</v>
      </c>
      <c r="F2" s="24">
        <v>-600</v>
      </c>
      <c r="G2" s="24">
        <v>-400</v>
      </c>
      <c r="H2" s="24">
        <v>-200</v>
      </c>
      <c r="I2" s="24">
        <v>-100</v>
      </c>
      <c r="J2" s="24">
        <v>-60</v>
      </c>
      <c r="K2" s="24">
        <v>-40</v>
      </c>
      <c r="L2" s="24">
        <v>-24</v>
      </c>
      <c r="M2" s="24">
        <v>-12</v>
      </c>
      <c r="N2" s="24">
        <v>0</v>
      </c>
      <c r="O2" s="24">
        <v>12</v>
      </c>
      <c r="P2" s="24">
        <v>24</v>
      </c>
      <c r="Q2" s="24">
        <v>40</v>
      </c>
      <c r="R2" s="24">
        <v>60</v>
      </c>
      <c r="S2" s="24">
        <v>100</v>
      </c>
      <c r="T2" s="24">
        <v>200</v>
      </c>
      <c r="U2" s="27">
        <v>400</v>
      </c>
      <c r="V2" s="27">
        <v>600</v>
      </c>
      <c r="W2" s="27">
        <v>1000</v>
      </c>
      <c r="X2" s="27">
        <v>1400</v>
      </c>
      <c r="Y2" s="27">
        <v>2000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1.6000000238418499</v>
      </c>
      <c r="C4" s="30">
        <v>1.6000000238418499</v>
      </c>
      <c r="D4" s="30">
        <v>1.6000000238418499</v>
      </c>
      <c r="E4" s="30">
        <v>1.6000000238418499</v>
      </c>
      <c r="F4" s="30">
        <v>1.6000000238418499</v>
      </c>
      <c r="G4" s="30">
        <v>1.6000000238418499</v>
      </c>
      <c r="H4" s="30">
        <v>1.29999995231628</v>
      </c>
      <c r="I4" s="30">
        <v>1.1000000238418499</v>
      </c>
      <c r="J4" s="30">
        <v>1</v>
      </c>
      <c r="K4" s="30">
        <v>0.80000001192092896</v>
      </c>
      <c r="L4" s="30">
        <v>0.69999998807907104</v>
      </c>
      <c r="M4" s="30">
        <v>0.5</v>
      </c>
      <c r="N4" s="30">
        <v>0.20000000298023199</v>
      </c>
      <c r="O4" s="30">
        <v>0.40085104107856701</v>
      </c>
      <c r="P4" s="30">
        <v>0.45531913638114901</v>
      </c>
      <c r="Q4" s="30">
        <v>0.523404240608215</v>
      </c>
      <c r="R4" s="30">
        <v>0.60000002384185702</v>
      </c>
      <c r="S4" s="30">
        <v>0.77304965257644598</v>
      </c>
      <c r="T4" s="30">
        <v>0.88652479648589999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1.6000000238418499</v>
      </c>
      <c r="C5" s="30">
        <v>1.6000000238418499</v>
      </c>
      <c r="D5" s="30">
        <v>1.6000000238418499</v>
      </c>
      <c r="E5" s="30">
        <v>1.6000000238418499</v>
      </c>
      <c r="F5" s="30">
        <v>1.6000000238418499</v>
      </c>
      <c r="G5" s="30">
        <v>1.6000000238418499</v>
      </c>
      <c r="H5" s="30">
        <v>1.29999995231628</v>
      </c>
      <c r="I5" s="30">
        <v>1.1000000238418499</v>
      </c>
      <c r="J5" s="30">
        <v>1</v>
      </c>
      <c r="K5" s="30">
        <v>0.80000001192092896</v>
      </c>
      <c r="L5" s="30">
        <v>0.69999998807907104</v>
      </c>
      <c r="M5" s="30">
        <v>0.40000000596046398</v>
      </c>
      <c r="N5" s="30">
        <v>0.20000000298023199</v>
      </c>
      <c r="O5" s="30">
        <v>0.28000000119209201</v>
      </c>
      <c r="P5" s="30">
        <v>0.30000001192092901</v>
      </c>
      <c r="Q5" s="30">
        <v>0.43999999761581399</v>
      </c>
      <c r="R5" s="30">
        <v>0.60000002384185702</v>
      </c>
      <c r="S5" s="30">
        <v>0.74670720100402799</v>
      </c>
      <c r="T5" s="30">
        <v>0.87335360050201405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1.6000000238418499</v>
      </c>
      <c r="C6" s="30">
        <v>1.6000000238418499</v>
      </c>
      <c r="D6" s="30">
        <v>1.6000000238418499</v>
      </c>
      <c r="E6" s="30">
        <v>1.6000000238418499</v>
      </c>
      <c r="F6" s="30">
        <v>1.6000000238418499</v>
      </c>
      <c r="G6" s="30">
        <v>1.6000000238418499</v>
      </c>
      <c r="H6" s="30">
        <v>1.29999995231628</v>
      </c>
      <c r="I6" s="30">
        <v>1.1000000238418499</v>
      </c>
      <c r="J6" s="30">
        <v>1</v>
      </c>
      <c r="K6" s="30">
        <v>0.80000001192092896</v>
      </c>
      <c r="L6" s="30">
        <v>0.69999998807907104</v>
      </c>
      <c r="M6" s="30">
        <v>0.40000000596046398</v>
      </c>
      <c r="N6" s="30">
        <v>0.20000000298023199</v>
      </c>
      <c r="O6" s="30">
        <v>0.272727280855178</v>
      </c>
      <c r="P6" s="30">
        <v>0.30000001192092901</v>
      </c>
      <c r="Q6" s="30">
        <v>0.43999999761581399</v>
      </c>
      <c r="R6" s="30">
        <v>0.60000002384185702</v>
      </c>
      <c r="S6" s="30">
        <v>0.73995274305343595</v>
      </c>
      <c r="T6" s="30">
        <v>0.86997640132903997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1.6000000238418499</v>
      </c>
      <c r="C7" s="30">
        <v>1.6000000238418499</v>
      </c>
      <c r="D7" s="30">
        <v>1.6000000238418499</v>
      </c>
      <c r="E7" s="30">
        <v>1.6000000238418499</v>
      </c>
      <c r="F7" s="30">
        <v>1.6000000238418499</v>
      </c>
      <c r="G7" s="30">
        <v>1.6000000238418499</v>
      </c>
      <c r="H7" s="30">
        <v>1.29999995231628</v>
      </c>
      <c r="I7" s="30">
        <v>1.1000000238418499</v>
      </c>
      <c r="J7" s="30">
        <v>1</v>
      </c>
      <c r="K7" s="30">
        <v>0.80000001192092896</v>
      </c>
      <c r="L7" s="30">
        <v>0.69999998807907104</v>
      </c>
      <c r="M7" s="30">
        <v>0.40000000596046398</v>
      </c>
      <c r="N7" s="30">
        <v>0.18000000715255701</v>
      </c>
      <c r="O7" s="30">
        <v>0.26545453071594199</v>
      </c>
      <c r="P7" s="30">
        <v>0.30000001192092901</v>
      </c>
      <c r="Q7" s="30">
        <v>0.43999999761581399</v>
      </c>
      <c r="R7" s="30">
        <v>0.60000002384185702</v>
      </c>
      <c r="S7" s="30">
        <v>0.73995274305343595</v>
      </c>
      <c r="T7" s="30">
        <v>0.86997640132903997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1.6000000238418499</v>
      </c>
      <c r="C8" s="30">
        <v>1.6000000238418499</v>
      </c>
      <c r="D8" s="30">
        <v>1.6000000238418499</v>
      </c>
      <c r="E8" s="30">
        <v>1.6000000238418499</v>
      </c>
      <c r="F8" s="30">
        <v>1.6000000238418499</v>
      </c>
      <c r="G8" s="30">
        <v>1.6000000238418499</v>
      </c>
      <c r="H8" s="30">
        <v>1.29999995231628</v>
      </c>
      <c r="I8" s="30">
        <v>1.1000000238418499</v>
      </c>
      <c r="J8" s="30">
        <v>1</v>
      </c>
      <c r="K8" s="30">
        <v>0.80000001192092896</v>
      </c>
      <c r="L8" s="30">
        <v>0.69999998807907104</v>
      </c>
      <c r="M8" s="30">
        <v>0.40000000596046398</v>
      </c>
      <c r="N8" s="30">
        <v>0.15999999642372101</v>
      </c>
      <c r="O8" s="30">
        <v>0.25818181037902799</v>
      </c>
      <c r="P8" s="30">
        <v>0.30000001192092901</v>
      </c>
      <c r="Q8" s="30">
        <v>0.43999999761581399</v>
      </c>
      <c r="R8" s="30">
        <v>0.60000002384185702</v>
      </c>
      <c r="S8" s="30">
        <v>0.73995274305343595</v>
      </c>
      <c r="T8" s="30">
        <v>0.86997640132903997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1.6000000238418499</v>
      </c>
      <c r="C9" s="30">
        <v>1.6000000238418499</v>
      </c>
      <c r="D9" s="30">
        <v>1.6000000238418499</v>
      </c>
      <c r="E9" s="30">
        <v>1.6000000238418499</v>
      </c>
      <c r="F9" s="30">
        <v>1.6000000238418499</v>
      </c>
      <c r="G9" s="30">
        <v>1.6000000238418499</v>
      </c>
      <c r="H9" s="30">
        <v>1.29999995231628</v>
      </c>
      <c r="I9" s="30">
        <v>1.1000000238418499</v>
      </c>
      <c r="J9" s="30">
        <v>1</v>
      </c>
      <c r="K9" s="30">
        <v>0.80000001192092896</v>
      </c>
      <c r="L9" s="30">
        <v>0.69999998807907104</v>
      </c>
      <c r="M9" s="30">
        <v>0.40000000596046398</v>
      </c>
      <c r="N9" s="30">
        <v>0.15000000596046401</v>
      </c>
      <c r="O9" s="30">
        <v>0.25090909004211398</v>
      </c>
      <c r="P9" s="30">
        <v>0.30000001192092901</v>
      </c>
      <c r="Q9" s="30">
        <v>0.43999999761581399</v>
      </c>
      <c r="R9" s="30">
        <v>0.60000002384185702</v>
      </c>
      <c r="S9" s="30">
        <v>0.73995274305343595</v>
      </c>
      <c r="T9" s="30">
        <v>0.86997640132903997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1.6000000238418499</v>
      </c>
      <c r="C10" s="30">
        <v>1.6000000238418499</v>
      </c>
      <c r="D10" s="30">
        <v>1.6000000238418499</v>
      </c>
      <c r="E10" s="30">
        <v>1.6000000238418499</v>
      </c>
      <c r="F10" s="30">
        <v>1.6000000238418499</v>
      </c>
      <c r="G10" s="30">
        <v>1.6000000238418499</v>
      </c>
      <c r="H10" s="30">
        <v>1.29999995231628</v>
      </c>
      <c r="I10" s="30">
        <v>1.1000000238418499</v>
      </c>
      <c r="J10" s="30">
        <v>1</v>
      </c>
      <c r="K10" s="30">
        <v>0.80000001192092896</v>
      </c>
      <c r="L10" s="30">
        <v>0.69999998807907104</v>
      </c>
      <c r="M10" s="30">
        <v>0.38333332538604697</v>
      </c>
      <c r="N10" s="30">
        <v>0.15999999642372101</v>
      </c>
      <c r="O10" s="30">
        <v>0.243636384606361</v>
      </c>
      <c r="P10" s="30">
        <v>0.30000001192092901</v>
      </c>
      <c r="Q10" s="30">
        <v>0.43999999761581399</v>
      </c>
      <c r="R10" s="30">
        <v>0.60000002384185702</v>
      </c>
      <c r="S10" s="30">
        <v>0.73995274305343595</v>
      </c>
      <c r="T10" s="30">
        <v>0.86997640132903997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1.6000000238418499</v>
      </c>
      <c r="C11" s="30">
        <v>1.6000000238418499</v>
      </c>
      <c r="D11" s="30">
        <v>1.6000000238418499</v>
      </c>
      <c r="E11" s="30">
        <v>1.6000000238418499</v>
      </c>
      <c r="F11" s="30">
        <v>1.6000000238418499</v>
      </c>
      <c r="G11" s="30">
        <v>1.6000000238418499</v>
      </c>
      <c r="H11" s="30">
        <v>1.29999995231628</v>
      </c>
      <c r="I11" s="30">
        <v>1.1000000238418499</v>
      </c>
      <c r="J11" s="30">
        <v>1</v>
      </c>
      <c r="K11" s="30">
        <v>0.80000001192092896</v>
      </c>
      <c r="L11" s="30">
        <v>0.69999998807907104</v>
      </c>
      <c r="M11" s="30">
        <v>0.36000001430511402</v>
      </c>
      <c r="N11" s="30">
        <v>0.17000000178813901</v>
      </c>
      <c r="O11" s="30">
        <v>0.236363634467124</v>
      </c>
      <c r="P11" s="30">
        <v>0.30000001192092901</v>
      </c>
      <c r="Q11" s="30">
        <v>0.43999999761581399</v>
      </c>
      <c r="R11" s="30">
        <v>0.60992908477783203</v>
      </c>
      <c r="S11" s="30">
        <v>0.73995274305343595</v>
      </c>
      <c r="T11" s="30">
        <v>0.90248227119445801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1.6000000238418499</v>
      </c>
      <c r="C12" s="30">
        <v>1.6000000238418499</v>
      </c>
      <c r="D12" s="30">
        <v>1.6000000238418499</v>
      </c>
      <c r="E12" s="30">
        <v>1.6000000238418499</v>
      </c>
      <c r="F12" s="30">
        <v>1.6000000238418499</v>
      </c>
      <c r="G12" s="30">
        <v>1.6000000238418499</v>
      </c>
      <c r="H12" s="30">
        <v>1.29999995231628</v>
      </c>
      <c r="I12" s="30">
        <v>1.1000000238418499</v>
      </c>
      <c r="J12" s="30">
        <v>1</v>
      </c>
      <c r="K12" s="30">
        <v>0.80000001192092896</v>
      </c>
      <c r="L12" s="30">
        <v>0.69999998807907104</v>
      </c>
      <c r="M12" s="30">
        <v>0.33666667342185902</v>
      </c>
      <c r="N12" s="30">
        <v>0.18000000715255701</v>
      </c>
      <c r="O12" s="30">
        <v>0.22909091413020999</v>
      </c>
      <c r="P12" s="30">
        <v>0.30000001192092901</v>
      </c>
      <c r="Q12" s="30">
        <v>0.43999999761581399</v>
      </c>
      <c r="R12" s="30">
        <v>0.60720127820968595</v>
      </c>
      <c r="S12" s="30">
        <v>0.738134205341339</v>
      </c>
      <c r="T12" s="30">
        <v>0.93498820066452004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1.6000000238418499</v>
      </c>
      <c r="C13" s="30">
        <v>1.6000000238418499</v>
      </c>
      <c r="D13" s="30">
        <v>1.6000000238418499</v>
      </c>
      <c r="E13" s="30">
        <v>1.6000000238418499</v>
      </c>
      <c r="F13" s="30">
        <v>1.6000000238418499</v>
      </c>
      <c r="G13" s="30">
        <v>1.6000000238418499</v>
      </c>
      <c r="H13" s="30">
        <v>1.29999995231628</v>
      </c>
      <c r="I13" s="30">
        <v>1.1000000238418499</v>
      </c>
      <c r="J13" s="30">
        <v>1</v>
      </c>
      <c r="K13" s="30">
        <v>0.80000001192092896</v>
      </c>
      <c r="L13" s="30">
        <v>0.69999998807907104</v>
      </c>
      <c r="M13" s="30">
        <v>0.31333333253860401</v>
      </c>
      <c r="N13" s="30">
        <v>0.20000000298023199</v>
      </c>
      <c r="O13" s="30">
        <v>0.22181819379329601</v>
      </c>
      <c r="P13" s="30">
        <v>0.30000001192092901</v>
      </c>
      <c r="Q13" s="30">
        <v>0.44344905018806402</v>
      </c>
      <c r="R13" s="30">
        <v>0.60246360301971402</v>
      </c>
      <c r="S13" s="30">
        <v>0.73497575521469105</v>
      </c>
      <c r="T13" s="30">
        <v>0.96749413013458196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1.57272732257843</v>
      </c>
      <c r="C14" s="30">
        <v>1.57272732257843</v>
      </c>
      <c r="D14" s="30">
        <v>1.57272732257843</v>
      </c>
      <c r="E14" s="30">
        <v>1.57272732257843</v>
      </c>
      <c r="F14" s="30">
        <v>1.57272732257843</v>
      </c>
      <c r="G14" s="30">
        <v>1.57272732257843</v>
      </c>
      <c r="H14" s="30">
        <v>1.29999995231628</v>
      </c>
      <c r="I14" s="30">
        <v>1.1000000238418499</v>
      </c>
      <c r="J14" s="30">
        <v>1</v>
      </c>
      <c r="K14" s="30">
        <v>0.80000001192092896</v>
      </c>
      <c r="L14" s="30">
        <v>0.69999998807907104</v>
      </c>
      <c r="M14" s="30">
        <v>0.28999999165534901</v>
      </c>
      <c r="N14" s="30">
        <v>0.20000000298023199</v>
      </c>
      <c r="O14" s="30">
        <v>0.214545458555221</v>
      </c>
      <c r="P14" s="30">
        <v>0.30000001192092901</v>
      </c>
      <c r="Q14" s="30">
        <v>0.43498820066451999</v>
      </c>
      <c r="R14" s="30">
        <v>0.59642010927200295</v>
      </c>
      <c r="S14" s="30">
        <v>0.787980616092681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1.51818180084228</v>
      </c>
      <c r="C15" s="30">
        <v>1.51818180084228</v>
      </c>
      <c r="D15" s="30">
        <v>1.51818180084228</v>
      </c>
      <c r="E15" s="30">
        <v>1.51818180084228</v>
      </c>
      <c r="F15" s="30">
        <v>1.51818180084228</v>
      </c>
      <c r="G15" s="30">
        <v>1.51818180084228</v>
      </c>
      <c r="H15" s="30">
        <v>1.29999995231628</v>
      </c>
      <c r="I15" s="30">
        <v>1.1000000238418499</v>
      </c>
      <c r="J15" s="30">
        <v>0.89999997615814198</v>
      </c>
      <c r="K15" s="30">
        <v>0.72000002861022905</v>
      </c>
      <c r="L15" s="30">
        <v>0.62999999523162797</v>
      </c>
      <c r="M15" s="30">
        <v>0.243333339691162</v>
      </c>
      <c r="N15" s="30">
        <v>0.20000000298023199</v>
      </c>
      <c r="O15" s="30">
        <v>0.20000000298023199</v>
      </c>
      <c r="P15" s="30">
        <v>0.30000001192092901</v>
      </c>
      <c r="Q15" s="30">
        <v>0.41418439149856501</v>
      </c>
      <c r="R15" s="30">
        <v>0.58156031370162897</v>
      </c>
      <c r="S15" s="30">
        <v>0.893990278244018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1.4636363983154199</v>
      </c>
      <c r="C16" s="30">
        <v>1.4636363983154199</v>
      </c>
      <c r="D16" s="30">
        <v>1.4636363983154199</v>
      </c>
      <c r="E16" s="30">
        <v>1.4636363983154199</v>
      </c>
      <c r="F16" s="30">
        <v>1.4636363983154199</v>
      </c>
      <c r="G16" s="30">
        <v>1.4636363983154199</v>
      </c>
      <c r="H16" s="30">
        <v>1.25499999523162</v>
      </c>
      <c r="I16" s="30">
        <v>1.07500004768371</v>
      </c>
      <c r="J16" s="30">
        <v>0.77499997615814198</v>
      </c>
      <c r="K16" s="30">
        <v>0.60000002384185702</v>
      </c>
      <c r="L16" s="30">
        <v>0.52499997615814198</v>
      </c>
      <c r="M16" s="30">
        <v>0.20000000298023199</v>
      </c>
      <c r="N16" s="30">
        <v>0.15999999642372101</v>
      </c>
      <c r="O16" s="30">
        <v>0.18000000715255701</v>
      </c>
      <c r="P16" s="30">
        <v>0.285106390714645</v>
      </c>
      <c r="Q16" s="30">
        <v>0.37446808815002403</v>
      </c>
      <c r="R16" s="30">
        <v>0.55319148302078203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1.40909087657928</v>
      </c>
      <c r="C17" s="30">
        <v>1.40909087657928</v>
      </c>
      <c r="D17" s="30">
        <v>1.40909087657928</v>
      </c>
      <c r="E17" s="30">
        <v>1.40909087657928</v>
      </c>
      <c r="F17" s="30">
        <v>1.40909087657928</v>
      </c>
      <c r="G17" s="30">
        <v>1.40909087657928</v>
      </c>
      <c r="H17" s="30">
        <v>1.21000003814697</v>
      </c>
      <c r="I17" s="30">
        <v>1.04999995231628</v>
      </c>
      <c r="J17" s="30">
        <v>0.64999997615814198</v>
      </c>
      <c r="K17" s="30">
        <v>0.480000019073486</v>
      </c>
      <c r="L17" s="30">
        <v>0.41999998688697798</v>
      </c>
      <c r="M17" s="30">
        <v>0.129999995231628</v>
      </c>
      <c r="N17" s="30">
        <v>0.129999995231628</v>
      </c>
      <c r="O17" s="30">
        <v>0.15999999642372101</v>
      </c>
      <c r="P17" s="30">
        <v>0.25988966226577698</v>
      </c>
      <c r="Q17" s="30">
        <v>0.35240346193313599</v>
      </c>
      <c r="R17" s="30">
        <v>0.53743106126785201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1.3545454740524201</v>
      </c>
      <c r="C18" s="30">
        <v>1.3545454740524201</v>
      </c>
      <c r="D18" s="30">
        <v>1.3545454740524201</v>
      </c>
      <c r="E18" s="30">
        <v>1.3545454740524201</v>
      </c>
      <c r="F18" s="30">
        <v>1.3545454740524201</v>
      </c>
      <c r="G18" s="30">
        <v>1.3545454740524201</v>
      </c>
      <c r="H18" s="30">
        <v>1.16499996185302</v>
      </c>
      <c r="I18" s="30">
        <v>1.0249999761581401</v>
      </c>
      <c r="J18" s="30">
        <v>0.52499997615814198</v>
      </c>
      <c r="K18" s="30">
        <v>0.36000001430511402</v>
      </c>
      <c r="L18" s="30">
        <v>0.31499999761581399</v>
      </c>
      <c r="M18" s="30">
        <v>0.113333337008953</v>
      </c>
      <c r="N18" s="30">
        <v>0.109999999403953</v>
      </c>
      <c r="O18" s="30">
        <v>0.129999995231628</v>
      </c>
      <c r="P18" s="30">
        <v>0.259999990463256</v>
      </c>
      <c r="Q18" s="30">
        <v>0.67916667461395197</v>
      </c>
      <c r="R18" s="30">
        <v>0.80000001192092896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1.29999995231628</v>
      </c>
      <c r="C19" s="30">
        <v>1.29999995231628</v>
      </c>
      <c r="D19" s="30">
        <v>1.29999995231628</v>
      </c>
      <c r="E19" s="30">
        <v>1.29999995231628</v>
      </c>
      <c r="F19" s="30">
        <v>1.29999995231628</v>
      </c>
      <c r="G19" s="30">
        <v>1.29999995231628</v>
      </c>
      <c r="H19" s="30">
        <v>1.12000000476837</v>
      </c>
      <c r="I19" s="30">
        <v>1</v>
      </c>
      <c r="J19" s="30">
        <v>0.40000000596046398</v>
      </c>
      <c r="K19" s="30">
        <v>0.239999994635582</v>
      </c>
      <c r="L19" s="30">
        <v>0.20999999344348899</v>
      </c>
      <c r="M19" s="30">
        <v>7.0000000298023196E-2</v>
      </c>
      <c r="N19" s="30">
        <v>9.6000000834464999E-2</v>
      </c>
      <c r="O19" s="30">
        <v>0.12600000202655701</v>
      </c>
      <c r="P19" s="30">
        <v>0.259999990463256</v>
      </c>
      <c r="Q19" s="30">
        <v>0.80000001192092896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31F8-C826-456C-8992-3C50DC8DAE17}">
  <sheetPr codeName="工作表47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609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5" x14ac:dyDescent="0.35">
      <c r="A2" s="29"/>
      <c r="B2" s="24">
        <v>-50</v>
      </c>
      <c r="C2" s="24">
        <v>-5</v>
      </c>
      <c r="D2" s="24">
        <v>0</v>
      </c>
      <c r="E2" s="24">
        <v>2.5</v>
      </c>
      <c r="F2" s="24">
        <v>5</v>
      </c>
      <c r="G2" s="24">
        <v>10</v>
      </c>
      <c r="H2" s="24">
        <v>20</v>
      </c>
      <c r="I2" s="24">
        <v>30</v>
      </c>
      <c r="J2" s="24">
        <v>40</v>
      </c>
      <c r="K2" s="24">
        <v>50</v>
      </c>
      <c r="L2" s="24">
        <v>75</v>
      </c>
      <c r="M2" s="24">
        <v>100</v>
      </c>
      <c r="N2" s="24">
        <v>150</v>
      </c>
      <c r="O2" s="24">
        <v>200</v>
      </c>
      <c r="P2" s="24">
        <v>300</v>
      </c>
      <c r="Q2" s="24">
        <v>400</v>
      </c>
      <c r="R2" s="24">
        <v>500</v>
      </c>
      <c r="S2" s="24">
        <v>600</v>
      </c>
      <c r="T2" s="24">
        <v>700</v>
      </c>
      <c r="U2" s="27">
        <v>800</v>
      </c>
      <c r="V2" s="27">
        <v>900</v>
      </c>
      <c r="W2" s="27">
        <v>1000</v>
      </c>
      <c r="X2" s="27">
        <v>1100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24">
        <v>-2000</v>
      </c>
      <c r="B3" s="33">
        <v>-1300</v>
      </c>
      <c r="C3" s="33">
        <v>-1300</v>
      </c>
      <c r="D3" s="33">
        <v>-1300</v>
      </c>
      <c r="E3" s="33">
        <v>-1300</v>
      </c>
      <c r="F3" s="33">
        <v>-1300</v>
      </c>
      <c r="G3" s="33">
        <v>-1400</v>
      </c>
      <c r="H3" s="33">
        <v>-1500</v>
      </c>
      <c r="I3" s="33">
        <v>-1600</v>
      </c>
      <c r="J3" s="33">
        <v>-1688</v>
      </c>
      <c r="K3" s="33">
        <v>-1688</v>
      </c>
      <c r="L3" s="33">
        <v>-1688</v>
      </c>
      <c r="M3" s="33">
        <v>-1688</v>
      </c>
      <c r="N3" s="33">
        <v>-1688</v>
      </c>
      <c r="O3" s="33">
        <v>-1688</v>
      </c>
      <c r="P3" s="33">
        <v>-1688</v>
      </c>
      <c r="Q3" s="33">
        <v>-1688</v>
      </c>
      <c r="R3" s="33">
        <v>-1688</v>
      </c>
      <c r="S3" s="33">
        <v>-1688</v>
      </c>
      <c r="T3" s="33">
        <v>-1688</v>
      </c>
      <c r="U3" s="33">
        <v>-1688</v>
      </c>
      <c r="V3" s="33">
        <v>-1688</v>
      </c>
      <c r="W3" s="33">
        <v>-1688</v>
      </c>
      <c r="X3" s="33">
        <v>-1688</v>
      </c>
      <c r="Y3" s="33">
        <v>-1688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3">
        <v>-1300</v>
      </c>
      <c r="C4" s="33">
        <v>-1300</v>
      </c>
      <c r="D4" s="33">
        <v>-1300</v>
      </c>
      <c r="E4" s="33">
        <v>-1300</v>
      </c>
      <c r="F4" s="33">
        <v>-1300</v>
      </c>
      <c r="G4" s="33">
        <v>-1400</v>
      </c>
      <c r="H4" s="33">
        <v>-1500</v>
      </c>
      <c r="I4" s="33">
        <v>-1600</v>
      </c>
      <c r="J4" s="33">
        <v>-1688</v>
      </c>
      <c r="K4" s="33">
        <v>-1688</v>
      </c>
      <c r="L4" s="33">
        <v>-1688</v>
      </c>
      <c r="M4" s="33">
        <v>-1688</v>
      </c>
      <c r="N4" s="33">
        <v>-1688</v>
      </c>
      <c r="O4" s="33">
        <v>-1688</v>
      </c>
      <c r="P4" s="33">
        <v>-1688</v>
      </c>
      <c r="Q4" s="33">
        <v>-1688</v>
      </c>
      <c r="R4" s="33">
        <v>-1688</v>
      </c>
      <c r="S4" s="33">
        <v>-1688</v>
      </c>
      <c r="T4" s="33">
        <v>-1688</v>
      </c>
      <c r="U4" s="33">
        <v>-1688</v>
      </c>
      <c r="V4" s="33">
        <v>-1688</v>
      </c>
      <c r="W4" s="33">
        <v>-1688</v>
      </c>
      <c r="X4" s="33">
        <v>-1688</v>
      </c>
      <c r="Y4" s="33">
        <v>-1688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3">
        <v>-1300</v>
      </c>
      <c r="C5" s="33">
        <v>-1300</v>
      </c>
      <c r="D5" s="33">
        <v>-1300</v>
      </c>
      <c r="E5" s="33">
        <v>-1300</v>
      </c>
      <c r="F5" s="33">
        <v>-1300</v>
      </c>
      <c r="G5" s="33">
        <v>-1400</v>
      </c>
      <c r="H5" s="33">
        <v>-1500</v>
      </c>
      <c r="I5" s="33">
        <v>-1600</v>
      </c>
      <c r="J5" s="33">
        <v>-1688</v>
      </c>
      <c r="K5" s="33">
        <v>-1688</v>
      </c>
      <c r="L5" s="33">
        <v>-1688</v>
      </c>
      <c r="M5" s="33">
        <v>-1688</v>
      </c>
      <c r="N5" s="33">
        <v>-1688</v>
      </c>
      <c r="O5" s="33">
        <v>-1688</v>
      </c>
      <c r="P5" s="33">
        <v>-1688</v>
      </c>
      <c r="Q5" s="33">
        <v>-1688</v>
      </c>
      <c r="R5" s="33">
        <v>-1688</v>
      </c>
      <c r="S5" s="33">
        <v>-1688</v>
      </c>
      <c r="T5" s="33">
        <v>-1688</v>
      </c>
      <c r="U5" s="33">
        <v>-1688</v>
      </c>
      <c r="V5" s="33">
        <v>-1688</v>
      </c>
      <c r="W5" s="33">
        <v>-1688</v>
      </c>
      <c r="X5" s="33">
        <v>-1688</v>
      </c>
      <c r="Y5" s="33">
        <v>-1688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3">
        <v>-1300</v>
      </c>
      <c r="C6" s="33">
        <v>-1300</v>
      </c>
      <c r="D6" s="33">
        <v>-1300</v>
      </c>
      <c r="E6" s="33">
        <v>-1300</v>
      </c>
      <c r="F6" s="33">
        <v>-1300</v>
      </c>
      <c r="G6" s="33">
        <v>-1400</v>
      </c>
      <c r="H6" s="33">
        <v>-1500</v>
      </c>
      <c r="I6" s="33">
        <v>-1600</v>
      </c>
      <c r="J6" s="33">
        <v>-1688</v>
      </c>
      <c r="K6" s="33">
        <v>-1688</v>
      </c>
      <c r="L6" s="33">
        <v>-1688</v>
      </c>
      <c r="M6" s="33">
        <v>-1688</v>
      </c>
      <c r="N6" s="33">
        <v>-1688</v>
      </c>
      <c r="O6" s="33">
        <v>-1688</v>
      </c>
      <c r="P6" s="33">
        <v>-1688</v>
      </c>
      <c r="Q6" s="33">
        <v>-1688</v>
      </c>
      <c r="R6" s="33">
        <v>-1688</v>
      </c>
      <c r="S6" s="33">
        <v>-1688</v>
      </c>
      <c r="T6" s="33">
        <v>-1688</v>
      </c>
      <c r="U6" s="33">
        <v>-1688</v>
      </c>
      <c r="V6" s="33">
        <v>-1688</v>
      </c>
      <c r="W6" s="33">
        <v>-1688</v>
      </c>
      <c r="X6" s="33">
        <v>-1688</v>
      </c>
      <c r="Y6" s="33">
        <v>-1688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3">
        <v>-660</v>
      </c>
      <c r="C7" s="33">
        <v>-660</v>
      </c>
      <c r="D7" s="33">
        <v>-660</v>
      </c>
      <c r="E7" s="33">
        <v>-660</v>
      </c>
      <c r="F7" s="33">
        <v>-660</v>
      </c>
      <c r="G7" s="33">
        <v>-660</v>
      </c>
      <c r="H7" s="33">
        <v>-880</v>
      </c>
      <c r="I7" s="33">
        <v>-880</v>
      </c>
      <c r="J7" s="33">
        <v>-880</v>
      </c>
      <c r="K7" s="33">
        <v>-880</v>
      </c>
      <c r="L7" s="33">
        <v>-880</v>
      </c>
      <c r="M7" s="33">
        <v>-880</v>
      </c>
      <c r="N7" s="33">
        <v>-880</v>
      </c>
      <c r="O7" s="33">
        <v>-880</v>
      </c>
      <c r="P7" s="33">
        <v>-880</v>
      </c>
      <c r="Q7" s="33">
        <v>-880</v>
      </c>
      <c r="R7" s="33">
        <v>-880</v>
      </c>
      <c r="S7" s="33">
        <v>-880</v>
      </c>
      <c r="T7" s="33">
        <v>-880</v>
      </c>
      <c r="U7" s="33">
        <v>-880</v>
      </c>
      <c r="V7" s="33">
        <v>-880</v>
      </c>
      <c r="W7" s="33">
        <v>-880</v>
      </c>
      <c r="X7" s="33">
        <v>-880</v>
      </c>
      <c r="Y7" s="33">
        <v>-1320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3">
        <v>-330</v>
      </c>
      <c r="C8" s="33">
        <v>-330</v>
      </c>
      <c r="D8" s="33">
        <v>-330</v>
      </c>
      <c r="E8" s="33">
        <v>-330</v>
      </c>
      <c r="F8" s="33">
        <v>-330</v>
      </c>
      <c r="G8" s="33">
        <v>-330</v>
      </c>
      <c r="H8" s="33">
        <v>-330</v>
      </c>
      <c r="I8" s="33">
        <v>-330</v>
      </c>
      <c r="J8" s="33">
        <v>-330</v>
      </c>
      <c r="K8" s="33">
        <v>-330</v>
      </c>
      <c r="L8" s="33">
        <v>-330</v>
      </c>
      <c r="M8" s="33">
        <v>-330</v>
      </c>
      <c r="N8" s="33">
        <v>-330</v>
      </c>
      <c r="O8" s="33">
        <v>-330</v>
      </c>
      <c r="P8" s="33">
        <v>-330</v>
      </c>
      <c r="Q8" s="33">
        <v>-330</v>
      </c>
      <c r="R8" s="33">
        <v>-330</v>
      </c>
      <c r="S8" s="33">
        <v>-330</v>
      </c>
      <c r="T8" s="33">
        <v>-330</v>
      </c>
      <c r="U8" s="33">
        <v>-330</v>
      </c>
      <c r="V8" s="33">
        <v>-330</v>
      </c>
      <c r="W8" s="33">
        <v>-330</v>
      </c>
      <c r="X8" s="33">
        <v>-330</v>
      </c>
      <c r="Y8" s="33">
        <v>-330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-220</v>
      </c>
      <c r="L9" s="33">
        <v>-220</v>
      </c>
      <c r="M9" s="33">
        <v>-220</v>
      </c>
      <c r="N9" s="33">
        <v>-220</v>
      </c>
      <c r="O9" s="33">
        <v>-220</v>
      </c>
      <c r="P9" s="33">
        <v>-220</v>
      </c>
      <c r="Q9" s="33">
        <v>-220</v>
      </c>
      <c r="R9" s="33">
        <v>-220</v>
      </c>
      <c r="S9" s="33">
        <v>-220</v>
      </c>
      <c r="T9" s="33">
        <v>-220</v>
      </c>
      <c r="U9" s="33">
        <v>-220</v>
      </c>
      <c r="V9" s="33">
        <v>-220</v>
      </c>
      <c r="W9" s="33">
        <v>-220</v>
      </c>
      <c r="X9" s="33">
        <v>-220</v>
      </c>
      <c r="Y9" s="33">
        <v>-220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3">
        <v>-330</v>
      </c>
      <c r="C10" s="33">
        <v>-330</v>
      </c>
      <c r="D10" s="33">
        <v>-330</v>
      </c>
      <c r="E10" s="33">
        <v>-330</v>
      </c>
      <c r="F10" s="33">
        <v>-330</v>
      </c>
      <c r="G10" s="33">
        <v>-330</v>
      </c>
      <c r="H10" s="33">
        <v>-330</v>
      </c>
      <c r="I10" s="33">
        <v>-330</v>
      </c>
      <c r="J10" s="33">
        <v>-330</v>
      </c>
      <c r="K10" s="33">
        <v>-330</v>
      </c>
      <c r="L10" s="33">
        <v>-330</v>
      </c>
      <c r="M10" s="33">
        <v>-330</v>
      </c>
      <c r="N10" s="33">
        <v>-330</v>
      </c>
      <c r="O10" s="33">
        <v>-330</v>
      </c>
      <c r="P10" s="33">
        <v>-330</v>
      </c>
      <c r="Q10" s="33">
        <v>-330</v>
      </c>
      <c r="R10" s="33">
        <v>-330</v>
      </c>
      <c r="S10" s="33">
        <v>-330</v>
      </c>
      <c r="T10" s="33">
        <v>-330</v>
      </c>
      <c r="U10" s="33">
        <v>-330</v>
      </c>
      <c r="V10" s="33">
        <v>-330</v>
      </c>
      <c r="W10" s="33">
        <v>-330</v>
      </c>
      <c r="X10" s="33">
        <v>-330</v>
      </c>
      <c r="Y10" s="33">
        <v>-330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3">
        <v>-1800</v>
      </c>
      <c r="C11" s="33">
        <v>-1800</v>
      </c>
      <c r="D11" s="33">
        <v>-1800</v>
      </c>
      <c r="E11" s="33">
        <v>-1800</v>
      </c>
      <c r="F11" s="33">
        <v>-1800</v>
      </c>
      <c r="G11" s="33">
        <v>-1800</v>
      </c>
      <c r="H11" s="33">
        <v>-1800</v>
      </c>
      <c r="I11" s="33">
        <v>-1800</v>
      </c>
      <c r="J11" s="33">
        <v>-1800</v>
      </c>
      <c r="K11" s="33">
        <v>-1800</v>
      </c>
      <c r="L11" s="33">
        <v>-1800</v>
      </c>
      <c r="M11" s="33">
        <v>-1800</v>
      </c>
      <c r="N11" s="33">
        <v>-1800</v>
      </c>
      <c r="O11" s="33">
        <v>-1800</v>
      </c>
      <c r="P11" s="33">
        <v>-1800</v>
      </c>
      <c r="Q11" s="33">
        <v>-1800</v>
      </c>
      <c r="R11" s="33">
        <v>-1800</v>
      </c>
      <c r="S11" s="33">
        <v>-1800</v>
      </c>
      <c r="T11" s="33">
        <v>-1800</v>
      </c>
      <c r="U11" s="33">
        <v>-1800</v>
      </c>
      <c r="V11" s="33">
        <v>-1800</v>
      </c>
      <c r="W11" s="33">
        <v>-1800</v>
      </c>
      <c r="X11" s="33">
        <v>-1800</v>
      </c>
      <c r="Y11" s="33">
        <v>-1800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3">
        <v>-1800</v>
      </c>
      <c r="C12" s="33">
        <v>-1800</v>
      </c>
      <c r="D12" s="33">
        <v>-1800</v>
      </c>
      <c r="E12" s="33">
        <v>-1800</v>
      </c>
      <c r="F12" s="33">
        <v>-1800</v>
      </c>
      <c r="G12" s="33">
        <v>-1800</v>
      </c>
      <c r="H12" s="33">
        <v>-1800</v>
      </c>
      <c r="I12" s="33">
        <v>-1800</v>
      </c>
      <c r="J12" s="33">
        <v>-1800</v>
      </c>
      <c r="K12" s="33">
        <v>-1800</v>
      </c>
      <c r="L12" s="33">
        <v>-1800</v>
      </c>
      <c r="M12" s="33">
        <v>-1800</v>
      </c>
      <c r="N12" s="33">
        <v>-1800</v>
      </c>
      <c r="O12" s="33">
        <v>-1800</v>
      </c>
      <c r="P12" s="33">
        <v>-1800</v>
      </c>
      <c r="Q12" s="33">
        <v>-1800</v>
      </c>
      <c r="R12" s="33">
        <v>-1800</v>
      </c>
      <c r="S12" s="33">
        <v>-1800</v>
      </c>
      <c r="T12" s="33">
        <v>-1800</v>
      </c>
      <c r="U12" s="33">
        <v>-1800</v>
      </c>
      <c r="V12" s="33">
        <v>-1800</v>
      </c>
      <c r="W12" s="33">
        <v>-1800</v>
      </c>
      <c r="X12" s="33">
        <v>-1800</v>
      </c>
      <c r="Y12" s="33">
        <v>-1800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3">
        <v>-2710</v>
      </c>
      <c r="C13" s="33">
        <v>-2710</v>
      </c>
      <c r="D13" s="33">
        <v>-2710</v>
      </c>
      <c r="E13" s="33">
        <v>-2710</v>
      </c>
      <c r="F13" s="33">
        <v>-2710</v>
      </c>
      <c r="G13" s="33">
        <v>-2710</v>
      </c>
      <c r="H13" s="33">
        <v>-2710</v>
      </c>
      <c r="I13" s="33">
        <v>-2710</v>
      </c>
      <c r="J13" s="33">
        <v>-2710</v>
      </c>
      <c r="K13" s="33">
        <v>-2710</v>
      </c>
      <c r="L13" s="33">
        <v>-2710</v>
      </c>
      <c r="M13" s="36">
        <v>-2710</v>
      </c>
      <c r="N13" s="33">
        <v>-2710</v>
      </c>
      <c r="O13" s="33">
        <v>-2710</v>
      </c>
      <c r="P13" s="33">
        <v>-2710</v>
      </c>
      <c r="Q13" s="33">
        <v>-2710</v>
      </c>
      <c r="R13" s="33">
        <v>-2710</v>
      </c>
      <c r="S13" s="33">
        <v>-2710</v>
      </c>
      <c r="T13" s="33">
        <v>-2710</v>
      </c>
      <c r="U13" s="33">
        <v>-2710</v>
      </c>
      <c r="V13" s="33">
        <v>-2710</v>
      </c>
      <c r="W13" s="33">
        <v>-2710</v>
      </c>
      <c r="X13" s="33">
        <v>-2710</v>
      </c>
      <c r="Y13" s="33">
        <v>-2710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3">
        <v>-3620</v>
      </c>
      <c r="C14" s="33">
        <v>-3620</v>
      </c>
      <c r="D14" s="33">
        <v>-3620</v>
      </c>
      <c r="E14" s="33">
        <v>-3620</v>
      </c>
      <c r="F14" s="33">
        <v>-3620</v>
      </c>
      <c r="G14" s="33">
        <v>-3620</v>
      </c>
      <c r="H14" s="33">
        <v>-3620</v>
      </c>
      <c r="I14" s="33">
        <v>-3620</v>
      </c>
      <c r="J14" s="33">
        <v>-3620</v>
      </c>
      <c r="K14" s="33">
        <v>-3620</v>
      </c>
      <c r="L14" s="33">
        <v>-3620</v>
      </c>
      <c r="M14" s="33">
        <v>-3620</v>
      </c>
      <c r="N14" s="33">
        <v>-3620</v>
      </c>
      <c r="O14" s="33">
        <v>-3620</v>
      </c>
      <c r="P14" s="33">
        <v>-3620</v>
      </c>
      <c r="Q14" s="33">
        <v>-3620</v>
      </c>
      <c r="R14" s="33">
        <v>-3620</v>
      </c>
      <c r="S14" s="33">
        <v>-3620</v>
      </c>
      <c r="T14" s="33">
        <v>-3620</v>
      </c>
      <c r="U14" s="33">
        <v>-3620</v>
      </c>
      <c r="V14" s="33">
        <v>-3620</v>
      </c>
      <c r="W14" s="33">
        <v>-3620</v>
      </c>
      <c r="X14" s="33">
        <v>-3620</v>
      </c>
      <c r="Y14" s="33">
        <v>-3620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3">
        <v>-10900</v>
      </c>
      <c r="C15" s="33">
        <v>-10900</v>
      </c>
      <c r="D15" s="33">
        <v>-10900</v>
      </c>
      <c r="E15" s="33">
        <v>-10900</v>
      </c>
      <c r="F15" s="33">
        <v>-10900</v>
      </c>
      <c r="G15" s="33">
        <v>-10900</v>
      </c>
      <c r="H15" s="33">
        <v>-10900</v>
      </c>
      <c r="I15" s="33">
        <v>-10900</v>
      </c>
      <c r="J15" s="33">
        <v>-10900</v>
      </c>
      <c r="K15" s="33">
        <v>-10900</v>
      </c>
      <c r="L15" s="33">
        <v>-10900</v>
      </c>
      <c r="M15" s="33">
        <v>-10900</v>
      </c>
      <c r="N15" s="33">
        <v>-10900</v>
      </c>
      <c r="O15" s="33">
        <v>-10900</v>
      </c>
      <c r="P15" s="33">
        <v>-10900</v>
      </c>
      <c r="Q15" s="33">
        <v>-10900</v>
      </c>
      <c r="R15" s="33">
        <v>-10900</v>
      </c>
      <c r="S15" s="33">
        <v>-10900</v>
      </c>
      <c r="T15" s="33">
        <v>-10900</v>
      </c>
      <c r="U15" s="33">
        <v>-10900</v>
      </c>
      <c r="V15" s="33">
        <v>-10900</v>
      </c>
      <c r="W15" s="33">
        <v>-10900</v>
      </c>
      <c r="X15" s="33">
        <v>-10900</v>
      </c>
      <c r="Y15" s="33">
        <v>-10900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3">
        <v>-20000</v>
      </c>
      <c r="C16" s="33">
        <v>-20000</v>
      </c>
      <c r="D16" s="33">
        <v>-20000</v>
      </c>
      <c r="E16" s="33">
        <v>-20000</v>
      </c>
      <c r="F16" s="33">
        <v>-20000</v>
      </c>
      <c r="G16" s="33">
        <v>-20000</v>
      </c>
      <c r="H16" s="33">
        <v>-20000</v>
      </c>
      <c r="I16" s="33">
        <v>-20000</v>
      </c>
      <c r="J16" s="33">
        <v>-20000</v>
      </c>
      <c r="K16" s="33">
        <v>-20000</v>
      </c>
      <c r="L16" s="33">
        <v>-20000</v>
      </c>
      <c r="M16" s="33">
        <v>-20000</v>
      </c>
      <c r="N16" s="33">
        <v>-20000</v>
      </c>
      <c r="O16" s="33">
        <v>-20000</v>
      </c>
      <c r="P16" s="33">
        <v>-20000</v>
      </c>
      <c r="Q16" s="33">
        <v>-20000</v>
      </c>
      <c r="R16" s="33">
        <v>-20000</v>
      </c>
      <c r="S16" s="33">
        <v>-20000</v>
      </c>
      <c r="T16" s="33">
        <v>-20000</v>
      </c>
      <c r="U16" s="33">
        <v>-20000</v>
      </c>
      <c r="V16" s="33">
        <v>-20000</v>
      </c>
      <c r="W16" s="33">
        <v>-20000</v>
      </c>
      <c r="X16" s="33">
        <v>-20000</v>
      </c>
      <c r="Y16" s="33">
        <v>-20000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3">
        <v>-20000</v>
      </c>
      <c r="C17" s="33">
        <v>-20000</v>
      </c>
      <c r="D17" s="33">
        <v>-20000</v>
      </c>
      <c r="E17" s="33">
        <v>-20000</v>
      </c>
      <c r="F17" s="33">
        <v>-20000</v>
      </c>
      <c r="G17" s="33">
        <v>-20000</v>
      </c>
      <c r="H17" s="33">
        <v>-20000</v>
      </c>
      <c r="I17" s="33">
        <v>-20000</v>
      </c>
      <c r="J17" s="33">
        <v>-20000</v>
      </c>
      <c r="K17" s="33">
        <v>-20000</v>
      </c>
      <c r="L17" s="33">
        <v>-20000</v>
      </c>
      <c r="M17" s="33">
        <v>-20000</v>
      </c>
      <c r="N17" s="33">
        <v>-20000</v>
      </c>
      <c r="O17" s="33">
        <v>-20000</v>
      </c>
      <c r="P17" s="33">
        <v>-20000</v>
      </c>
      <c r="Q17" s="33">
        <v>-20000</v>
      </c>
      <c r="R17" s="33">
        <v>-20000</v>
      </c>
      <c r="S17" s="33">
        <v>-20000</v>
      </c>
      <c r="T17" s="33">
        <v>-20000</v>
      </c>
      <c r="U17" s="33">
        <v>-20000</v>
      </c>
      <c r="V17" s="33">
        <v>-20000</v>
      </c>
      <c r="W17" s="33">
        <v>-20000</v>
      </c>
      <c r="X17" s="33">
        <v>-20000</v>
      </c>
      <c r="Y17" s="33">
        <v>-20000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3">
        <v>-20000</v>
      </c>
      <c r="C18" s="33">
        <v>-20000</v>
      </c>
      <c r="D18" s="33">
        <v>-20000</v>
      </c>
      <c r="E18" s="33">
        <v>-20000</v>
      </c>
      <c r="F18" s="33">
        <v>-20000</v>
      </c>
      <c r="G18" s="33">
        <v>-20000</v>
      </c>
      <c r="H18" s="33">
        <v>-20000</v>
      </c>
      <c r="I18" s="33">
        <v>-20000</v>
      </c>
      <c r="J18" s="33">
        <v>-20000</v>
      </c>
      <c r="K18" s="33">
        <v>-20000</v>
      </c>
      <c r="L18" s="33">
        <v>-20000</v>
      </c>
      <c r="M18" s="33">
        <v>-20000</v>
      </c>
      <c r="N18" s="33">
        <v>-20000</v>
      </c>
      <c r="O18" s="33">
        <v>-20000</v>
      </c>
      <c r="P18" s="33">
        <v>-20000</v>
      </c>
      <c r="Q18" s="33">
        <v>-20000</v>
      </c>
      <c r="R18" s="33">
        <v>-20000</v>
      </c>
      <c r="S18" s="33">
        <v>-20000</v>
      </c>
      <c r="T18" s="33">
        <v>-20000</v>
      </c>
      <c r="U18" s="33">
        <v>-20000</v>
      </c>
      <c r="V18" s="33">
        <v>-20000</v>
      </c>
      <c r="W18" s="33">
        <v>-20000</v>
      </c>
      <c r="X18" s="33">
        <v>-20000</v>
      </c>
      <c r="Y18" s="33">
        <v>-20000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3">
        <v>-20000</v>
      </c>
      <c r="C19" s="33">
        <v>-20000</v>
      </c>
      <c r="D19" s="33">
        <v>-20000</v>
      </c>
      <c r="E19" s="33">
        <v>-20000</v>
      </c>
      <c r="F19" s="33">
        <v>-20000</v>
      </c>
      <c r="G19" s="33">
        <v>-20000</v>
      </c>
      <c r="H19" s="33">
        <v>-20000</v>
      </c>
      <c r="I19" s="33">
        <v>-20000</v>
      </c>
      <c r="J19" s="33">
        <v>-20000</v>
      </c>
      <c r="K19" s="33">
        <v>-20000</v>
      </c>
      <c r="L19" s="33">
        <v>-20000</v>
      </c>
      <c r="M19" s="33">
        <v>-20000</v>
      </c>
      <c r="N19" s="33">
        <v>-20000</v>
      </c>
      <c r="O19" s="33">
        <v>-20000</v>
      </c>
      <c r="P19" s="33">
        <v>-20000</v>
      </c>
      <c r="Q19" s="33">
        <v>-20000</v>
      </c>
      <c r="R19" s="33">
        <v>-20000</v>
      </c>
      <c r="S19" s="33">
        <v>-20000</v>
      </c>
      <c r="T19" s="33">
        <v>-20000</v>
      </c>
      <c r="U19" s="33">
        <v>-20000</v>
      </c>
      <c r="V19" s="33">
        <v>-20000</v>
      </c>
      <c r="W19" s="33">
        <v>-20000</v>
      </c>
      <c r="X19" s="33">
        <v>-20000</v>
      </c>
      <c r="Y19" s="33">
        <v>-20000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3">
        <v>-20000</v>
      </c>
      <c r="C20" s="33">
        <v>-20000</v>
      </c>
      <c r="D20" s="33">
        <v>-20000</v>
      </c>
      <c r="E20" s="33">
        <v>-20000</v>
      </c>
      <c r="F20" s="33">
        <v>-20000</v>
      </c>
      <c r="G20" s="33">
        <v>-20000</v>
      </c>
      <c r="H20" s="33">
        <v>-20000</v>
      </c>
      <c r="I20" s="33">
        <v>-20000</v>
      </c>
      <c r="J20" s="33">
        <v>-20000</v>
      </c>
      <c r="K20" s="33">
        <v>-20000</v>
      </c>
      <c r="L20" s="33">
        <v>-20000</v>
      </c>
      <c r="M20" s="33">
        <v>-20000</v>
      </c>
      <c r="N20" s="33">
        <v>-20000</v>
      </c>
      <c r="O20" s="33">
        <v>-20000</v>
      </c>
      <c r="P20" s="33">
        <v>-20000</v>
      </c>
      <c r="Q20" s="33">
        <v>-20000</v>
      </c>
      <c r="R20" s="33">
        <v>-20000</v>
      </c>
      <c r="S20" s="33">
        <v>-20000</v>
      </c>
      <c r="T20" s="33">
        <v>-20000</v>
      </c>
      <c r="U20" s="33">
        <v>-20000</v>
      </c>
      <c r="V20" s="33">
        <v>-20000</v>
      </c>
      <c r="W20" s="33">
        <v>-20000</v>
      </c>
      <c r="X20" s="33">
        <v>-20000</v>
      </c>
      <c r="Y20" s="33">
        <v>-20000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9BF7-6EF0-4F01-B095-6BAA0F196EEF}">
  <sheetPr codeName="工作表49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610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2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0</v>
      </c>
      <c r="B3" s="30">
        <v>2000</v>
      </c>
      <c r="C3" s="30">
        <v>2000</v>
      </c>
      <c r="D3" s="30">
        <v>2000</v>
      </c>
      <c r="E3" s="30">
        <v>2000</v>
      </c>
      <c r="F3" s="30">
        <v>2000</v>
      </c>
      <c r="G3" s="30">
        <v>1500</v>
      </c>
      <c r="H3" s="30">
        <v>1000</v>
      </c>
      <c r="I3" s="30">
        <v>1000</v>
      </c>
      <c r="J3" s="30">
        <v>1000</v>
      </c>
      <c r="K3" s="30">
        <v>1000</v>
      </c>
      <c r="L3" s="30">
        <v>1000</v>
      </c>
      <c r="M3" s="30">
        <v>1000</v>
      </c>
      <c r="N3" s="30">
        <v>1000</v>
      </c>
      <c r="O3" s="30">
        <v>1000</v>
      </c>
      <c r="P3" s="30">
        <v>1000</v>
      </c>
      <c r="Q3" s="30">
        <v>1000</v>
      </c>
      <c r="R3" s="30">
        <v>1000</v>
      </c>
      <c r="S3" s="30">
        <v>1000</v>
      </c>
      <c r="T3" s="30">
        <v>1000</v>
      </c>
      <c r="U3" s="30">
        <v>1000</v>
      </c>
      <c r="V3" s="30">
        <v>1000</v>
      </c>
      <c r="W3" s="30">
        <v>1000</v>
      </c>
      <c r="X3" s="30">
        <v>1000</v>
      </c>
      <c r="Y3" s="30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1000</v>
      </c>
      <c r="C4" s="30">
        <v>1000</v>
      </c>
      <c r="D4" s="30">
        <v>1000</v>
      </c>
      <c r="E4" s="30">
        <v>1000</v>
      </c>
      <c r="F4" s="30">
        <v>1000</v>
      </c>
      <c r="G4" s="30">
        <v>1000</v>
      </c>
      <c r="H4" s="30">
        <v>1000</v>
      </c>
      <c r="I4" s="30">
        <v>1000</v>
      </c>
      <c r="J4" s="30">
        <v>1000</v>
      </c>
      <c r="K4" s="30">
        <v>1000</v>
      </c>
      <c r="L4" s="30">
        <v>1000</v>
      </c>
      <c r="M4" s="30">
        <v>1000</v>
      </c>
      <c r="N4" s="30">
        <v>1000</v>
      </c>
      <c r="O4" s="30">
        <v>1000</v>
      </c>
      <c r="P4" s="30">
        <v>1000</v>
      </c>
      <c r="Q4" s="30">
        <v>1000</v>
      </c>
      <c r="R4" s="30">
        <v>1000</v>
      </c>
      <c r="S4" s="30">
        <v>1000</v>
      </c>
      <c r="T4" s="30">
        <v>1000</v>
      </c>
      <c r="U4" s="30">
        <v>1000</v>
      </c>
      <c r="V4" s="30">
        <v>1000</v>
      </c>
      <c r="W4" s="30">
        <v>1000</v>
      </c>
      <c r="X4" s="30">
        <v>1000</v>
      </c>
      <c r="Y4" s="30">
        <v>1000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1215</v>
      </c>
      <c r="C5" s="30">
        <v>1215</v>
      </c>
      <c r="D5" s="30">
        <v>1215</v>
      </c>
      <c r="E5" s="30">
        <v>1215</v>
      </c>
      <c r="F5" s="30">
        <v>1215</v>
      </c>
      <c r="G5" s="30">
        <v>1215</v>
      </c>
      <c r="H5" s="30">
        <v>1215</v>
      </c>
      <c r="I5" s="30">
        <v>1215</v>
      </c>
      <c r="J5" s="30">
        <v>1215</v>
      </c>
      <c r="K5" s="30">
        <v>1215</v>
      </c>
      <c r="L5" s="30">
        <v>1215</v>
      </c>
      <c r="M5" s="30">
        <v>1215</v>
      </c>
      <c r="N5" s="30">
        <v>1215</v>
      </c>
      <c r="O5" s="30">
        <v>1350</v>
      </c>
      <c r="P5" s="30">
        <v>1350</v>
      </c>
      <c r="Q5" s="30">
        <v>1350</v>
      </c>
      <c r="R5" s="30">
        <v>1350</v>
      </c>
      <c r="S5" s="30">
        <v>1350</v>
      </c>
      <c r="T5" s="30">
        <v>1318.18176269531</v>
      </c>
      <c r="U5" s="30">
        <v>1286.36364746093</v>
      </c>
      <c r="V5" s="30">
        <v>1254.54541015625</v>
      </c>
      <c r="W5" s="30">
        <v>1222.72729492187</v>
      </c>
      <c r="X5" s="30">
        <v>1190.90905761718</v>
      </c>
      <c r="Y5" s="30">
        <v>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1485</v>
      </c>
      <c r="C6" s="30">
        <v>1485</v>
      </c>
      <c r="D6" s="30">
        <v>1485</v>
      </c>
      <c r="E6" s="30">
        <v>1485</v>
      </c>
      <c r="F6" s="30">
        <v>1485</v>
      </c>
      <c r="G6" s="30">
        <v>1485</v>
      </c>
      <c r="H6" s="30">
        <v>1485</v>
      </c>
      <c r="I6" s="30">
        <v>1485</v>
      </c>
      <c r="J6" s="30">
        <v>1485</v>
      </c>
      <c r="K6" s="30">
        <v>1485</v>
      </c>
      <c r="L6" s="30">
        <v>1485</v>
      </c>
      <c r="M6" s="30">
        <v>1485</v>
      </c>
      <c r="N6" s="30">
        <v>1485</v>
      </c>
      <c r="O6" s="30">
        <v>1650</v>
      </c>
      <c r="P6" s="30">
        <v>1650</v>
      </c>
      <c r="Q6" s="30">
        <v>1650</v>
      </c>
      <c r="R6" s="30">
        <v>1650</v>
      </c>
      <c r="S6" s="30">
        <v>1650</v>
      </c>
      <c r="T6" s="30">
        <v>1590.90905761718</v>
      </c>
      <c r="U6" s="30">
        <v>1531.81823730468</v>
      </c>
      <c r="V6" s="30">
        <v>1472.72729492187</v>
      </c>
      <c r="W6" s="30">
        <v>1413.63635253906</v>
      </c>
      <c r="X6" s="30">
        <v>1354.54541015625</v>
      </c>
      <c r="Y6" s="30">
        <v>1000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1620</v>
      </c>
      <c r="C7" s="30">
        <v>1620</v>
      </c>
      <c r="D7" s="30">
        <v>1620</v>
      </c>
      <c r="E7" s="30">
        <v>1620</v>
      </c>
      <c r="F7" s="30">
        <v>1620</v>
      </c>
      <c r="G7" s="30">
        <v>1620</v>
      </c>
      <c r="H7" s="30">
        <v>1620</v>
      </c>
      <c r="I7" s="30">
        <v>1620</v>
      </c>
      <c r="J7" s="30">
        <v>1620</v>
      </c>
      <c r="K7" s="30">
        <v>1620</v>
      </c>
      <c r="L7" s="30">
        <v>1620</v>
      </c>
      <c r="M7" s="30">
        <v>1620</v>
      </c>
      <c r="N7" s="30">
        <v>1620</v>
      </c>
      <c r="O7" s="30">
        <v>1800</v>
      </c>
      <c r="P7" s="30">
        <v>1800</v>
      </c>
      <c r="Q7" s="30">
        <v>1800</v>
      </c>
      <c r="R7" s="30">
        <v>1800</v>
      </c>
      <c r="S7" s="30">
        <v>1800</v>
      </c>
      <c r="T7" s="30">
        <v>1731.81823730468</v>
      </c>
      <c r="U7" s="30">
        <v>1663.63635253906</v>
      </c>
      <c r="V7" s="30">
        <v>1595.45458984375</v>
      </c>
      <c r="W7" s="30">
        <v>1527.27270507812</v>
      </c>
      <c r="X7" s="30">
        <v>1459.09094238281</v>
      </c>
      <c r="Y7" s="30">
        <v>1050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1755</v>
      </c>
      <c r="C8" s="30">
        <v>1755</v>
      </c>
      <c r="D8" s="30">
        <v>1755</v>
      </c>
      <c r="E8" s="30">
        <v>1755</v>
      </c>
      <c r="F8" s="30">
        <v>1755</v>
      </c>
      <c r="G8" s="30">
        <v>1755</v>
      </c>
      <c r="H8" s="30">
        <v>1755</v>
      </c>
      <c r="I8" s="30">
        <v>1755</v>
      </c>
      <c r="J8" s="30">
        <v>1755</v>
      </c>
      <c r="K8" s="30">
        <v>1755</v>
      </c>
      <c r="L8" s="30">
        <v>1755</v>
      </c>
      <c r="M8" s="30">
        <v>1755</v>
      </c>
      <c r="N8" s="30">
        <v>1755</v>
      </c>
      <c r="O8" s="30">
        <v>1950</v>
      </c>
      <c r="P8" s="30">
        <v>1950</v>
      </c>
      <c r="Q8" s="30">
        <v>1950</v>
      </c>
      <c r="R8" s="30">
        <v>1950</v>
      </c>
      <c r="S8" s="30">
        <v>1950</v>
      </c>
      <c r="T8" s="30">
        <v>1881.81823730468</v>
      </c>
      <c r="U8" s="30">
        <v>1813.63635253906</v>
      </c>
      <c r="V8" s="30">
        <v>1745.45458984375</v>
      </c>
      <c r="W8" s="30">
        <v>1677.27270507812</v>
      </c>
      <c r="X8" s="30">
        <v>1609.09094238281</v>
      </c>
      <c r="Y8" s="30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2002.5</v>
      </c>
      <c r="C9" s="30">
        <v>2002.5</v>
      </c>
      <c r="D9" s="30">
        <v>2002.5</v>
      </c>
      <c r="E9" s="30">
        <v>2002.5</v>
      </c>
      <c r="F9" s="30">
        <v>2002.5</v>
      </c>
      <c r="G9" s="30">
        <v>2002.5</v>
      </c>
      <c r="H9" s="30">
        <v>2002.5</v>
      </c>
      <c r="I9" s="30">
        <v>2002.5</v>
      </c>
      <c r="J9" s="30">
        <v>2002.5</v>
      </c>
      <c r="K9" s="30">
        <v>2002.5</v>
      </c>
      <c r="L9" s="30">
        <v>2002.5</v>
      </c>
      <c r="M9" s="30">
        <v>2002.5</v>
      </c>
      <c r="N9" s="30">
        <v>2002.5</v>
      </c>
      <c r="O9" s="30">
        <v>2100</v>
      </c>
      <c r="P9" s="30">
        <v>2100</v>
      </c>
      <c r="Q9" s="30">
        <v>2100</v>
      </c>
      <c r="R9" s="30">
        <v>2100</v>
      </c>
      <c r="S9" s="30">
        <v>2100</v>
      </c>
      <c r="T9" s="30">
        <v>2031.81823730468</v>
      </c>
      <c r="U9" s="30">
        <v>1963.63635253906</v>
      </c>
      <c r="V9" s="30">
        <v>1895.45458984375</v>
      </c>
      <c r="W9" s="30">
        <v>1827.27270507812</v>
      </c>
      <c r="X9" s="30">
        <v>1759.09094238281</v>
      </c>
      <c r="Y9" s="30">
        <v>1350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2250</v>
      </c>
      <c r="C10" s="30">
        <v>2250</v>
      </c>
      <c r="D10" s="30">
        <v>2250</v>
      </c>
      <c r="E10" s="30">
        <v>2250</v>
      </c>
      <c r="F10" s="30">
        <v>2250</v>
      </c>
      <c r="G10" s="30">
        <v>2250</v>
      </c>
      <c r="H10" s="30">
        <v>2250</v>
      </c>
      <c r="I10" s="30">
        <v>2250</v>
      </c>
      <c r="J10" s="30">
        <v>2250</v>
      </c>
      <c r="K10" s="30">
        <v>2250</v>
      </c>
      <c r="L10" s="30">
        <v>2250</v>
      </c>
      <c r="M10" s="30">
        <v>2250</v>
      </c>
      <c r="N10" s="30">
        <v>2250</v>
      </c>
      <c r="O10" s="30">
        <v>2250</v>
      </c>
      <c r="P10" s="30">
        <v>2250</v>
      </c>
      <c r="Q10" s="30">
        <v>2250</v>
      </c>
      <c r="R10" s="30">
        <v>2250</v>
      </c>
      <c r="S10" s="30">
        <v>2250</v>
      </c>
      <c r="T10" s="30">
        <v>2181.81811523437</v>
      </c>
      <c r="U10" s="30">
        <v>2113.63647460937</v>
      </c>
      <c r="V10" s="30">
        <v>2045.45458984375</v>
      </c>
      <c r="W10" s="30">
        <v>1977.27270507812</v>
      </c>
      <c r="X10" s="30">
        <v>1909.09094238281</v>
      </c>
      <c r="Y10" s="30">
        <v>1500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2400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30">
        <v>2400</v>
      </c>
      <c r="J11" s="30">
        <v>2400</v>
      </c>
      <c r="K11" s="30">
        <v>2400</v>
      </c>
      <c r="L11" s="30">
        <v>2400</v>
      </c>
      <c r="M11" s="30">
        <v>2400</v>
      </c>
      <c r="N11" s="30">
        <v>2400</v>
      </c>
      <c r="O11" s="30">
        <v>2400</v>
      </c>
      <c r="P11" s="30">
        <v>2400</v>
      </c>
      <c r="Q11" s="30">
        <v>2400</v>
      </c>
      <c r="R11" s="30">
        <v>2400</v>
      </c>
      <c r="S11" s="30">
        <v>2400</v>
      </c>
      <c r="T11" s="30">
        <v>2331.81811523437</v>
      </c>
      <c r="U11" s="30">
        <v>2263.63647460937</v>
      </c>
      <c r="V11" s="30">
        <v>2195.45458984375</v>
      </c>
      <c r="W11" s="30">
        <v>2127.27270507812</v>
      </c>
      <c r="X11" s="30">
        <v>2059.0908203125</v>
      </c>
      <c r="Y11" s="30">
        <v>1650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2550</v>
      </c>
      <c r="C12" s="30">
        <v>2550</v>
      </c>
      <c r="D12" s="30">
        <v>2550</v>
      </c>
      <c r="E12" s="30">
        <v>2550</v>
      </c>
      <c r="F12" s="30">
        <v>2550</v>
      </c>
      <c r="G12" s="30">
        <v>2550</v>
      </c>
      <c r="H12" s="30">
        <v>2550</v>
      </c>
      <c r="I12" s="30">
        <v>2550</v>
      </c>
      <c r="J12" s="30">
        <v>2550</v>
      </c>
      <c r="K12" s="30">
        <v>2550</v>
      </c>
      <c r="L12" s="30">
        <v>2550</v>
      </c>
      <c r="M12" s="30">
        <v>2550</v>
      </c>
      <c r="N12" s="30">
        <v>2550</v>
      </c>
      <c r="O12" s="30">
        <v>2550</v>
      </c>
      <c r="P12" s="30">
        <v>2550</v>
      </c>
      <c r="Q12" s="30">
        <v>2550</v>
      </c>
      <c r="R12" s="30">
        <v>2550</v>
      </c>
      <c r="S12" s="30">
        <v>2550</v>
      </c>
      <c r="T12" s="30">
        <v>2481.81811523437</v>
      </c>
      <c r="U12" s="30">
        <v>2413.63647460937</v>
      </c>
      <c r="V12" s="30">
        <v>2345.45458984375</v>
      </c>
      <c r="W12" s="30">
        <v>2277.27270507812</v>
      </c>
      <c r="X12" s="30">
        <v>2209.0908203125</v>
      </c>
      <c r="Y12" s="30">
        <v>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2700</v>
      </c>
      <c r="C13" s="30">
        <v>2700</v>
      </c>
      <c r="D13" s="30">
        <v>2700</v>
      </c>
      <c r="E13" s="30">
        <v>2700</v>
      </c>
      <c r="F13" s="30">
        <v>2700</v>
      </c>
      <c r="G13" s="30">
        <v>2700</v>
      </c>
      <c r="H13" s="30">
        <v>2700</v>
      </c>
      <c r="I13" s="30">
        <v>2700</v>
      </c>
      <c r="J13" s="30">
        <v>2700</v>
      </c>
      <c r="K13" s="30">
        <v>2700</v>
      </c>
      <c r="L13" s="25">
        <v>2700</v>
      </c>
      <c r="M13" s="25">
        <v>2700</v>
      </c>
      <c r="N13" s="25">
        <v>2700</v>
      </c>
      <c r="O13" s="25">
        <v>2700</v>
      </c>
      <c r="P13" s="25">
        <v>2700</v>
      </c>
      <c r="Q13" s="25">
        <v>2700</v>
      </c>
      <c r="R13" s="25">
        <v>2700</v>
      </c>
      <c r="S13" s="25">
        <v>2700</v>
      </c>
      <c r="T13" s="25">
        <v>2636.36352539062</v>
      </c>
      <c r="U13" s="28">
        <v>2572.72729492187</v>
      </c>
      <c r="V13" s="28">
        <v>2509.0908203125</v>
      </c>
      <c r="W13" s="28">
        <v>2445.45458984375</v>
      </c>
      <c r="X13" s="28">
        <v>2381.81811523437</v>
      </c>
      <c r="Y13" s="28">
        <v>2000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3000</v>
      </c>
      <c r="C14" s="30">
        <v>3000</v>
      </c>
      <c r="D14" s="30">
        <v>3000</v>
      </c>
      <c r="E14" s="30">
        <v>3000</v>
      </c>
      <c r="F14" s="30">
        <v>3000</v>
      </c>
      <c r="G14" s="30">
        <v>3000</v>
      </c>
      <c r="H14" s="30">
        <v>3000</v>
      </c>
      <c r="I14" s="30">
        <v>3000</v>
      </c>
      <c r="J14" s="30">
        <v>3000</v>
      </c>
      <c r="K14" s="30">
        <v>3000</v>
      </c>
      <c r="L14" s="25">
        <v>3000</v>
      </c>
      <c r="M14" s="25">
        <v>3000</v>
      </c>
      <c r="N14" s="25">
        <v>3000</v>
      </c>
      <c r="O14" s="25">
        <v>3000</v>
      </c>
      <c r="P14" s="25">
        <v>3000</v>
      </c>
      <c r="Q14" s="25">
        <v>3000</v>
      </c>
      <c r="R14" s="25">
        <v>3000</v>
      </c>
      <c r="S14" s="25">
        <v>3000</v>
      </c>
      <c r="T14" s="25">
        <v>2927.27270507812</v>
      </c>
      <c r="U14" s="28">
        <v>2854.54541015625</v>
      </c>
      <c r="V14" s="28">
        <v>2781.81811523437</v>
      </c>
      <c r="W14" s="28">
        <v>2709.0908203125</v>
      </c>
      <c r="X14" s="28">
        <v>2636.36352539062</v>
      </c>
      <c r="Y14" s="28">
        <v>2200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4000</v>
      </c>
      <c r="C15" s="30">
        <v>4000</v>
      </c>
      <c r="D15" s="30">
        <v>4000</v>
      </c>
      <c r="E15" s="30">
        <v>4000</v>
      </c>
      <c r="F15" s="30">
        <v>4000</v>
      </c>
      <c r="G15" s="30">
        <v>4000</v>
      </c>
      <c r="H15" s="30">
        <v>4000</v>
      </c>
      <c r="I15" s="30">
        <v>4000</v>
      </c>
      <c r="J15" s="30">
        <v>4000</v>
      </c>
      <c r="K15" s="30">
        <v>4000</v>
      </c>
      <c r="L15" s="25">
        <v>4000</v>
      </c>
      <c r="M15" s="25">
        <v>4000</v>
      </c>
      <c r="N15" s="28">
        <v>4000</v>
      </c>
      <c r="O15" s="28">
        <v>4000</v>
      </c>
      <c r="P15" s="28">
        <v>4000</v>
      </c>
      <c r="Q15" s="28">
        <v>4000</v>
      </c>
      <c r="R15" s="28">
        <v>4000</v>
      </c>
      <c r="S15" s="28">
        <v>4000</v>
      </c>
      <c r="T15" s="28">
        <v>3872.72729492187</v>
      </c>
      <c r="U15" s="28">
        <v>3745.45458984375</v>
      </c>
      <c r="V15" s="28">
        <v>3618.18188476562</v>
      </c>
      <c r="W15" s="28">
        <v>3490.9091796875</v>
      </c>
      <c r="X15" s="28">
        <v>3363.63647460937</v>
      </c>
      <c r="Y15" s="28">
        <v>2600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5250</v>
      </c>
      <c r="C16" s="30">
        <v>5250</v>
      </c>
      <c r="D16" s="30">
        <v>5250</v>
      </c>
      <c r="E16" s="30">
        <v>5250</v>
      </c>
      <c r="F16" s="30">
        <v>5250</v>
      </c>
      <c r="G16" s="30">
        <v>5250</v>
      </c>
      <c r="H16" s="30">
        <v>5250</v>
      </c>
      <c r="I16" s="30">
        <v>5250</v>
      </c>
      <c r="J16" s="30">
        <v>5250</v>
      </c>
      <c r="K16" s="30">
        <v>5250</v>
      </c>
      <c r="L16" s="25">
        <v>5250</v>
      </c>
      <c r="M16" s="25">
        <v>5250</v>
      </c>
      <c r="N16" s="28">
        <v>5250</v>
      </c>
      <c r="O16" s="28">
        <v>5250</v>
      </c>
      <c r="P16" s="28">
        <v>5250</v>
      </c>
      <c r="Q16" s="28">
        <v>5250</v>
      </c>
      <c r="R16" s="28">
        <v>5250</v>
      </c>
      <c r="S16" s="28">
        <v>5250</v>
      </c>
      <c r="T16" s="28">
        <v>5045.45458984375</v>
      </c>
      <c r="U16" s="28">
        <v>4840.9091796875</v>
      </c>
      <c r="V16" s="28">
        <v>4636.36376953125</v>
      </c>
      <c r="W16" s="28">
        <v>4431.818359375</v>
      </c>
      <c r="X16" s="28">
        <v>4227.27294921875</v>
      </c>
      <c r="Y16" s="28">
        <v>3000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6750</v>
      </c>
      <c r="C17" s="30">
        <v>6750</v>
      </c>
      <c r="D17" s="30">
        <v>6750</v>
      </c>
      <c r="E17" s="30">
        <v>6750</v>
      </c>
      <c r="F17" s="30">
        <v>6750</v>
      </c>
      <c r="G17" s="30">
        <v>6750</v>
      </c>
      <c r="H17" s="30">
        <v>6750</v>
      </c>
      <c r="I17" s="30">
        <v>6750</v>
      </c>
      <c r="J17" s="30">
        <v>6750</v>
      </c>
      <c r="K17" s="30">
        <v>6750</v>
      </c>
      <c r="L17" s="25">
        <v>6750</v>
      </c>
      <c r="M17" s="25">
        <v>6750</v>
      </c>
      <c r="N17" s="28">
        <v>6750</v>
      </c>
      <c r="O17" s="28">
        <v>6750</v>
      </c>
      <c r="P17" s="28">
        <v>6750</v>
      </c>
      <c r="Q17" s="28">
        <v>6750</v>
      </c>
      <c r="R17" s="28">
        <v>6750</v>
      </c>
      <c r="S17" s="28">
        <v>6750</v>
      </c>
      <c r="T17" s="28">
        <v>6454.54541015625</v>
      </c>
      <c r="U17" s="28">
        <v>6159.0908203125</v>
      </c>
      <c r="V17" s="28">
        <v>5863.63623046875</v>
      </c>
      <c r="W17" s="28">
        <v>5568.181640625</v>
      </c>
      <c r="X17" s="28">
        <v>5272.72705078125</v>
      </c>
      <c r="Y17" s="28">
        <v>3500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8300</v>
      </c>
      <c r="C18" s="30">
        <v>8300</v>
      </c>
      <c r="D18" s="30">
        <v>8300</v>
      </c>
      <c r="E18" s="30">
        <v>8300</v>
      </c>
      <c r="F18" s="30">
        <v>8300</v>
      </c>
      <c r="G18" s="30">
        <v>8300</v>
      </c>
      <c r="H18" s="30">
        <v>8300</v>
      </c>
      <c r="I18" s="30">
        <v>8300</v>
      </c>
      <c r="J18" s="30">
        <v>8300</v>
      </c>
      <c r="K18" s="30">
        <v>8300</v>
      </c>
      <c r="L18" s="25">
        <v>8300</v>
      </c>
      <c r="M18" s="25">
        <v>8300</v>
      </c>
      <c r="N18" s="28">
        <v>8300</v>
      </c>
      <c r="O18" s="28">
        <v>8300</v>
      </c>
      <c r="P18" s="28">
        <v>8300</v>
      </c>
      <c r="Q18" s="28">
        <v>8300</v>
      </c>
      <c r="R18" s="28">
        <v>8300</v>
      </c>
      <c r="S18" s="28">
        <v>8300</v>
      </c>
      <c r="T18" s="28">
        <v>7977.27294921875</v>
      </c>
      <c r="U18" s="28">
        <v>7654.54541015625</v>
      </c>
      <c r="V18" s="28">
        <v>7331.818359375</v>
      </c>
      <c r="W18" s="28">
        <v>7009.0908203125</v>
      </c>
      <c r="X18" s="28">
        <v>6686.36376953125</v>
      </c>
      <c r="Y18" s="28">
        <v>4750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10000</v>
      </c>
      <c r="C19" s="30">
        <v>10000</v>
      </c>
      <c r="D19" s="30">
        <v>10000</v>
      </c>
      <c r="E19" s="30">
        <v>10000</v>
      </c>
      <c r="F19" s="30">
        <v>10000</v>
      </c>
      <c r="G19" s="30">
        <v>10000</v>
      </c>
      <c r="H19" s="30">
        <v>10000</v>
      </c>
      <c r="I19" s="30">
        <v>10000</v>
      </c>
      <c r="J19" s="30">
        <v>10000</v>
      </c>
      <c r="K19" s="30">
        <v>10000</v>
      </c>
      <c r="L19" s="25">
        <v>10000</v>
      </c>
      <c r="M19" s="25">
        <v>10000</v>
      </c>
      <c r="N19" s="28">
        <v>10000</v>
      </c>
      <c r="O19" s="28">
        <v>10000</v>
      </c>
      <c r="P19" s="28">
        <v>10000</v>
      </c>
      <c r="Q19" s="28">
        <v>10000</v>
      </c>
      <c r="R19" s="28">
        <v>10000</v>
      </c>
      <c r="S19" s="28">
        <v>10000</v>
      </c>
      <c r="T19" s="28">
        <v>9636.36328125</v>
      </c>
      <c r="U19" s="28">
        <v>9272.7275390625</v>
      </c>
      <c r="V19" s="28">
        <v>8909.0908203125</v>
      </c>
      <c r="W19" s="28">
        <v>8545.4541015625</v>
      </c>
      <c r="X19" s="28">
        <v>8181.818359375</v>
      </c>
      <c r="Y19" s="28">
        <v>6000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D8C4-1A15-4619-AFF8-C99DABA66AF9}">
  <sheetPr codeName="工作表51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612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5" x14ac:dyDescent="0.35">
      <c r="A3" s="24">
        <v>-2000</v>
      </c>
      <c r="B3" s="30">
        <v>1.9999999552965102E-2</v>
      </c>
      <c r="C3" s="30">
        <v>1.9999999552965102E-2</v>
      </c>
      <c r="D3" s="30">
        <v>1.9999999552965102E-2</v>
      </c>
      <c r="E3" s="30">
        <v>1.9999999552965102E-2</v>
      </c>
      <c r="F3" s="30">
        <v>1.9999999552965102E-2</v>
      </c>
      <c r="G3" s="30">
        <v>1.9999999552965102E-2</v>
      </c>
      <c r="H3" s="30">
        <v>1.9999999552965102E-2</v>
      </c>
      <c r="I3" s="30">
        <v>1.9999999552965102E-2</v>
      </c>
      <c r="J3" s="30">
        <v>1.9999999552965102E-2</v>
      </c>
      <c r="K3" s="30">
        <v>1.9999999552965102E-2</v>
      </c>
      <c r="L3" s="30">
        <v>1.9999999552965102E-2</v>
      </c>
      <c r="M3" s="30">
        <v>1.9999999552965102E-2</v>
      </c>
      <c r="N3" s="30">
        <v>1.9999999552965102E-2</v>
      </c>
      <c r="O3" s="30">
        <v>1.9999999552965102E-2</v>
      </c>
      <c r="P3" s="30">
        <v>1.9999999552965102E-2</v>
      </c>
      <c r="Q3" s="30">
        <v>1.9999999552965102E-2</v>
      </c>
      <c r="R3" s="30">
        <v>1.9999999552965102E-2</v>
      </c>
      <c r="S3" s="30">
        <v>1.9999999552965102E-2</v>
      </c>
      <c r="T3" s="30">
        <v>1.9999999552965102E-2</v>
      </c>
      <c r="U3" s="30">
        <v>1.9999999552965102E-2</v>
      </c>
      <c r="V3" s="30">
        <v>1.9999999552965102E-2</v>
      </c>
      <c r="W3" s="30">
        <v>1.9999999552965102E-2</v>
      </c>
      <c r="X3" s="30">
        <v>1.9999999552965102E-2</v>
      </c>
      <c r="Y3" s="30">
        <v>1.9999999552965102E-2</v>
      </c>
    </row>
    <row r="4" spans="1:43" ht="15.5" x14ac:dyDescent="0.35">
      <c r="A4" s="24">
        <v>-1500</v>
      </c>
      <c r="B4" s="30">
        <v>1.9999999552965102E-2</v>
      </c>
      <c r="C4" s="30">
        <v>1.9999999552965102E-2</v>
      </c>
      <c r="D4" s="30">
        <v>1.9999999552965102E-2</v>
      </c>
      <c r="E4" s="30">
        <v>1.9999999552965102E-2</v>
      </c>
      <c r="F4" s="30">
        <v>1.9999999552965102E-2</v>
      </c>
      <c r="G4" s="30">
        <v>1.9999999552965102E-2</v>
      </c>
      <c r="H4" s="30">
        <v>1.9999999552965102E-2</v>
      </c>
      <c r="I4" s="30">
        <v>1.9999999552965102E-2</v>
      </c>
      <c r="J4" s="30">
        <v>1.9999999552965102E-2</v>
      </c>
      <c r="K4" s="30">
        <v>1.9999999552965102E-2</v>
      </c>
      <c r="L4" s="30">
        <v>1.9999999552965102E-2</v>
      </c>
      <c r="M4" s="30">
        <v>1.9999999552965102E-2</v>
      </c>
      <c r="N4" s="30">
        <v>1.9999999552965102E-2</v>
      </c>
      <c r="O4" s="30">
        <v>1.9999999552965102E-2</v>
      </c>
      <c r="P4" s="30">
        <v>1.9999999552965102E-2</v>
      </c>
      <c r="Q4" s="30">
        <v>1.9999999552965102E-2</v>
      </c>
      <c r="R4" s="30">
        <v>1.9999999552965102E-2</v>
      </c>
      <c r="S4" s="30">
        <v>1.9999999552965102E-2</v>
      </c>
      <c r="T4" s="30">
        <v>1.9999999552965102E-2</v>
      </c>
      <c r="U4" s="30">
        <v>1.9999999552965102E-2</v>
      </c>
      <c r="V4" s="30">
        <v>1.9999999552965102E-2</v>
      </c>
      <c r="W4" s="30">
        <v>1.9999999552965102E-2</v>
      </c>
      <c r="X4" s="30">
        <v>1.9999999552965102E-2</v>
      </c>
      <c r="Y4" s="30">
        <v>1.9999999552965102E-2</v>
      </c>
    </row>
    <row r="5" spans="1:43" ht="15.5" x14ac:dyDescent="0.35">
      <c r="A5" s="24">
        <v>-1000</v>
      </c>
      <c r="B5" s="30">
        <v>1.9999999552965102E-2</v>
      </c>
      <c r="C5" s="30">
        <v>1.9999999552965102E-2</v>
      </c>
      <c r="D5" s="30">
        <v>1.9999999552965102E-2</v>
      </c>
      <c r="E5" s="30">
        <v>1.9999999552965102E-2</v>
      </c>
      <c r="F5" s="30">
        <v>1.9999999552965102E-2</v>
      </c>
      <c r="G5" s="30">
        <v>1.9999999552965102E-2</v>
      </c>
      <c r="H5" s="30">
        <v>1.9999999552965102E-2</v>
      </c>
      <c r="I5" s="30">
        <v>1.9999999552965102E-2</v>
      </c>
      <c r="J5" s="30">
        <v>1.9999999552965102E-2</v>
      </c>
      <c r="K5" s="30">
        <v>1.9999999552965102E-2</v>
      </c>
      <c r="L5" s="30">
        <v>1.9999999552965102E-2</v>
      </c>
      <c r="M5" s="30">
        <v>1.9999999552965102E-2</v>
      </c>
      <c r="N5" s="30">
        <v>1.9999999552965102E-2</v>
      </c>
      <c r="O5" s="30">
        <v>1.9999999552965102E-2</v>
      </c>
      <c r="P5" s="30">
        <v>1.9999999552965102E-2</v>
      </c>
      <c r="Q5" s="30">
        <v>1.9999999552965102E-2</v>
      </c>
      <c r="R5" s="30">
        <v>1.9999999552965102E-2</v>
      </c>
      <c r="S5" s="30">
        <v>1.9999999552965102E-2</v>
      </c>
      <c r="T5" s="30">
        <v>1.9999999552965102E-2</v>
      </c>
      <c r="U5" s="30">
        <v>1.9999999552965102E-2</v>
      </c>
      <c r="V5" s="30">
        <v>1.9999999552965102E-2</v>
      </c>
      <c r="W5" s="30">
        <v>1.9999999552965102E-2</v>
      </c>
      <c r="X5" s="30">
        <v>1.9999999552965102E-2</v>
      </c>
      <c r="Y5" s="30">
        <v>1.9999999552965102E-2</v>
      </c>
    </row>
    <row r="6" spans="1:43" ht="15.5" x14ac:dyDescent="0.35">
      <c r="A6" s="24">
        <v>-500</v>
      </c>
      <c r="B6" s="30">
        <v>1.9999999552965102E-2</v>
      </c>
      <c r="C6" s="30">
        <v>1.9999999552965102E-2</v>
      </c>
      <c r="D6" s="30">
        <v>1.9999999552965102E-2</v>
      </c>
      <c r="E6" s="30">
        <v>1.9999999552965102E-2</v>
      </c>
      <c r="F6" s="30">
        <v>1.9999999552965102E-2</v>
      </c>
      <c r="G6" s="30">
        <v>1.9999999552965102E-2</v>
      </c>
      <c r="H6" s="30">
        <v>1.9999999552965102E-2</v>
      </c>
      <c r="I6" s="30">
        <v>1.9999999552965102E-2</v>
      </c>
      <c r="J6" s="30">
        <v>1.9999999552965102E-2</v>
      </c>
      <c r="K6" s="30">
        <v>1.9999999552965102E-2</v>
      </c>
      <c r="L6" s="30">
        <v>1.9999999552965102E-2</v>
      </c>
      <c r="M6" s="30">
        <v>1.9999999552965102E-2</v>
      </c>
      <c r="N6" s="30">
        <v>1.9999999552965102E-2</v>
      </c>
      <c r="O6" s="30">
        <v>1.9999999552965102E-2</v>
      </c>
      <c r="P6" s="30">
        <v>1.9999999552965102E-2</v>
      </c>
      <c r="Q6" s="30">
        <v>1.9999999552965102E-2</v>
      </c>
      <c r="R6" s="30">
        <v>1.9999999552965102E-2</v>
      </c>
      <c r="S6" s="30">
        <v>1.9999999552965102E-2</v>
      </c>
      <c r="T6" s="30">
        <v>1.9999999552965102E-2</v>
      </c>
      <c r="U6" s="30">
        <v>1.9999999552965102E-2</v>
      </c>
      <c r="V6" s="30">
        <v>1.9999999552965102E-2</v>
      </c>
      <c r="W6" s="30">
        <v>1.9999999552965102E-2</v>
      </c>
      <c r="X6" s="30">
        <v>1.9999999552965102E-2</v>
      </c>
      <c r="Y6" s="30">
        <v>1.9999999552965102E-2</v>
      </c>
    </row>
    <row r="7" spans="1:43" ht="15.5" x14ac:dyDescent="0.35">
      <c r="A7" s="24">
        <v>-100</v>
      </c>
      <c r="B7" s="30">
        <v>1.9999999552965102E-2</v>
      </c>
      <c r="C7" s="30">
        <v>1.9999999552965102E-2</v>
      </c>
      <c r="D7" s="30">
        <v>1.9999999552965102E-2</v>
      </c>
      <c r="E7" s="30">
        <v>1.9999999552965102E-2</v>
      </c>
      <c r="F7" s="30">
        <v>1.9999999552965102E-2</v>
      </c>
      <c r="G7" s="30">
        <v>1.9999999552965102E-2</v>
      </c>
      <c r="H7" s="30">
        <v>1.9999999552965102E-2</v>
      </c>
      <c r="I7" s="30">
        <v>1.9999999552965102E-2</v>
      </c>
      <c r="J7" s="30">
        <v>1.9999999552965102E-2</v>
      </c>
      <c r="K7" s="30">
        <v>1.9999999552965102E-2</v>
      </c>
      <c r="L7" s="30">
        <v>1.9999999552965102E-2</v>
      </c>
      <c r="M7" s="30">
        <v>1.9999999552965102E-2</v>
      </c>
      <c r="N7" s="30">
        <v>1.9999999552965102E-2</v>
      </c>
      <c r="O7" s="30">
        <v>1.9999999552965102E-2</v>
      </c>
      <c r="P7" s="30">
        <v>1.9999999552965102E-2</v>
      </c>
      <c r="Q7" s="30">
        <v>1.9999999552965102E-2</v>
      </c>
      <c r="R7" s="30">
        <v>1.9999999552965102E-2</v>
      </c>
      <c r="S7" s="30">
        <v>1.9999999552965102E-2</v>
      </c>
      <c r="T7" s="30">
        <v>1.9999999552965102E-2</v>
      </c>
      <c r="U7" s="30">
        <v>1.9999999552965102E-2</v>
      </c>
      <c r="V7" s="30">
        <v>1.9999999552965102E-2</v>
      </c>
      <c r="W7" s="30">
        <v>1.9999999552965102E-2</v>
      </c>
      <c r="X7" s="30">
        <v>1.9999999552965102E-2</v>
      </c>
      <c r="Y7" s="30">
        <v>1.9999999552965102E-2</v>
      </c>
    </row>
    <row r="8" spans="1:43" ht="15.5" x14ac:dyDescent="0.35">
      <c r="A8" s="24">
        <v>-50</v>
      </c>
      <c r="B8" s="30">
        <v>1.9999999552965102E-2</v>
      </c>
      <c r="C8" s="30">
        <v>1.9999999552965102E-2</v>
      </c>
      <c r="D8" s="30">
        <v>1.9999999552965102E-2</v>
      </c>
      <c r="E8" s="30">
        <v>1.9999999552965102E-2</v>
      </c>
      <c r="F8" s="30">
        <v>1.9999999552965102E-2</v>
      </c>
      <c r="G8" s="30">
        <v>1.9999999552965102E-2</v>
      </c>
      <c r="H8" s="30">
        <v>1.9999999552965102E-2</v>
      </c>
      <c r="I8" s="30">
        <v>1.9999999552965102E-2</v>
      </c>
      <c r="J8" s="30">
        <v>1.9999999552965102E-2</v>
      </c>
      <c r="K8" s="30">
        <v>1.9999999552965102E-2</v>
      </c>
      <c r="L8" s="30">
        <v>1.9999999552965102E-2</v>
      </c>
      <c r="M8" s="30">
        <v>1.9999999552965102E-2</v>
      </c>
      <c r="N8" s="30">
        <v>1.9999999552965102E-2</v>
      </c>
      <c r="O8" s="30">
        <v>1.9999999552965102E-2</v>
      </c>
      <c r="P8" s="30">
        <v>1.9999999552965102E-2</v>
      </c>
      <c r="Q8" s="30">
        <v>1.9999999552965102E-2</v>
      </c>
      <c r="R8" s="30">
        <v>1.9999999552965102E-2</v>
      </c>
      <c r="S8" s="30">
        <v>1.9999999552965102E-2</v>
      </c>
      <c r="T8" s="30">
        <v>1.9999999552965102E-2</v>
      </c>
      <c r="U8" s="30">
        <v>1.9999999552965102E-2</v>
      </c>
      <c r="V8" s="30">
        <v>1.9999999552965102E-2</v>
      </c>
      <c r="W8" s="30">
        <v>1.9999999552965102E-2</v>
      </c>
      <c r="X8" s="30">
        <v>1.9999999552965102E-2</v>
      </c>
      <c r="Y8" s="30">
        <v>1.9999999552965102E-2</v>
      </c>
    </row>
    <row r="9" spans="1:43" ht="15.5" x14ac:dyDescent="0.35">
      <c r="A9" s="24">
        <v>-33</v>
      </c>
      <c r="B9" s="30">
        <v>1.9999999552965102E-2</v>
      </c>
      <c r="C9" s="30">
        <v>1.9999999552965102E-2</v>
      </c>
      <c r="D9" s="30">
        <v>1.9999999552965102E-2</v>
      </c>
      <c r="E9" s="30">
        <v>1.9999999552965102E-2</v>
      </c>
      <c r="F9" s="30">
        <v>1.9999999552965102E-2</v>
      </c>
      <c r="G9" s="30">
        <v>1.9999999552965102E-2</v>
      </c>
      <c r="H9" s="30">
        <v>1.9999999552965102E-2</v>
      </c>
      <c r="I9" s="30">
        <v>1.9999999552965102E-2</v>
      </c>
      <c r="J9" s="30">
        <v>1.9999999552965102E-2</v>
      </c>
      <c r="K9" s="30">
        <v>1.9999999552965102E-2</v>
      </c>
      <c r="L9" s="30">
        <v>1.9999999552965102E-2</v>
      </c>
      <c r="M9" s="30">
        <v>1.9999999552965102E-2</v>
      </c>
      <c r="N9" s="30">
        <v>1.9999999552965102E-2</v>
      </c>
      <c r="O9" s="30">
        <v>1.9999999552965102E-2</v>
      </c>
      <c r="P9" s="30">
        <v>1.9999999552965102E-2</v>
      </c>
      <c r="Q9" s="30">
        <v>1.9999999552965102E-2</v>
      </c>
      <c r="R9" s="30">
        <v>1.9999999552965102E-2</v>
      </c>
      <c r="S9" s="30">
        <v>1.9999999552965102E-2</v>
      </c>
      <c r="T9" s="30">
        <v>1.9999999552965102E-2</v>
      </c>
      <c r="U9" s="30">
        <v>1.9999999552965102E-2</v>
      </c>
      <c r="V9" s="30">
        <v>1.9999999552965102E-2</v>
      </c>
      <c r="W9" s="30">
        <v>1.9999999552965102E-2</v>
      </c>
      <c r="X9" s="30">
        <v>1.9999999552965102E-2</v>
      </c>
      <c r="Y9" s="30">
        <v>1.9999999552965102E-2</v>
      </c>
    </row>
    <row r="10" spans="1:43" ht="15.5" x14ac:dyDescent="0.35">
      <c r="A10" s="24">
        <v>0</v>
      </c>
      <c r="B10" s="30">
        <v>1.9999999552965102E-2</v>
      </c>
      <c r="C10" s="30">
        <v>1.9999999552965102E-2</v>
      </c>
      <c r="D10" s="30">
        <v>1.9999999552965102E-2</v>
      </c>
      <c r="E10" s="30">
        <v>1.9999999552965102E-2</v>
      </c>
      <c r="F10" s="30">
        <v>1.9999999552965102E-2</v>
      </c>
      <c r="G10" s="30">
        <v>1.9999999552965102E-2</v>
      </c>
      <c r="H10" s="30">
        <v>1.9999999552965102E-2</v>
      </c>
      <c r="I10" s="30">
        <v>1.9999999552965102E-2</v>
      </c>
      <c r="J10" s="30">
        <v>1.9999999552965102E-2</v>
      </c>
      <c r="K10" s="30">
        <v>1.9999999552965102E-2</v>
      </c>
      <c r="L10" s="30">
        <v>1.9999999552965102E-2</v>
      </c>
      <c r="M10" s="30">
        <v>1.9999999552965102E-2</v>
      </c>
      <c r="N10" s="30">
        <v>1.9999999552965102E-2</v>
      </c>
      <c r="O10" s="30">
        <v>1.9999999552965102E-2</v>
      </c>
      <c r="P10" s="30">
        <v>1.9999999552965102E-2</v>
      </c>
      <c r="Q10" s="30">
        <v>1.9999999552965102E-2</v>
      </c>
      <c r="R10" s="30">
        <v>1.9999999552965102E-2</v>
      </c>
      <c r="S10" s="30">
        <v>1.9999999552965102E-2</v>
      </c>
      <c r="T10" s="30">
        <v>1.9999999552965102E-2</v>
      </c>
      <c r="U10" s="30">
        <v>1.9999999552965102E-2</v>
      </c>
      <c r="V10" s="30">
        <v>1.9999999552965102E-2</v>
      </c>
      <c r="W10" s="30">
        <v>1.9999999552965102E-2</v>
      </c>
      <c r="X10" s="30">
        <v>1.9999999552965102E-2</v>
      </c>
      <c r="Y10" s="30">
        <v>1.9999999552965102E-2</v>
      </c>
    </row>
    <row r="11" spans="1:43" ht="15.5" x14ac:dyDescent="0.35">
      <c r="A11" s="24">
        <v>20</v>
      </c>
      <c r="B11" s="30">
        <v>1.9999999552965102E-2</v>
      </c>
      <c r="C11" s="30">
        <v>1.9999999552965102E-2</v>
      </c>
      <c r="D11" s="30">
        <v>1.9999999552965102E-2</v>
      </c>
      <c r="E11" s="30">
        <v>1.9999999552965102E-2</v>
      </c>
      <c r="F11" s="30">
        <v>1.9999999552965102E-2</v>
      </c>
      <c r="G11" s="30">
        <v>1.9999999552965102E-2</v>
      </c>
      <c r="H11" s="30">
        <v>1.9999999552965102E-2</v>
      </c>
      <c r="I11" s="30">
        <v>1.9999999552965102E-2</v>
      </c>
      <c r="J11" s="30">
        <v>1.9999999552965102E-2</v>
      </c>
      <c r="K11" s="30">
        <v>1.9999999552965102E-2</v>
      </c>
      <c r="L11" s="30">
        <v>1.9999999552965102E-2</v>
      </c>
      <c r="M11" s="30">
        <v>1.9999999552965102E-2</v>
      </c>
      <c r="N11" s="30">
        <v>1.9999999552965102E-2</v>
      </c>
      <c r="O11" s="30">
        <v>1.9999999552965102E-2</v>
      </c>
      <c r="P11" s="30">
        <v>1.9999999552965102E-2</v>
      </c>
      <c r="Q11" s="30">
        <v>1.9999999552965102E-2</v>
      </c>
      <c r="R11" s="30">
        <v>1.9999999552965102E-2</v>
      </c>
      <c r="S11" s="30">
        <v>1.9999999552965102E-2</v>
      </c>
      <c r="T11" s="30">
        <v>1.9999999552965102E-2</v>
      </c>
      <c r="U11" s="30">
        <v>1.9999999552965102E-2</v>
      </c>
      <c r="V11" s="30">
        <v>1.9999999552965102E-2</v>
      </c>
      <c r="W11" s="30">
        <v>1.9999999552965102E-2</v>
      </c>
      <c r="X11" s="30">
        <v>1.9999999552965102E-2</v>
      </c>
      <c r="Y11" s="30">
        <v>1.9999999552965102E-2</v>
      </c>
    </row>
    <row r="12" spans="1:43" ht="15.5" x14ac:dyDescent="0.35">
      <c r="A12" s="24">
        <v>40</v>
      </c>
      <c r="B12" s="30">
        <v>1.9999999552965102E-2</v>
      </c>
      <c r="C12" s="30">
        <v>1.9999999552965102E-2</v>
      </c>
      <c r="D12" s="30">
        <v>1.9999999552965102E-2</v>
      </c>
      <c r="E12" s="30">
        <v>1.9999999552965102E-2</v>
      </c>
      <c r="F12" s="30">
        <v>1.9999999552965102E-2</v>
      </c>
      <c r="G12" s="30">
        <v>1.9999999552965102E-2</v>
      </c>
      <c r="H12" s="30">
        <v>1.9999999552965102E-2</v>
      </c>
      <c r="I12" s="30">
        <v>1.9999999552965102E-2</v>
      </c>
      <c r="J12" s="30">
        <v>1.9999999552965102E-2</v>
      </c>
      <c r="K12" s="30">
        <v>1.9999999552965102E-2</v>
      </c>
      <c r="L12" s="30">
        <v>1.9999999552965102E-2</v>
      </c>
      <c r="M12" s="30">
        <v>1.9999999552965102E-2</v>
      </c>
      <c r="N12" s="30">
        <v>1.9999999552965102E-2</v>
      </c>
      <c r="O12" s="30">
        <v>1.9999999552965102E-2</v>
      </c>
      <c r="P12" s="30">
        <v>1.9999999552965102E-2</v>
      </c>
      <c r="Q12" s="30">
        <v>1.9999999552965102E-2</v>
      </c>
      <c r="R12" s="30">
        <v>1.9999999552965102E-2</v>
      </c>
      <c r="S12" s="30">
        <v>1.9999999552965102E-2</v>
      </c>
      <c r="T12" s="30">
        <v>1.9999999552965102E-2</v>
      </c>
      <c r="U12" s="30">
        <v>1.9999999552965102E-2</v>
      </c>
      <c r="V12" s="30">
        <v>1.9999999552965102E-2</v>
      </c>
      <c r="W12" s="30">
        <v>1.9999999552965102E-2</v>
      </c>
      <c r="X12" s="30">
        <v>1.9999999552965102E-2</v>
      </c>
      <c r="Y12" s="30">
        <v>1.9999999552965102E-2</v>
      </c>
    </row>
    <row r="13" spans="1:43" ht="15.5" x14ac:dyDescent="0.35">
      <c r="A13" s="24">
        <v>60</v>
      </c>
      <c r="B13" s="30">
        <v>1.9999999552965102E-2</v>
      </c>
      <c r="C13" s="30">
        <v>1.9999999552965102E-2</v>
      </c>
      <c r="D13" s="30">
        <v>1.9999999552965102E-2</v>
      </c>
      <c r="E13" s="30">
        <v>1.9999999552965102E-2</v>
      </c>
      <c r="F13" s="30">
        <v>1.9999999552965102E-2</v>
      </c>
      <c r="G13" s="30">
        <v>1.9999999552965102E-2</v>
      </c>
      <c r="H13" s="30">
        <v>1.9999999552965102E-2</v>
      </c>
      <c r="I13" s="30">
        <v>1.9999999552965102E-2</v>
      </c>
      <c r="J13" s="30">
        <v>1.9999999552965102E-2</v>
      </c>
      <c r="K13" s="30">
        <v>1.9999999552965102E-2</v>
      </c>
      <c r="L13" s="30">
        <v>1.9999999552965102E-2</v>
      </c>
      <c r="M13" s="30">
        <v>1.9999999552965102E-2</v>
      </c>
      <c r="N13" s="30">
        <v>1.9999999552965102E-2</v>
      </c>
      <c r="O13" s="30">
        <v>1.9999999552965102E-2</v>
      </c>
      <c r="P13" s="30">
        <v>1.9999999552965102E-2</v>
      </c>
      <c r="Q13" s="30">
        <v>1.9999999552965102E-2</v>
      </c>
      <c r="R13" s="30">
        <v>1.9999999552965102E-2</v>
      </c>
      <c r="S13" s="30">
        <v>1.9999999552965102E-2</v>
      </c>
      <c r="T13" s="30">
        <v>1.9999999552965102E-2</v>
      </c>
      <c r="U13" s="30">
        <v>1.9999999552965102E-2</v>
      </c>
      <c r="V13" s="30">
        <v>1.9999999552965102E-2</v>
      </c>
      <c r="W13" s="30">
        <v>1.9999999552965102E-2</v>
      </c>
      <c r="X13" s="30">
        <v>1.9999999552965102E-2</v>
      </c>
      <c r="Y13" s="30">
        <v>1.9999999552965102E-2</v>
      </c>
    </row>
    <row r="14" spans="1:43" ht="15.5" x14ac:dyDescent="0.35">
      <c r="A14" s="24">
        <v>80</v>
      </c>
      <c r="B14" s="30">
        <v>1.9999999552965102E-2</v>
      </c>
      <c r="C14" s="30">
        <v>1.9999999552965102E-2</v>
      </c>
      <c r="D14" s="30">
        <v>1.9999999552965102E-2</v>
      </c>
      <c r="E14" s="30">
        <v>1.9999999552965102E-2</v>
      </c>
      <c r="F14" s="30">
        <v>1.9999999552965102E-2</v>
      </c>
      <c r="G14" s="30">
        <v>1.9999999552965102E-2</v>
      </c>
      <c r="H14" s="30">
        <v>1.9999999552965102E-2</v>
      </c>
      <c r="I14" s="30">
        <v>1.9999999552965102E-2</v>
      </c>
      <c r="J14" s="30">
        <v>1.9999999552965102E-2</v>
      </c>
      <c r="K14" s="30">
        <v>1.9999999552965102E-2</v>
      </c>
      <c r="L14" s="30">
        <v>1.9999999552965102E-2</v>
      </c>
      <c r="M14" s="30">
        <v>1.9999999552965102E-2</v>
      </c>
      <c r="N14" s="30">
        <v>1.9999999552965102E-2</v>
      </c>
      <c r="O14" s="30">
        <v>1.9999999552965102E-2</v>
      </c>
      <c r="P14" s="30">
        <v>1.9999999552965102E-2</v>
      </c>
      <c r="Q14" s="30">
        <v>1.9999999552965102E-2</v>
      </c>
      <c r="R14" s="30">
        <v>1.9999999552965102E-2</v>
      </c>
      <c r="S14" s="30">
        <v>1.9999999552965102E-2</v>
      </c>
      <c r="T14" s="30">
        <v>1.9999999552965102E-2</v>
      </c>
      <c r="U14" s="30">
        <v>1.9999999552965102E-2</v>
      </c>
      <c r="V14" s="30">
        <v>1.9999999552965102E-2</v>
      </c>
      <c r="W14" s="30">
        <v>1.9999999552965102E-2</v>
      </c>
      <c r="X14" s="30">
        <v>1.9999999552965102E-2</v>
      </c>
      <c r="Y14" s="30">
        <v>1.9999999552965102E-2</v>
      </c>
    </row>
    <row r="15" spans="1:43" ht="15.5" x14ac:dyDescent="0.35">
      <c r="A15" s="24">
        <v>100</v>
      </c>
      <c r="B15" s="30">
        <v>1.9999999552965102E-2</v>
      </c>
      <c r="C15" s="30">
        <v>1.9999999552965102E-2</v>
      </c>
      <c r="D15" s="30">
        <v>1.9999999552965102E-2</v>
      </c>
      <c r="E15" s="30">
        <v>1.9999999552965102E-2</v>
      </c>
      <c r="F15" s="30">
        <v>1.9999999552965102E-2</v>
      </c>
      <c r="G15" s="30">
        <v>1.9999999552965102E-2</v>
      </c>
      <c r="H15" s="30">
        <v>1.9999999552965102E-2</v>
      </c>
      <c r="I15" s="30">
        <v>1.9999999552965102E-2</v>
      </c>
      <c r="J15" s="30">
        <v>1.9999999552965102E-2</v>
      </c>
      <c r="K15" s="30">
        <v>1.9999999552965102E-2</v>
      </c>
      <c r="L15" s="30">
        <v>1.9999999552965102E-2</v>
      </c>
      <c r="M15" s="30">
        <v>1.9999999552965102E-2</v>
      </c>
      <c r="N15" s="30">
        <v>1.9999999552965102E-2</v>
      </c>
      <c r="O15" s="30">
        <v>1.9999999552965102E-2</v>
      </c>
      <c r="P15" s="30">
        <v>1.9999999552965102E-2</v>
      </c>
      <c r="Q15" s="30">
        <v>1.9999999552965102E-2</v>
      </c>
      <c r="R15" s="30">
        <v>1.9999999552965102E-2</v>
      </c>
      <c r="S15" s="30">
        <v>1.9999999552965102E-2</v>
      </c>
      <c r="T15" s="30">
        <v>1.9999999552965102E-2</v>
      </c>
      <c r="U15" s="30">
        <v>1.9999999552965102E-2</v>
      </c>
      <c r="V15" s="30">
        <v>1.9999999552965102E-2</v>
      </c>
      <c r="W15" s="30">
        <v>1.9999999552965102E-2</v>
      </c>
      <c r="X15" s="30">
        <v>1.9999999552965102E-2</v>
      </c>
      <c r="Y15" s="30">
        <v>1.9999999552965102E-2</v>
      </c>
    </row>
    <row r="16" spans="1:43" ht="15.5" x14ac:dyDescent="0.35">
      <c r="A16" s="24">
        <v>500</v>
      </c>
      <c r="B16" s="30">
        <v>1.9999999552965102E-2</v>
      </c>
      <c r="C16" s="30">
        <v>1.9999999552965102E-2</v>
      </c>
      <c r="D16" s="30">
        <v>1.9999999552965102E-2</v>
      </c>
      <c r="E16" s="30">
        <v>1.9999999552965102E-2</v>
      </c>
      <c r="F16" s="30">
        <v>1.9999999552965102E-2</v>
      </c>
      <c r="G16" s="30">
        <v>1.9999999552965102E-2</v>
      </c>
      <c r="H16" s="30">
        <v>1.9999999552965102E-2</v>
      </c>
      <c r="I16" s="30">
        <v>1.9999999552965102E-2</v>
      </c>
      <c r="J16" s="30">
        <v>1.9999999552965102E-2</v>
      </c>
      <c r="K16" s="30">
        <v>1.9999999552965102E-2</v>
      </c>
      <c r="L16" s="30">
        <v>1.9999999552965102E-2</v>
      </c>
      <c r="M16" s="30">
        <v>1.9999999552965102E-2</v>
      </c>
      <c r="N16" s="30">
        <v>1.9999999552965102E-2</v>
      </c>
      <c r="O16" s="30">
        <v>1.9999999552965102E-2</v>
      </c>
      <c r="P16" s="30">
        <v>1.9999999552965102E-2</v>
      </c>
      <c r="Q16" s="30">
        <v>1.9999999552965102E-2</v>
      </c>
      <c r="R16" s="30">
        <v>1.9999999552965102E-2</v>
      </c>
      <c r="S16" s="30">
        <v>1.9999999552965102E-2</v>
      </c>
      <c r="T16" s="30">
        <v>1.9999999552965102E-2</v>
      </c>
      <c r="U16" s="30">
        <v>1.9999999552965102E-2</v>
      </c>
      <c r="V16" s="30">
        <v>1.9999999552965102E-2</v>
      </c>
      <c r="W16" s="30">
        <v>1.9999999552965102E-2</v>
      </c>
      <c r="X16" s="30">
        <v>1.9999999552965102E-2</v>
      </c>
      <c r="Y16" s="30">
        <v>1.9999999552965102E-2</v>
      </c>
    </row>
    <row r="17" spans="1:25" ht="15.5" x14ac:dyDescent="0.35">
      <c r="A17" s="24">
        <v>1000</v>
      </c>
      <c r="B17" s="30">
        <v>1.9999999552965102E-2</v>
      </c>
      <c r="C17" s="30">
        <v>1.9999999552965102E-2</v>
      </c>
      <c r="D17" s="30">
        <v>1.9999999552965102E-2</v>
      </c>
      <c r="E17" s="30">
        <v>1.9999999552965102E-2</v>
      </c>
      <c r="F17" s="30">
        <v>1.9999999552965102E-2</v>
      </c>
      <c r="G17" s="30">
        <v>1.9999999552965102E-2</v>
      </c>
      <c r="H17" s="30">
        <v>1.9999999552965102E-2</v>
      </c>
      <c r="I17" s="30">
        <v>1.9999999552965102E-2</v>
      </c>
      <c r="J17" s="30">
        <v>1.9999999552965102E-2</v>
      </c>
      <c r="K17" s="30">
        <v>1.9999999552965102E-2</v>
      </c>
      <c r="L17" s="30">
        <v>1.9999999552965102E-2</v>
      </c>
      <c r="M17" s="30">
        <v>1.9999999552965102E-2</v>
      </c>
      <c r="N17" s="30">
        <v>1.9999999552965102E-2</v>
      </c>
      <c r="O17" s="30">
        <v>1.9999999552965102E-2</v>
      </c>
      <c r="P17" s="30">
        <v>1.9999999552965102E-2</v>
      </c>
      <c r="Q17" s="30">
        <v>1.9999999552965102E-2</v>
      </c>
      <c r="R17" s="30">
        <v>1.9999999552965102E-2</v>
      </c>
      <c r="S17" s="30">
        <v>1.9999999552965102E-2</v>
      </c>
      <c r="T17" s="30">
        <v>1.9999999552965102E-2</v>
      </c>
      <c r="U17" s="30">
        <v>1.9999999552965102E-2</v>
      </c>
      <c r="V17" s="30">
        <v>1.9999999552965102E-2</v>
      </c>
      <c r="W17" s="30">
        <v>1.9999999552965102E-2</v>
      </c>
      <c r="X17" s="30">
        <v>1.9999999552965102E-2</v>
      </c>
      <c r="Y17" s="30">
        <v>1.9999999552965102E-2</v>
      </c>
    </row>
    <row r="18" spans="1:25" ht="15.5" x14ac:dyDescent="0.35">
      <c r="A18" s="24">
        <v>2000</v>
      </c>
      <c r="B18" s="30">
        <v>1.9999999552965102E-2</v>
      </c>
      <c r="C18" s="30">
        <v>1.9999999552965102E-2</v>
      </c>
      <c r="D18" s="30">
        <v>1.9999999552965102E-2</v>
      </c>
      <c r="E18" s="30">
        <v>1.9999999552965102E-2</v>
      </c>
      <c r="F18" s="30">
        <v>1.9999999552965102E-2</v>
      </c>
      <c r="G18" s="30">
        <v>1.9999999552965102E-2</v>
      </c>
      <c r="H18" s="30">
        <v>1.9999999552965102E-2</v>
      </c>
      <c r="I18" s="30">
        <v>1.9999999552965102E-2</v>
      </c>
      <c r="J18" s="30">
        <v>1.9999999552965102E-2</v>
      </c>
      <c r="K18" s="30">
        <v>1.9999999552965102E-2</v>
      </c>
      <c r="L18" s="30">
        <v>1.9999999552965102E-2</v>
      </c>
      <c r="M18" s="30">
        <v>1.9999999552965102E-2</v>
      </c>
      <c r="N18" s="30">
        <v>1.9999999552965102E-2</v>
      </c>
      <c r="O18" s="30">
        <v>1.9999999552965102E-2</v>
      </c>
      <c r="P18" s="30">
        <v>1.9999999552965102E-2</v>
      </c>
      <c r="Q18" s="30">
        <v>1.9999999552965102E-2</v>
      </c>
      <c r="R18" s="30">
        <v>1.9999999552965102E-2</v>
      </c>
      <c r="S18" s="30">
        <v>1.9999999552965102E-2</v>
      </c>
      <c r="T18" s="30">
        <v>1.9999999552965102E-2</v>
      </c>
      <c r="U18" s="30">
        <v>1.9999999552965102E-2</v>
      </c>
      <c r="V18" s="30">
        <v>1.9999999552965102E-2</v>
      </c>
      <c r="W18" s="30">
        <v>1.9999999552965102E-2</v>
      </c>
      <c r="X18" s="30">
        <v>1.9999999552965102E-2</v>
      </c>
      <c r="Y18" s="30">
        <v>1.9999999552965102E-2</v>
      </c>
    </row>
    <row r="19" spans="1:25" ht="15.5" x14ac:dyDescent="0.35">
      <c r="A19" s="24">
        <v>3000</v>
      </c>
      <c r="B19" s="30">
        <v>1.9999999552965102E-2</v>
      </c>
      <c r="C19" s="30">
        <v>1.9999999552965102E-2</v>
      </c>
      <c r="D19" s="30">
        <v>1.9999999552965102E-2</v>
      </c>
      <c r="E19" s="30">
        <v>1.9999999552965102E-2</v>
      </c>
      <c r="F19" s="30">
        <v>1.9999999552965102E-2</v>
      </c>
      <c r="G19" s="30">
        <v>1.9999999552965102E-2</v>
      </c>
      <c r="H19" s="30">
        <v>1.9999999552965102E-2</v>
      </c>
      <c r="I19" s="30">
        <v>1.9999999552965102E-2</v>
      </c>
      <c r="J19" s="30">
        <v>1.9999999552965102E-2</v>
      </c>
      <c r="K19" s="30">
        <v>1.9999999552965102E-2</v>
      </c>
      <c r="L19" s="30">
        <v>1.9999999552965102E-2</v>
      </c>
      <c r="M19" s="30">
        <v>1.9999999552965102E-2</v>
      </c>
      <c r="N19" s="30">
        <v>1.9999999552965102E-2</v>
      </c>
      <c r="O19" s="30">
        <v>1.9999999552965102E-2</v>
      </c>
      <c r="P19" s="30">
        <v>1.9999999552965102E-2</v>
      </c>
      <c r="Q19" s="30">
        <v>1.9999999552965102E-2</v>
      </c>
      <c r="R19" s="30">
        <v>1.9999999552965102E-2</v>
      </c>
      <c r="S19" s="30">
        <v>1.9999999552965102E-2</v>
      </c>
      <c r="T19" s="30">
        <v>1.9999999552965102E-2</v>
      </c>
      <c r="U19" s="30">
        <v>1.9999999552965102E-2</v>
      </c>
      <c r="V19" s="30">
        <v>1.9999999552965102E-2</v>
      </c>
      <c r="W19" s="30">
        <v>1.9999999552965102E-2</v>
      </c>
      <c r="X19" s="30">
        <v>1.9999999552965102E-2</v>
      </c>
      <c r="Y19" s="30">
        <v>1.9999999552965102E-2</v>
      </c>
    </row>
    <row r="20" spans="1:25" ht="17" x14ac:dyDescent="0.4">
      <c r="A20" s="23">
        <v>4000</v>
      </c>
      <c r="B20" s="30">
        <v>1.9999999552965102E-2</v>
      </c>
      <c r="C20" s="30">
        <v>1.9999999552965102E-2</v>
      </c>
      <c r="D20" s="30">
        <v>1.9999999552965102E-2</v>
      </c>
      <c r="E20" s="30">
        <v>1.9999999552965102E-2</v>
      </c>
      <c r="F20" s="30">
        <v>1.9999999552965102E-2</v>
      </c>
      <c r="G20" s="30">
        <v>1.9999999552965102E-2</v>
      </c>
      <c r="H20" s="30">
        <v>1.9999999552965102E-2</v>
      </c>
      <c r="I20" s="30">
        <v>1.9999999552965102E-2</v>
      </c>
      <c r="J20" s="30">
        <v>1.9999999552965102E-2</v>
      </c>
      <c r="K20" s="30">
        <v>1.9999999552965102E-2</v>
      </c>
      <c r="L20" s="30">
        <v>1.9999999552965102E-2</v>
      </c>
      <c r="M20" s="30">
        <v>1.9999999552965102E-2</v>
      </c>
      <c r="N20" s="30">
        <v>1.9999999552965102E-2</v>
      </c>
      <c r="O20" s="30">
        <v>1.9999999552965102E-2</v>
      </c>
      <c r="P20" s="30">
        <v>1.9999999552965102E-2</v>
      </c>
      <c r="Q20" s="30">
        <v>1.9999999552965102E-2</v>
      </c>
      <c r="R20" s="30">
        <v>1.9999999552965102E-2</v>
      </c>
      <c r="S20" s="30">
        <v>1.9999999552965102E-2</v>
      </c>
      <c r="T20" s="30">
        <v>1.9999999552965102E-2</v>
      </c>
      <c r="U20" s="30">
        <v>1.9999999552965102E-2</v>
      </c>
      <c r="V20" s="30">
        <v>1.9999999552965102E-2</v>
      </c>
      <c r="W20" s="30">
        <v>1.9999999552965102E-2</v>
      </c>
      <c r="X20" s="30">
        <v>1.9999999552965102E-2</v>
      </c>
      <c r="Y20" s="30">
        <v>1.9999999552965102E-2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3714-53B7-43D5-917F-10BCC6CCEAAA}">
  <sheetPr codeName="工作表48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609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ht="15.65" customHeight="1" x14ac:dyDescent="0.35">
      <c r="A2" s="49"/>
      <c r="B2" s="50">
        <v>-50</v>
      </c>
      <c r="C2" s="50">
        <v>-5</v>
      </c>
      <c r="D2" s="50">
        <v>0</v>
      </c>
      <c r="E2" s="50">
        <v>2.5</v>
      </c>
      <c r="F2" s="50">
        <v>5</v>
      </c>
      <c r="G2" s="50">
        <v>10</v>
      </c>
      <c r="H2" s="50">
        <v>20</v>
      </c>
      <c r="I2" s="50">
        <v>30</v>
      </c>
      <c r="J2" s="50">
        <v>40</v>
      </c>
      <c r="K2" s="50">
        <v>50</v>
      </c>
      <c r="L2" s="50">
        <v>75</v>
      </c>
      <c r="M2" s="50">
        <v>100</v>
      </c>
      <c r="N2" s="50">
        <v>150</v>
      </c>
      <c r="O2" s="50">
        <v>200</v>
      </c>
      <c r="P2" s="50">
        <v>300</v>
      </c>
      <c r="Q2" s="50">
        <v>400</v>
      </c>
      <c r="R2" s="50">
        <v>500</v>
      </c>
      <c r="S2" s="50">
        <v>600</v>
      </c>
      <c r="T2" s="50">
        <v>700</v>
      </c>
      <c r="U2" s="51">
        <v>800</v>
      </c>
      <c r="V2" s="51">
        <v>900</v>
      </c>
      <c r="W2" s="51">
        <v>1000</v>
      </c>
      <c r="X2" s="51">
        <v>1100</v>
      </c>
      <c r="Y2" s="51">
        <v>1500</v>
      </c>
      <c r="Z2" s="46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50">
        <v>-2000</v>
      </c>
      <c r="B3" s="52">
        <v>-1300</v>
      </c>
      <c r="C3" s="52">
        <v>-1300</v>
      </c>
      <c r="D3" s="52">
        <v>-1300</v>
      </c>
      <c r="E3" s="52">
        <v>-1300</v>
      </c>
      <c r="F3" s="52">
        <v>-1300</v>
      </c>
      <c r="G3" s="52">
        <v>-1400</v>
      </c>
      <c r="H3" s="52">
        <v>-1500</v>
      </c>
      <c r="I3" s="52">
        <v>-1600</v>
      </c>
      <c r="J3" s="52">
        <v>-1688</v>
      </c>
      <c r="K3" s="52">
        <v>-1688</v>
      </c>
      <c r="L3" s="52">
        <v>-1688</v>
      </c>
      <c r="M3" s="52">
        <v>-1688</v>
      </c>
      <c r="N3" s="52">
        <v>-1688</v>
      </c>
      <c r="O3" s="52">
        <v>-1688</v>
      </c>
      <c r="P3" s="52">
        <v>-1688</v>
      </c>
      <c r="Q3" s="52">
        <v>-1688</v>
      </c>
      <c r="R3" s="52">
        <v>-1688</v>
      </c>
      <c r="S3" s="52">
        <v>-1688</v>
      </c>
      <c r="T3" s="52">
        <v>-1688</v>
      </c>
      <c r="U3" s="52">
        <v>-1688</v>
      </c>
      <c r="V3" s="52">
        <v>-1688</v>
      </c>
      <c r="W3" s="52">
        <v>-1688</v>
      </c>
      <c r="X3" s="52">
        <v>-1688</v>
      </c>
      <c r="Y3" s="52">
        <v>-1688</v>
      </c>
      <c r="Z3" s="47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50">
        <v>-1500</v>
      </c>
      <c r="B4" s="52">
        <v>-1300</v>
      </c>
      <c r="C4" s="52">
        <v>-1300</v>
      </c>
      <c r="D4" s="52">
        <v>-1300</v>
      </c>
      <c r="E4" s="52">
        <v>-1300</v>
      </c>
      <c r="F4" s="52">
        <v>-1300</v>
      </c>
      <c r="G4" s="52">
        <v>-1400</v>
      </c>
      <c r="H4" s="52">
        <v>-1500</v>
      </c>
      <c r="I4" s="52">
        <v>-1600</v>
      </c>
      <c r="J4" s="52">
        <v>-1688</v>
      </c>
      <c r="K4" s="52">
        <v>-1688</v>
      </c>
      <c r="L4" s="52">
        <v>-1688</v>
      </c>
      <c r="M4" s="52">
        <v>-1688</v>
      </c>
      <c r="N4" s="52">
        <v>-1688</v>
      </c>
      <c r="O4" s="52">
        <v>-1688</v>
      </c>
      <c r="P4" s="52">
        <v>-1688</v>
      </c>
      <c r="Q4" s="52">
        <v>-1688</v>
      </c>
      <c r="R4" s="52">
        <v>-1688</v>
      </c>
      <c r="S4" s="52">
        <v>-1688</v>
      </c>
      <c r="T4" s="52">
        <v>-1688</v>
      </c>
      <c r="U4" s="52">
        <v>-1688</v>
      </c>
      <c r="V4" s="52">
        <v>-1688</v>
      </c>
      <c r="W4" s="52">
        <v>-1688</v>
      </c>
      <c r="X4" s="52">
        <v>-1688</v>
      </c>
      <c r="Y4" s="52">
        <v>-1688</v>
      </c>
      <c r="Z4" s="47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50">
        <v>-1000</v>
      </c>
      <c r="B5" s="52">
        <v>-1300</v>
      </c>
      <c r="C5" s="52">
        <v>-1300</v>
      </c>
      <c r="D5" s="52">
        <v>-1300</v>
      </c>
      <c r="E5" s="52">
        <v>-1300</v>
      </c>
      <c r="F5" s="52">
        <v>-1300</v>
      </c>
      <c r="G5" s="52">
        <v>-1400</v>
      </c>
      <c r="H5" s="52">
        <v>-1500</v>
      </c>
      <c r="I5" s="52">
        <v>-1600</v>
      </c>
      <c r="J5" s="52">
        <v>-1688</v>
      </c>
      <c r="K5" s="52">
        <v>-1688</v>
      </c>
      <c r="L5" s="52">
        <v>-1688</v>
      </c>
      <c r="M5" s="52">
        <v>-1688</v>
      </c>
      <c r="N5" s="52">
        <v>-1688</v>
      </c>
      <c r="O5" s="52">
        <v>-1688</v>
      </c>
      <c r="P5" s="52">
        <v>-1688</v>
      </c>
      <c r="Q5" s="52">
        <v>-1688</v>
      </c>
      <c r="R5" s="52">
        <v>-1688</v>
      </c>
      <c r="S5" s="52">
        <v>-1688</v>
      </c>
      <c r="T5" s="52">
        <v>-1688</v>
      </c>
      <c r="U5" s="52">
        <v>-1688</v>
      </c>
      <c r="V5" s="52">
        <v>-1688</v>
      </c>
      <c r="W5" s="52">
        <v>-1688</v>
      </c>
      <c r="X5" s="52">
        <v>-1688</v>
      </c>
      <c r="Y5" s="52">
        <v>-1688</v>
      </c>
      <c r="Z5" s="47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50">
        <v>-500</v>
      </c>
      <c r="B6" s="52">
        <v>-1300</v>
      </c>
      <c r="C6" s="52">
        <v>-1300</v>
      </c>
      <c r="D6" s="52">
        <v>-1300</v>
      </c>
      <c r="E6" s="52">
        <v>-1300</v>
      </c>
      <c r="F6" s="52">
        <v>-1300</v>
      </c>
      <c r="G6" s="52">
        <v>-1400</v>
      </c>
      <c r="H6" s="52">
        <v>-1500</v>
      </c>
      <c r="I6" s="52">
        <v>-1600</v>
      </c>
      <c r="J6" s="52">
        <v>-1688</v>
      </c>
      <c r="K6" s="52">
        <v>-1688</v>
      </c>
      <c r="L6" s="52">
        <v>-1688</v>
      </c>
      <c r="M6" s="52">
        <v>-1688</v>
      </c>
      <c r="N6" s="52">
        <v>-1688</v>
      </c>
      <c r="O6" s="52">
        <v>-1688</v>
      </c>
      <c r="P6" s="52">
        <v>-1688</v>
      </c>
      <c r="Q6" s="52">
        <v>-1688</v>
      </c>
      <c r="R6" s="52">
        <v>-1688</v>
      </c>
      <c r="S6" s="52">
        <v>-1688</v>
      </c>
      <c r="T6" s="52">
        <v>-1688</v>
      </c>
      <c r="U6" s="52">
        <v>-1688</v>
      </c>
      <c r="V6" s="52">
        <v>-1688</v>
      </c>
      <c r="W6" s="52">
        <v>-1688</v>
      </c>
      <c r="X6" s="52">
        <v>-1688</v>
      </c>
      <c r="Y6" s="52">
        <v>-1688</v>
      </c>
      <c r="Z6" s="47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50">
        <v>-100</v>
      </c>
      <c r="B7" s="52">
        <v>-660</v>
      </c>
      <c r="C7" s="52">
        <v>-660</v>
      </c>
      <c r="D7" s="52">
        <v>-660</v>
      </c>
      <c r="E7" s="52">
        <v>-660</v>
      </c>
      <c r="F7" s="52">
        <v>-660</v>
      </c>
      <c r="G7" s="52">
        <v>-660</v>
      </c>
      <c r="H7" s="52">
        <v>-880</v>
      </c>
      <c r="I7" s="52">
        <v>-880</v>
      </c>
      <c r="J7" s="52">
        <v>-880</v>
      </c>
      <c r="K7" s="52">
        <v>-880</v>
      </c>
      <c r="L7" s="52">
        <v>-880</v>
      </c>
      <c r="M7" s="52">
        <v>-880</v>
      </c>
      <c r="N7" s="52">
        <v>-880</v>
      </c>
      <c r="O7" s="52">
        <v>-880</v>
      </c>
      <c r="P7" s="52">
        <v>-880</v>
      </c>
      <c r="Q7" s="52">
        <v>-880</v>
      </c>
      <c r="R7" s="52">
        <v>-880</v>
      </c>
      <c r="S7" s="52">
        <v>-880</v>
      </c>
      <c r="T7" s="52">
        <v>-880</v>
      </c>
      <c r="U7" s="52">
        <v>-880</v>
      </c>
      <c r="V7" s="52">
        <v>-880</v>
      </c>
      <c r="W7" s="52">
        <v>-880</v>
      </c>
      <c r="X7" s="52">
        <v>-880</v>
      </c>
      <c r="Y7" s="52">
        <v>-1320</v>
      </c>
      <c r="Z7" s="47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50">
        <v>-50</v>
      </c>
      <c r="B8" s="52">
        <v>-330</v>
      </c>
      <c r="C8" s="52">
        <v>-330</v>
      </c>
      <c r="D8" s="52">
        <v>-330</v>
      </c>
      <c r="E8" s="52">
        <v>-330</v>
      </c>
      <c r="F8" s="52">
        <v>-330</v>
      </c>
      <c r="G8" s="52">
        <v>-330</v>
      </c>
      <c r="H8" s="52">
        <v>-330</v>
      </c>
      <c r="I8" s="52">
        <v>-330</v>
      </c>
      <c r="J8" s="52">
        <v>-330</v>
      </c>
      <c r="K8" s="52">
        <v>-330</v>
      </c>
      <c r="L8" s="52">
        <v>-330</v>
      </c>
      <c r="M8" s="52">
        <v>-330</v>
      </c>
      <c r="N8" s="52">
        <v>-330</v>
      </c>
      <c r="O8" s="52">
        <v>-330</v>
      </c>
      <c r="P8" s="52">
        <v>-330</v>
      </c>
      <c r="Q8" s="52">
        <v>-330</v>
      </c>
      <c r="R8" s="52">
        <v>-330</v>
      </c>
      <c r="S8" s="52">
        <v>-330</v>
      </c>
      <c r="T8" s="52">
        <v>-330</v>
      </c>
      <c r="U8" s="52">
        <v>-330</v>
      </c>
      <c r="V8" s="52">
        <v>-330</v>
      </c>
      <c r="W8" s="52">
        <v>-330</v>
      </c>
      <c r="X8" s="52">
        <v>-330</v>
      </c>
      <c r="Y8" s="52">
        <v>-330</v>
      </c>
      <c r="Z8" s="47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50">
        <v>-33</v>
      </c>
      <c r="B9" s="52">
        <v>-220</v>
      </c>
      <c r="C9" s="52">
        <v>-220</v>
      </c>
      <c r="D9" s="52">
        <v>-220</v>
      </c>
      <c r="E9" s="52">
        <v>-220</v>
      </c>
      <c r="F9" s="52">
        <v>-220</v>
      </c>
      <c r="G9" s="52">
        <v>-220</v>
      </c>
      <c r="H9" s="52">
        <v>-220</v>
      </c>
      <c r="I9" s="52">
        <v>-220</v>
      </c>
      <c r="J9" s="52">
        <v>-220</v>
      </c>
      <c r="K9" s="52">
        <v>-220</v>
      </c>
      <c r="L9" s="52">
        <v>-220</v>
      </c>
      <c r="M9" s="52">
        <v>-220</v>
      </c>
      <c r="N9" s="52">
        <v>-220</v>
      </c>
      <c r="O9" s="52">
        <v>-220</v>
      </c>
      <c r="P9" s="52">
        <v>-220</v>
      </c>
      <c r="Q9" s="52">
        <v>-220</v>
      </c>
      <c r="R9" s="52">
        <v>-220</v>
      </c>
      <c r="S9" s="52">
        <v>-220</v>
      </c>
      <c r="T9" s="52">
        <v>-220</v>
      </c>
      <c r="U9" s="52">
        <v>-220</v>
      </c>
      <c r="V9" s="52">
        <v>-220</v>
      </c>
      <c r="W9" s="52">
        <v>-220</v>
      </c>
      <c r="X9" s="52">
        <v>-220</v>
      </c>
      <c r="Y9" s="52">
        <v>-220</v>
      </c>
      <c r="Z9" s="47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50">
        <v>-22</v>
      </c>
      <c r="B10" s="52">
        <v>-330</v>
      </c>
      <c r="C10" s="52">
        <v>-330</v>
      </c>
      <c r="D10" s="52">
        <v>-330</v>
      </c>
      <c r="E10" s="52">
        <v>-330</v>
      </c>
      <c r="F10" s="52">
        <v>-330</v>
      </c>
      <c r="G10" s="52">
        <v>-330</v>
      </c>
      <c r="H10" s="52">
        <v>-330</v>
      </c>
      <c r="I10" s="52">
        <v>-330</v>
      </c>
      <c r="J10" s="52">
        <v>-330</v>
      </c>
      <c r="K10" s="52">
        <v>-330</v>
      </c>
      <c r="L10" s="52">
        <v>-330</v>
      </c>
      <c r="M10" s="52">
        <v>-330</v>
      </c>
      <c r="N10" s="52">
        <v>-330</v>
      </c>
      <c r="O10" s="52">
        <v>-330</v>
      </c>
      <c r="P10" s="52">
        <v>-330</v>
      </c>
      <c r="Q10" s="52">
        <v>-330</v>
      </c>
      <c r="R10" s="52">
        <v>-330</v>
      </c>
      <c r="S10" s="52">
        <v>-330</v>
      </c>
      <c r="T10" s="52">
        <v>-330</v>
      </c>
      <c r="U10" s="52">
        <v>-330</v>
      </c>
      <c r="V10" s="52">
        <v>-330</v>
      </c>
      <c r="W10" s="52">
        <v>-330</v>
      </c>
      <c r="X10" s="52">
        <v>-330</v>
      </c>
      <c r="Y10" s="52">
        <v>-330</v>
      </c>
      <c r="Z10" s="47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50">
        <v>-11</v>
      </c>
      <c r="B11" s="52">
        <v>-1800</v>
      </c>
      <c r="C11" s="52">
        <v>-1800</v>
      </c>
      <c r="D11" s="52">
        <v>-1800</v>
      </c>
      <c r="E11" s="52">
        <v>-1800</v>
      </c>
      <c r="F11" s="52">
        <v>-1800</v>
      </c>
      <c r="G11" s="52">
        <v>-1800</v>
      </c>
      <c r="H11" s="52">
        <v>-1800</v>
      </c>
      <c r="I11" s="52">
        <v>-1800</v>
      </c>
      <c r="J11" s="52">
        <v>-1800</v>
      </c>
      <c r="K11" s="52">
        <v>-1800</v>
      </c>
      <c r="L11" s="52">
        <v>-1800</v>
      </c>
      <c r="M11" s="52">
        <v>-1800</v>
      </c>
      <c r="N11" s="52">
        <v>-1800</v>
      </c>
      <c r="O11" s="52">
        <v>-1800</v>
      </c>
      <c r="P11" s="52">
        <v>-1800</v>
      </c>
      <c r="Q11" s="52">
        <v>-1800</v>
      </c>
      <c r="R11" s="52">
        <v>-1800</v>
      </c>
      <c r="S11" s="52">
        <v>-1800</v>
      </c>
      <c r="T11" s="52">
        <v>-1800</v>
      </c>
      <c r="U11" s="52">
        <v>-1800</v>
      </c>
      <c r="V11" s="52">
        <v>-1800</v>
      </c>
      <c r="W11" s="52">
        <v>-1800</v>
      </c>
      <c r="X11" s="52">
        <v>-1800</v>
      </c>
      <c r="Y11" s="52">
        <v>-1800</v>
      </c>
      <c r="Z11" s="47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50">
        <v>0</v>
      </c>
      <c r="B12" s="52">
        <v>-1800</v>
      </c>
      <c r="C12" s="52">
        <v>-1800</v>
      </c>
      <c r="D12" s="52">
        <v>-1800</v>
      </c>
      <c r="E12" s="52">
        <v>-1800</v>
      </c>
      <c r="F12" s="52">
        <v>-1800</v>
      </c>
      <c r="G12" s="52">
        <v>-1800</v>
      </c>
      <c r="H12" s="52">
        <v>-1800</v>
      </c>
      <c r="I12" s="52">
        <v>-1800</v>
      </c>
      <c r="J12" s="52">
        <v>-1800</v>
      </c>
      <c r="K12" s="52">
        <v>-1800</v>
      </c>
      <c r="L12" s="52">
        <v>-1800</v>
      </c>
      <c r="M12" s="52">
        <v>-1800</v>
      </c>
      <c r="N12" s="52">
        <v>-1800</v>
      </c>
      <c r="O12" s="52">
        <v>-1800</v>
      </c>
      <c r="P12" s="52">
        <v>-1800</v>
      </c>
      <c r="Q12" s="52">
        <v>-1800</v>
      </c>
      <c r="R12" s="52">
        <v>-1800</v>
      </c>
      <c r="S12" s="52">
        <v>-1800</v>
      </c>
      <c r="T12" s="52">
        <v>-1800</v>
      </c>
      <c r="U12" s="52">
        <v>-1800</v>
      </c>
      <c r="V12" s="52">
        <v>-1800</v>
      </c>
      <c r="W12" s="52">
        <v>-1800</v>
      </c>
      <c r="X12" s="52">
        <v>-1800</v>
      </c>
      <c r="Y12" s="52">
        <v>-1800</v>
      </c>
      <c r="Z12" s="47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50">
        <v>50</v>
      </c>
      <c r="B13" s="52">
        <v>-2710</v>
      </c>
      <c r="C13" s="52">
        <v>-2710</v>
      </c>
      <c r="D13" s="52">
        <v>-2710</v>
      </c>
      <c r="E13" s="52">
        <v>-2710</v>
      </c>
      <c r="F13" s="52">
        <v>-2710</v>
      </c>
      <c r="G13" s="52">
        <v>-2710</v>
      </c>
      <c r="H13" s="52">
        <v>-2710</v>
      </c>
      <c r="I13" s="52">
        <v>-2710</v>
      </c>
      <c r="J13" s="52">
        <v>-2710</v>
      </c>
      <c r="K13" s="52">
        <v>-2710</v>
      </c>
      <c r="L13" s="52">
        <v>-2710</v>
      </c>
      <c r="M13" s="53">
        <v>-2710</v>
      </c>
      <c r="N13" s="52">
        <v>-2710</v>
      </c>
      <c r="O13" s="52">
        <v>-2710</v>
      </c>
      <c r="P13" s="52">
        <v>-2710</v>
      </c>
      <c r="Q13" s="52">
        <v>-2710</v>
      </c>
      <c r="R13" s="52">
        <v>-2710</v>
      </c>
      <c r="S13" s="52">
        <v>-2710</v>
      </c>
      <c r="T13" s="52">
        <v>-2710</v>
      </c>
      <c r="U13" s="52">
        <v>-2710</v>
      </c>
      <c r="V13" s="52">
        <v>-2710</v>
      </c>
      <c r="W13" s="52">
        <v>-2710</v>
      </c>
      <c r="X13" s="52">
        <v>-2710</v>
      </c>
      <c r="Y13" s="52">
        <v>-2710</v>
      </c>
      <c r="Z13" s="47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50">
        <v>100</v>
      </c>
      <c r="B14" s="52">
        <v>-3620</v>
      </c>
      <c r="C14" s="52">
        <v>-3620</v>
      </c>
      <c r="D14" s="52">
        <v>-3620</v>
      </c>
      <c r="E14" s="52">
        <v>-3620</v>
      </c>
      <c r="F14" s="52">
        <v>-3620</v>
      </c>
      <c r="G14" s="52">
        <v>-3620</v>
      </c>
      <c r="H14" s="52">
        <v>-3620</v>
      </c>
      <c r="I14" s="52">
        <v>-3620</v>
      </c>
      <c r="J14" s="52">
        <v>-3620</v>
      </c>
      <c r="K14" s="52">
        <v>-3620</v>
      </c>
      <c r="L14" s="52">
        <v>-3620</v>
      </c>
      <c r="M14" s="52">
        <v>-3620</v>
      </c>
      <c r="N14" s="52">
        <v>-3620</v>
      </c>
      <c r="O14" s="52">
        <v>-3620</v>
      </c>
      <c r="P14" s="52">
        <v>-3620</v>
      </c>
      <c r="Q14" s="52">
        <v>-3620</v>
      </c>
      <c r="R14" s="52">
        <v>-3620</v>
      </c>
      <c r="S14" s="52">
        <v>-3620</v>
      </c>
      <c r="T14" s="52">
        <v>-3620</v>
      </c>
      <c r="U14" s="52">
        <v>-3620</v>
      </c>
      <c r="V14" s="52">
        <v>-3620</v>
      </c>
      <c r="W14" s="52">
        <v>-3620</v>
      </c>
      <c r="X14" s="52">
        <v>-3620</v>
      </c>
      <c r="Y14" s="52">
        <v>-3620</v>
      </c>
      <c r="Z14" s="47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50">
        <v>500</v>
      </c>
      <c r="B15" s="52">
        <v>-10900</v>
      </c>
      <c r="C15" s="52">
        <v>-10900</v>
      </c>
      <c r="D15" s="52">
        <v>-10900</v>
      </c>
      <c r="E15" s="52">
        <v>-10900</v>
      </c>
      <c r="F15" s="52">
        <v>-10900</v>
      </c>
      <c r="G15" s="52">
        <v>-10900</v>
      </c>
      <c r="H15" s="52">
        <v>-10900</v>
      </c>
      <c r="I15" s="52">
        <v>-10900</v>
      </c>
      <c r="J15" s="52">
        <v>-10900</v>
      </c>
      <c r="K15" s="52">
        <v>-10900</v>
      </c>
      <c r="L15" s="52">
        <v>-10900</v>
      </c>
      <c r="M15" s="52">
        <v>-10900</v>
      </c>
      <c r="N15" s="52">
        <v>-10900</v>
      </c>
      <c r="O15" s="52">
        <v>-10900</v>
      </c>
      <c r="P15" s="52">
        <v>-10900</v>
      </c>
      <c r="Q15" s="52">
        <v>-10900</v>
      </c>
      <c r="R15" s="52">
        <v>-10900</v>
      </c>
      <c r="S15" s="52">
        <v>-10900</v>
      </c>
      <c r="T15" s="52">
        <v>-10900</v>
      </c>
      <c r="U15" s="52">
        <v>-10900</v>
      </c>
      <c r="V15" s="52">
        <v>-10900</v>
      </c>
      <c r="W15" s="52">
        <v>-10900</v>
      </c>
      <c r="X15" s="52">
        <v>-10900</v>
      </c>
      <c r="Y15" s="52">
        <v>-10900</v>
      </c>
      <c r="Z15" s="47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50">
        <v>1000</v>
      </c>
      <c r="B16" s="52">
        <v>-20000</v>
      </c>
      <c r="C16" s="52">
        <v>-20000</v>
      </c>
      <c r="D16" s="52">
        <v>-20000</v>
      </c>
      <c r="E16" s="52">
        <v>-20000</v>
      </c>
      <c r="F16" s="52">
        <v>-20000</v>
      </c>
      <c r="G16" s="52">
        <v>-20000</v>
      </c>
      <c r="H16" s="52">
        <v>-20000</v>
      </c>
      <c r="I16" s="52">
        <v>-20000</v>
      </c>
      <c r="J16" s="52">
        <v>-20000</v>
      </c>
      <c r="K16" s="52">
        <v>-20000</v>
      </c>
      <c r="L16" s="52">
        <v>-20000</v>
      </c>
      <c r="M16" s="52">
        <v>-20000</v>
      </c>
      <c r="N16" s="52">
        <v>-20000</v>
      </c>
      <c r="O16" s="52">
        <v>-20000</v>
      </c>
      <c r="P16" s="52">
        <v>-20000</v>
      </c>
      <c r="Q16" s="52">
        <v>-20000</v>
      </c>
      <c r="R16" s="52">
        <v>-20000</v>
      </c>
      <c r="S16" s="52">
        <v>-20000</v>
      </c>
      <c r="T16" s="52">
        <v>-20000</v>
      </c>
      <c r="U16" s="52">
        <v>-20000</v>
      </c>
      <c r="V16" s="52">
        <v>-20000</v>
      </c>
      <c r="W16" s="52">
        <v>-20000</v>
      </c>
      <c r="X16" s="52">
        <v>-20000</v>
      </c>
      <c r="Y16" s="52">
        <v>-20000</v>
      </c>
      <c r="Z16" s="47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50">
        <v>1500</v>
      </c>
      <c r="B17" s="52">
        <v>-20000</v>
      </c>
      <c r="C17" s="52">
        <v>-20000</v>
      </c>
      <c r="D17" s="52">
        <v>-20000</v>
      </c>
      <c r="E17" s="52">
        <v>-20000</v>
      </c>
      <c r="F17" s="52">
        <v>-20000</v>
      </c>
      <c r="G17" s="52">
        <v>-20000</v>
      </c>
      <c r="H17" s="52">
        <v>-20000</v>
      </c>
      <c r="I17" s="52">
        <v>-20000</v>
      </c>
      <c r="J17" s="52">
        <v>-20000</v>
      </c>
      <c r="K17" s="52">
        <v>-20000</v>
      </c>
      <c r="L17" s="52">
        <v>-20000</v>
      </c>
      <c r="M17" s="52">
        <v>-20000</v>
      </c>
      <c r="N17" s="52">
        <v>-20000</v>
      </c>
      <c r="O17" s="52">
        <v>-20000</v>
      </c>
      <c r="P17" s="52">
        <v>-20000</v>
      </c>
      <c r="Q17" s="52">
        <v>-20000</v>
      </c>
      <c r="R17" s="52">
        <v>-20000</v>
      </c>
      <c r="S17" s="52">
        <v>-20000</v>
      </c>
      <c r="T17" s="52">
        <v>-20000</v>
      </c>
      <c r="U17" s="52">
        <v>-20000</v>
      </c>
      <c r="V17" s="52">
        <v>-20000</v>
      </c>
      <c r="W17" s="52">
        <v>-20000</v>
      </c>
      <c r="X17" s="52">
        <v>-20000</v>
      </c>
      <c r="Y17" s="52">
        <v>-20000</v>
      </c>
      <c r="Z17" s="47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50">
        <v>2000</v>
      </c>
      <c r="B18" s="52">
        <v>-20000</v>
      </c>
      <c r="C18" s="52">
        <v>-20000</v>
      </c>
      <c r="D18" s="52">
        <v>-20000</v>
      </c>
      <c r="E18" s="52">
        <v>-20000</v>
      </c>
      <c r="F18" s="52">
        <v>-20000</v>
      </c>
      <c r="G18" s="52">
        <v>-20000</v>
      </c>
      <c r="H18" s="52">
        <v>-20000</v>
      </c>
      <c r="I18" s="52">
        <v>-20000</v>
      </c>
      <c r="J18" s="52">
        <v>-20000</v>
      </c>
      <c r="K18" s="52">
        <v>-20000</v>
      </c>
      <c r="L18" s="52">
        <v>-20000</v>
      </c>
      <c r="M18" s="52">
        <v>-20000</v>
      </c>
      <c r="N18" s="52">
        <v>-20000</v>
      </c>
      <c r="O18" s="52">
        <v>-20000</v>
      </c>
      <c r="P18" s="52">
        <v>-20000</v>
      </c>
      <c r="Q18" s="52">
        <v>-20000</v>
      </c>
      <c r="R18" s="52">
        <v>-20000</v>
      </c>
      <c r="S18" s="52">
        <v>-20000</v>
      </c>
      <c r="T18" s="52">
        <v>-20000</v>
      </c>
      <c r="U18" s="52">
        <v>-20000</v>
      </c>
      <c r="V18" s="52">
        <v>-20000</v>
      </c>
      <c r="W18" s="52">
        <v>-20000</v>
      </c>
      <c r="X18" s="52">
        <v>-20000</v>
      </c>
      <c r="Y18" s="52">
        <v>-20000</v>
      </c>
      <c r="Z18" s="47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50">
        <v>3000</v>
      </c>
      <c r="B19" s="52">
        <v>-20000</v>
      </c>
      <c r="C19" s="52">
        <v>-20000</v>
      </c>
      <c r="D19" s="52">
        <v>-20000</v>
      </c>
      <c r="E19" s="52">
        <v>-20000</v>
      </c>
      <c r="F19" s="52">
        <v>-20000</v>
      </c>
      <c r="G19" s="52">
        <v>-20000</v>
      </c>
      <c r="H19" s="52">
        <v>-20000</v>
      </c>
      <c r="I19" s="52">
        <v>-20000</v>
      </c>
      <c r="J19" s="52">
        <v>-20000</v>
      </c>
      <c r="K19" s="52">
        <v>-20000</v>
      </c>
      <c r="L19" s="52">
        <v>-20000</v>
      </c>
      <c r="M19" s="52">
        <v>-20000</v>
      </c>
      <c r="N19" s="52">
        <v>-20000</v>
      </c>
      <c r="O19" s="52">
        <v>-20000</v>
      </c>
      <c r="P19" s="52">
        <v>-20000</v>
      </c>
      <c r="Q19" s="52">
        <v>-20000</v>
      </c>
      <c r="R19" s="52">
        <v>-20000</v>
      </c>
      <c r="S19" s="52">
        <v>-20000</v>
      </c>
      <c r="T19" s="52">
        <v>-20000</v>
      </c>
      <c r="U19" s="52">
        <v>-20000</v>
      </c>
      <c r="V19" s="52">
        <v>-20000</v>
      </c>
      <c r="W19" s="52">
        <v>-20000</v>
      </c>
      <c r="X19" s="52">
        <v>-20000</v>
      </c>
      <c r="Y19" s="52">
        <v>-20000</v>
      </c>
      <c r="Z19" s="47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50">
        <v>4000</v>
      </c>
      <c r="B20" s="52">
        <v>-20000</v>
      </c>
      <c r="C20" s="52">
        <v>-20000</v>
      </c>
      <c r="D20" s="52">
        <v>-20000</v>
      </c>
      <c r="E20" s="52">
        <v>-20000</v>
      </c>
      <c r="F20" s="52">
        <v>-20000</v>
      </c>
      <c r="G20" s="52">
        <v>-20000</v>
      </c>
      <c r="H20" s="52">
        <v>-20000</v>
      </c>
      <c r="I20" s="52">
        <v>-20000</v>
      </c>
      <c r="J20" s="52">
        <v>-20000</v>
      </c>
      <c r="K20" s="52">
        <v>-20000</v>
      </c>
      <c r="L20" s="52">
        <v>-20000</v>
      </c>
      <c r="M20" s="52">
        <v>-20000</v>
      </c>
      <c r="N20" s="52">
        <v>-20000</v>
      </c>
      <c r="O20" s="52">
        <v>-20000</v>
      </c>
      <c r="P20" s="52">
        <v>-20000</v>
      </c>
      <c r="Q20" s="52">
        <v>-20000</v>
      </c>
      <c r="R20" s="52">
        <v>-20000</v>
      </c>
      <c r="S20" s="52">
        <v>-20000</v>
      </c>
      <c r="T20" s="52">
        <v>-20000</v>
      </c>
      <c r="U20" s="52">
        <v>-20000</v>
      </c>
      <c r="V20" s="52">
        <v>-20000</v>
      </c>
      <c r="W20" s="52">
        <v>-20000</v>
      </c>
      <c r="X20" s="52">
        <v>-20000</v>
      </c>
      <c r="Y20" s="52">
        <v>-20000</v>
      </c>
      <c r="Z20" s="47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99D1-B634-4932-BDEA-D983F7D1662E}">
  <sheetPr codeName="工作表50"/>
  <dimension ref="A1:AQ19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611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A2" s="49"/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  <c r="Z2" s="46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5" customHeight="1" x14ac:dyDescent="0.35">
      <c r="A3" s="50">
        <v>0</v>
      </c>
      <c r="B3" s="54">
        <v>2000</v>
      </c>
      <c r="C3" s="54">
        <v>2000</v>
      </c>
      <c r="D3" s="54">
        <v>2000</v>
      </c>
      <c r="E3" s="54">
        <v>2000</v>
      </c>
      <c r="F3" s="54">
        <v>2000</v>
      </c>
      <c r="G3" s="54">
        <v>1500</v>
      </c>
      <c r="H3" s="54">
        <v>1000</v>
      </c>
      <c r="I3" s="54">
        <v>1000</v>
      </c>
      <c r="J3" s="54">
        <v>1000</v>
      </c>
      <c r="K3" s="54">
        <v>1000</v>
      </c>
      <c r="L3" s="54">
        <v>1000</v>
      </c>
      <c r="M3" s="54">
        <v>1000</v>
      </c>
      <c r="N3" s="54">
        <v>1000</v>
      </c>
      <c r="O3" s="54">
        <v>1000</v>
      </c>
      <c r="P3" s="54">
        <v>1000</v>
      </c>
      <c r="Q3" s="54">
        <v>1000</v>
      </c>
      <c r="R3" s="54">
        <v>1000</v>
      </c>
      <c r="S3" s="54">
        <v>1000</v>
      </c>
      <c r="T3" s="54">
        <v>1000</v>
      </c>
      <c r="U3" s="54">
        <v>1000</v>
      </c>
      <c r="V3" s="54">
        <v>1000</v>
      </c>
      <c r="W3" s="54">
        <v>1000</v>
      </c>
      <c r="X3" s="54">
        <v>1000</v>
      </c>
      <c r="Y3" s="54">
        <v>1000</v>
      </c>
      <c r="Z3" s="47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50">
        <v>1</v>
      </c>
      <c r="B4" s="54">
        <v>1000</v>
      </c>
      <c r="C4" s="54">
        <v>1000</v>
      </c>
      <c r="D4" s="54">
        <v>1000</v>
      </c>
      <c r="E4" s="54">
        <v>1000</v>
      </c>
      <c r="F4" s="54">
        <v>1000</v>
      </c>
      <c r="G4" s="54">
        <v>1000</v>
      </c>
      <c r="H4" s="54">
        <v>1000</v>
      </c>
      <c r="I4" s="54">
        <v>1000</v>
      </c>
      <c r="J4" s="54">
        <v>1000</v>
      </c>
      <c r="K4" s="54">
        <v>1000</v>
      </c>
      <c r="L4" s="54">
        <v>1000</v>
      </c>
      <c r="M4" s="54">
        <v>1000</v>
      </c>
      <c r="N4" s="54">
        <v>1000</v>
      </c>
      <c r="O4" s="54">
        <v>1000</v>
      </c>
      <c r="P4" s="54">
        <v>1000</v>
      </c>
      <c r="Q4" s="54">
        <v>1000</v>
      </c>
      <c r="R4" s="54">
        <v>1000</v>
      </c>
      <c r="S4" s="54">
        <v>1000</v>
      </c>
      <c r="T4" s="54">
        <v>1000</v>
      </c>
      <c r="U4" s="54">
        <v>1000</v>
      </c>
      <c r="V4" s="54">
        <v>1000</v>
      </c>
      <c r="W4" s="54">
        <v>1000</v>
      </c>
      <c r="X4" s="54">
        <v>1000</v>
      </c>
      <c r="Y4" s="54">
        <v>1000</v>
      </c>
      <c r="Z4" s="47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50">
        <v>5</v>
      </c>
      <c r="B5" s="54">
        <v>1215</v>
      </c>
      <c r="C5" s="54">
        <v>1215</v>
      </c>
      <c r="D5" s="54">
        <v>1215</v>
      </c>
      <c r="E5" s="54">
        <v>1215</v>
      </c>
      <c r="F5" s="54">
        <v>1215</v>
      </c>
      <c r="G5" s="54">
        <v>1215</v>
      </c>
      <c r="H5" s="54">
        <v>1215</v>
      </c>
      <c r="I5" s="54">
        <v>1215</v>
      </c>
      <c r="J5" s="54">
        <v>1215</v>
      </c>
      <c r="K5" s="54">
        <v>1215</v>
      </c>
      <c r="L5" s="54">
        <v>1215</v>
      </c>
      <c r="M5" s="54">
        <v>1215</v>
      </c>
      <c r="N5" s="54">
        <v>1215</v>
      </c>
      <c r="O5" s="54">
        <v>1350</v>
      </c>
      <c r="P5" s="54">
        <v>1350</v>
      </c>
      <c r="Q5" s="54">
        <v>1350</v>
      </c>
      <c r="R5" s="54">
        <v>1350</v>
      </c>
      <c r="S5" s="54">
        <v>1350</v>
      </c>
      <c r="T5" s="54">
        <v>1318.18176269531</v>
      </c>
      <c r="U5" s="54">
        <v>1286.36364746093</v>
      </c>
      <c r="V5" s="54">
        <v>1254.54541015625</v>
      </c>
      <c r="W5" s="54">
        <v>1222.72729492187</v>
      </c>
      <c r="X5" s="54">
        <v>1190.90905761718</v>
      </c>
      <c r="Y5" s="54">
        <v>1000</v>
      </c>
      <c r="Z5" s="47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50">
        <v>10</v>
      </c>
      <c r="B6" s="54">
        <v>1485</v>
      </c>
      <c r="C6" s="54">
        <v>1485</v>
      </c>
      <c r="D6" s="54">
        <v>1485</v>
      </c>
      <c r="E6" s="54">
        <v>1485</v>
      </c>
      <c r="F6" s="54">
        <v>1485</v>
      </c>
      <c r="G6" s="54">
        <v>1485</v>
      </c>
      <c r="H6" s="54">
        <v>1485</v>
      </c>
      <c r="I6" s="54">
        <v>1485</v>
      </c>
      <c r="J6" s="54">
        <v>1485</v>
      </c>
      <c r="K6" s="54">
        <v>1485</v>
      </c>
      <c r="L6" s="54">
        <v>1485</v>
      </c>
      <c r="M6" s="54">
        <v>1485</v>
      </c>
      <c r="N6" s="54">
        <v>1485</v>
      </c>
      <c r="O6" s="54">
        <v>1650</v>
      </c>
      <c r="P6" s="54">
        <v>1650</v>
      </c>
      <c r="Q6" s="54">
        <v>1650</v>
      </c>
      <c r="R6" s="54">
        <v>1650</v>
      </c>
      <c r="S6" s="54">
        <v>1650</v>
      </c>
      <c r="T6" s="54">
        <v>1590.90905761718</v>
      </c>
      <c r="U6" s="54">
        <v>1531.81823730468</v>
      </c>
      <c r="V6" s="54">
        <v>1472.72729492187</v>
      </c>
      <c r="W6" s="54">
        <v>1413.63635253906</v>
      </c>
      <c r="X6" s="54">
        <v>1354.54541015625</v>
      </c>
      <c r="Y6" s="54">
        <v>1000</v>
      </c>
      <c r="Z6" s="47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50">
        <v>15</v>
      </c>
      <c r="B7" s="54">
        <v>1620</v>
      </c>
      <c r="C7" s="54">
        <v>1620</v>
      </c>
      <c r="D7" s="54">
        <v>1620</v>
      </c>
      <c r="E7" s="54">
        <v>1620</v>
      </c>
      <c r="F7" s="54">
        <v>1620</v>
      </c>
      <c r="G7" s="54">
        <v>1620</v>
      </c>
      <c r="H7" s="54">
        <v>1620</v>
      </c>
      <c r="I7" s="54">
        <v>1620</v>
      </c>
      <c r="J7" s="54">
        <v>1620</v>
      </c>
      <c r="K7" s="54">
        <v>1620</v>
      </c>
      <c r="L7" s="54">
        <v>1620</v>
      </c>
      <c r="M7" s="54">
        <v>1620</v>
      </c>
      <c r="N7" s="54">
        <v>1620</v>
      </c>
      <c r="O7" s="54">
        <v>1800</v>
      </c>
      <c r="P7" s="54">
        <v>1800</v>
      </c>
      <c r="Q7" s="54">
        <v>1800</v>
      </c>
      <c r="R7" s="54">
        <v>1800</v>
      </c>
      <c r="S7" s="54">
        <v>1800</v>
      </c>
      <c r="T7" s="54">
        <v>1731.81823730468</v>
      </c>
      <c r="U7" s="54">
        <v>1663.63635253906</v>
      </c>
      <c r="V7" s="54">
        <v>1595.45458984375</v>
      </c>
      <c r="W7" s="54">
        <v>1527.27270507812</v>
      </c>
      <c r="X7" s="54">
        <v>1459.09094238281</v>
      </c>
      <c r="Y7" s="54">
        <v>1050</v>
      </c>
      <c r="Z7" s="47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50">
        <v>20</v>
      </c>
      <c r="B8" s="54">
        <v>1755</v>
      </c>
      <c r="C8" s="54">
        <v>1755</v>
      </c>
      <c r="D8" s="54">
        <v>1755</v>
      </c>
      <c r="E8" s="54">
        <v>1755</v>
      </c>
      <c r="F8" s="54">
        <v>1755</v>
      </c>
      <c r="G8" s="54">
        <v>1755</v>
      </c>
      <c r="H8" s="54">
        <v>1755</v>
      </c>
      <c r="I8" s="54">
        <v>1755</v>
      </c>
      <c r="J8" s="54">
        <v>1755</v>
      </c>
      <c r="K8" s="54">
        <v>1755</v>
      </c>
      <c r="L8" s="54">
        <v>1755</v>
      </c>
      <c r="M8" s="54">
        <v>1755</v>
      </c>
      <c r="N8" s="54">
        <v>1755</v>
      </c>
      <c r="O8" s="54">
        <v>1950</v>
      </c>
      <c r="P8" s="54">
        <v>1950</v>
      </c>
      <c r="Q8" s="54">
        <v>1950</v>
      </c>
      <c r="R8" s="54">
        <v>1950</v>
      </c>
      <c r="S8" s="54">
        <v>1950</v>
      </c>
      <c r="T8" s="54">
        <v>1881.81823730468</v>
      </c>
      <c r="U8" s="54">
        <v>1813.63635253906</v>
      </c>
      <c r="V8" s="54">
        <v>1745.45458984375</v>
      </c>
      <c r="W8" s="54">
        <v>1677.27270507812</v>
      </c>
      <c r="X8" s="54">
        <v>1609.09094238281</v>
      </c>
      <c r="Y8" s="54">
        <v>1200</v>
      </c>
      <c r="Z8" s="47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50">
        <v>25</v>
      </c>
      <c r="B9" s="54">
        <v>2002.5</v>
      </c>
      <c r="C9" s="54">
        <v>2002.5</v>
      </c>
      <c r="D9" s="54">
        <v>2002.5</v>
      </c>
      <c r="E9" s="54">
        <v>2002.5</v>
      </c>
      <c r="F9" s="54">
        <v>2002.5</v>
      </c>
      <c r="G9" s="54">
        <v>2002.5</v>
      </c>
      <c r="H9" s="54">
        <v>2002.5</v>
      </c>
      <c r="I9" s="54">
        <v>2002.5</v>
      </c>
      <c r="J9" s="54">
        <v>2002.5</v>
      </c>
      <c r="K9" s="54">
        <v>2002.5</v>
      </c>
      <c r="L9" s="54">
        <v>2002.5</v>
      </c>
      <c r="M9" s="54">
        <v>2002.5</v>
      </c>
      <c r="N9" s="54">
        <v>2002.5</v>
      </c>
      <c r="O9" s="54">
        <v>2100</v>
      </c>
      <c r="P9" s="54">
        <v>2100</v>
      </c>
      <c r="Q9" s="54">
        <v>2100</v>
      </c>
      <c r="R9" s="54">
        <v>2100</v>
      </c>
      <c r="S9" s="54">
        <v>2100</v>
      </c>
      <c r="T9" s="54">
        <v>2031.81823730468</v>
      </c>
      <c r="U9" s="54">
        <v>1963.63635253906</v>
      </c>
      <c r="V9" s="54">
        <v>1895.45458984375</v>
      </c>
      <c r="W9" s="54">
        <v>1827.27270507812</v>
      </c>
      <c r="X9" s="54">
        <v>1759.09094238281</v>
      </c>
      <c r="Y9" s="54">
        <v>1350</v>
      </c>
      <c r="Z9" s="47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50">
        <v>30</v>
      </c>
      <c r="B10" s="54">
        <v>2250</v>
      </c>
      <c r="C10" s="54">
        <v>2250</v>
      </c>
      <c r="D10" s="54">
        <v>2250</v>
      </c>
      <c r="E10" s="54">
        <v>2250</v>
      </c>
      <c r="F10" s="54">
        <v>2250</v>
      </c>
      <c r="G10" s="54">
        <v>2250</v>
      </c>
      <c r="H10" s="54">
        <v>2250</v>
      </c>
      <c r="I10" s="54">
        <v>2250</v>
      </c>
      <c r="J10" s="54">
        <v>2250</v>
      </c>
      <c r="K10" s="54">
        <v>2250</v>
      </c>
      <c r="L10" s="54">
        <v>2250</v>
      </c>
      <c r="M10" s="54">
        <v>2250</v>
      </c>
      <c r="N10" s="54">
        <v>2250</v>
      </c>
      <c r="O10" s="54">
        <v>2250</v>
      </c>
      <c r="P10" s="54">
        <v>2250</v>
      </c>
      <c r="Q10" s="54">
        <v>2250</v>
      </c>
      <c r="R10" s="54">
        <v>2250</v>
      </c>
      <c r="S10" s="54">
        <v>2250</v>
      </c>
      <c r="T10" s="54">
        <v>2181.81811523437</v>
      </c>
      <c r="U10" s="54">
        <v>2113.63647460937</v>
      </c>
      <c r="V10" s="54">
        <v>2045.45458984375</v>
      </c>
      <c r="W10" s="54">
        <v>1977.27270507812</v>
      </c>
      <c r="X10" s="54">
        <v>1909.09094238281</v>
      </c>
      <c r="Y10" s="54">
        <v>1500</v>
      </c>
      <c r="Z10" s="47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50">
        <v>35</v>
      </c>
      <c r="B11" s="54">
        <v>2400</v>
      </c>
      <c r="C11" s="54">
        <v>2400</v>
      </c>
      <c r="D11" s="54">
        <v>2400</v>
      </c>
      <c r="E11" s="54">
        <v>2400</v>
      </c>
      <c r="F11" s="54">
        <v>2400</v>
      </c>
      <c r="G11" s="54">
        <v>2400</v>
      </c>
      <c r="H11" s="54">
        <v>2400</v>
      </c>
      <c r="I11" s="54">
        <v>2400</v>
      </c>
      <c r="J11" s="54">
        <v>2400</v>
      </c>
      <c r="K11" s="54">
        <v>2400</v>
      </c>
      <c r="L11" s="54">
        <v>2400</v>
      </c>
      <c r="M11" s="54">
        <v>2400</v>
      </c>
      <c r="N11" s="54">
        <v>2400</v>
      </c>
      <c r="O11" s="54">
        <v>2400</v>
      </c>
      <c r="P11" s="54">
        <v>2400</v>
      </c>
      <c r="Q11" s="54">
        <v>2400</v>
      </c>
      <c r="R11" s="54">
        <v>2400</v>
      </c>
      <c r="S11" s="54">
        <v>2400</v>
      </c>
      <c r="T11" s="54">
        <v>2331.81811523437</v>
      </c>
      <c r="U11" s="54">
        <v>2263.63647460937</v>
      </c>
      <c r="V11" s="54">
        <v>2195.45458984375</v>
      </c>
      <c r="W11" s="54">
        <v>2127.27270507812</v>
      </c>
      <c r="X11" s="54">
        <v>2059.0908203125</v>
      </c>
      <c r="Y11" s="54">
        <v>1650</v>
      </c>
      <c r="Z11" s="47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50">
        <v>40</v>
      </c>
      <c r="B12" s="54">
        <v>2550</v>
      </c>
      <c r="C12" s="54">
        <v>2550</v>
      </c>
      <c r="D12" s="54">
        <v>2550</v>
      </c>
      <c r="E12" s="54">
        <v>2550</v>
      </c>
      <c r="F12" s="54">
        <v>2550</v>
      </c>
      <c r="G12" s="54">
        <v>2550</v>
      </c>
      <c r="H12" s="54">
        <v>2550</v>
      </c>
      <c r="I12" s="54">
        <v>2550</v>
      </c>
      <c r="J12" s="54">
        <v>2550</v>
      </c>
      <c r="K12" s="54">
        <v>2550</v>
      </c>
      <c r="L12" s="54">
        <v>2550</v>
      </c>
      <c r="M12" s="54">
        <v>2550</v>
      </c>
      <c r="N12" s="54">
        <v>2550</v>
      </c>
      <c r="O12" s="54">
        <v>2550</v>
      </c>
      <c r="P12" s="54">
        <v>2550</v>
      </c>
      <c r="Q12" s="54">
        <v>2550</v>
      </c>
      <c r="R12" s="54">
        <v>2550</v>
      </c>
      <c r="S12" s="54">
        <v>2550</v>
      </c>
      <c r="T12" s="54">
        <v>2481.81811523437</v>
      </c>
      <c r="U12" s="54">
        <v>2413.63647460937</v>
      </c>
      <c r="V12" s="54">
        <v>2345.45458984375</v>
      </c>
      <c r="W12" s="54">
        <v>2277.27270507812</v>
      </c>
      <c r="X12" s="54">
        <v>2209.0908203125</v>
      </c>
      <c r="Y12" s="54">
        <v>1800</v>
      </c>
      <c r="Z12" s="47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50">
        <v>45</v>
      </c>
      <c r="B13" s="54">
        <v>2700</v>
      </c>
      <c r="C13" s="54">
        <v>2700</v>
      </c>
      <c r="D13" s="54">
        <v>2700</v>
      </c>
      <c r="E13" s="54">
        <v>2700</v>
      </c>
      <c r="F13" s="54">
        <v>2700</v>
      </c>
      <c r="G13" s="54">
        <v>2700</v>
      </c>
      <c r="H13" s="54">
        <v>2700</v>
      </c>
      <c r="I13" s="54">
        <v>2700</v>
      </c>
      <c r="J13" s="54">
        <v>2700</v>
      </c>
      <c r="K13" s="54">
        <v>2700</v>
      </c>
      <c r="L13" s="55">
        <v>2700</v>
      </c>
      <c r="M13" s="55">
        <v>2700</v>
      </c>
      <c r="N13" s="55">
        <v>2700</v>
      </c>
      <c r="O13" s="55">
        <v>2700</v>
      </c>
      <c r="P13" s="55">
        <v>2700</v>
      </c>
      <c r="Q13" s="55">
        <v>2700</v>
      </c>
      <c r="R13" s="55">
        <v>2700</v>
      </c>
      <c r="S13" s="55">
        <v>2700</v>
      </c>
      <c r="T13" s="55">
        <v>2636.36352539062</v>
      </c>
      <c r="U13" s="56">
        <v>2572.72729492187</v>
      </c>
      <c r="V13" s="56">
        <v>2509.0908203125</v>
      </c>
      <c r="W13" s="56">
        <v>2445.45458984375</v>
      </c>
      <c r="X13" s="56">
        <v>2381.81811523437</v>
      </c>
      <c r="Y13" s="56">
        <v>2000</v>
      </c>
      <c r="Z13" s="47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50">
        <v>50</v>
      </c>
      <c r="B14" s="54">
        <v>3000</v>
      </c>
      <c r="C14" s="54">
        <v>3000</v>
      </c>
      <c r="D14" s="54">
        <v>3000</v>
      </c>
      <c r="E14" s="54">
        <v>3000</v>
      </c>
      <c r="F14" s="54">
        <v>3000</v>
      </c>
      <c r="G14" s="54">
        <v>3000</v>
      </c>
      <c r="H14" s="54">
        <v>3000</v>
      </c>
      <c r="I14" s="54">
        <v>3000</v>
      </c>
      <c r="J14" s="54">
        <v>3000</v>
      </c>
      <c r="K14" s="54">
        <v>3000</v>
      </c>
      <c r="L14" s="55">
        <v>3000</v>
      </c>
      <c r="M14" s="55">
        <v>3000</v>
      </c>
      <c r="N14" s="55">
        <v>3000</v>
      </c>
      <c r="O14" s="55">
        <v>3000</v>
      </c>
      <c r="P14" s="55">
        <v>3000</v>
      </c>
      <c r="Q14" s="55">
        <v>3000</v>
      </c>
      <c r="R14" s="55">
        <v>3000</v>
      </c>
      <c r="S14" s="55">
        <v>3000</v>
      </c>
      <c r="T14" s="55">
        <v>2927.27270507812</v>
      </c>
      <c r="U14" s="56">
        <v>2854.54541015625</v>
      </c>
      <c r="V14" s="56">
        <v>2781.81811523437</v>
      </c>
      <c r="W14" s="56">
        <v>2709.0908203125</v>
      </c>
      <c r="X14" s="56">
        <v>2636.36352539062</v>
      </c>
      <c r="Y14" s="56">
        <v>2200</v>
      </c>
      <c r="Z14" s="47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50">
        <v>60</v>
      </c>
      <c r="B15" s="54">
        <v>4000</v>
      </c>
      <c r="C15" s="54">
        <v>4000</v>
      </c>
      <c r="D15" s="54">
        <v>4000</v>
      </c>
      <c r="E15" s="54">
        <v>4000</v>
      </c>
      <c r="F15" s="54">
        <v>4000</v>
      </c>
      <c r="G15" s="54">
        <v>4000</v>
      </c>
      <c r="H15" s="54">
        <v>4000</v>
      </c>
      <c r="I15" s="54">
        <v>4000</v>
      </c>
      <c r="J15" s="54">
        <v>4000</v>
      </c>
      <c r="K15" s="54">
        <v>4000</v>
      </c>
      <c r="L15" s="55">
        <v>4000</v>
      </c>
      <c r="M15" s="55">
        <v>4000</v>
      </c>
      <c r="N15" s="56">
        <v>4000</v>
      </c>
      <c r="O15" s="56">
        <v>4000</v>
      </c>
      <c r="P15" s="56">
        <v>4000</v>
      </c>
      <c r="Q15" s="56">
        <v>4000</v>
      </c>
      <c r="R15" s="56">
        <v>4000</v>
      </c>
      <c r="S15" s="56">
        <v>4000</v>
      </c>
      <c r="T15" s="56">
        <v>3872.72729492187</v>
      </c>
      <c r="U15" s="56">
        <v>3745.45458984375</v>
      </c>
      <c r="V15" s="56">
        <v>3618.18188476562</v>
      </c>
      <c r="W15" s="56">
        <v>3490.9091796875</v>
      </c>
      <c r="X15" s="56">
        <v>3363.63647460937</v>
      </c>
      <c r="Y15" s="56">
        <v>2600</v>
      </c>
      <c r="Z15" s="47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50">
        <v>70</v>
      </c>
      <c r="B16" s="54">
        <v>5250</v>
      </c>
      <c r="C16" s="54">
        <v>5250</v>
      </c>
      <c r="D16" s="54">
        <v>5250</v>
      </c>
      <c r="E16" s="54">
        <v>5250</v>
      </c>
      <c r="F16" s="54">
        <v>5250</v>
      </c>
      <c r="G16" s="54">
        <v>5250</v>
      </c>
      <c r="H16" s="54">
        <v>5250</v>
      </c>
      <c r="I16" s="54">
        <v>5250</v>
      </c>
      <c r="J16" s="54">
        <v>5250</v>
      </c>
      <c r="K16" s="54">
        <v>5250</v>
      </c>
      <c r="L16" s="55">
        <v>5250</v>
      </c>
      <c r="M16" s="55">
        <v>5250</v>
      </c>
      <c r="N16" s="56">
        <v>5250</v>
      </c>
      <c r="O16" s="56">
        <v>5250</v>
      </c>
      <c r="P16" s="56">
        <v>5250</v>
      </c>
      <c r="Q16" s="56">
        <v>5250</v>
      </c>
      <c r="R16" s="56">
        <v>5250</v>
      </c>
      <c r="S16" s="56">
        <v>5250</v>
      </c>
      <c r="T16" s="56">
        <v>5045.45458984375</v>
      </c>
      <c r="U16" s="56">
        <v>4840.9091796875</v>
      </c>
      <c r="V16" s="56">
        <v>4636.36376953125</v>
      </c>
      <c r="W16" s="56">
        <v>4431.818359375</v>
      </c>
      <c r="X16" s="56">
        <v>4227.27294921875</v>
      </c>
      <c r="Y16" s="56">
        <v>3000</v>
      </c>
      <c r="Z16" s="47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50">
        <v>80</v>
      </c>
      <c r="B17" s="54">
        <v>6750</v>
      </c>
      <c r="C17" s="54">
        <v>6750</v>
      </c>
      <c r="D17" s="54">
        <v>6750</v>
      </c>
      <c r="E17" s="54">
        <v>6750</v>
      </c>
      <c r="F17" s="54">
        <v>6750</v>
      </c>
      <c r="G17" s="54">
        <v>6750</v>
      </c>
      <c r="H17" s="54">
        <v>6750</v>
      </c>
      <c r="I17" s="54">
        <v>6750</v>
      </c>
      <c r="J17" s="54">
        <v>6750</v>
      </c>
      <c r="K17" s="54">
        <v>6750</v>
      </c>
      <c r="L17" s="55">
        <v>6750</v>
      </c>
      <c r="M17" s="55">
        <v>6750</v>
      </c>
      <c r="N17" s="56">
        <v>6750</v>
      </c>
      <c r="O17" s="56">
        <v>6750</v>
      </c>
      <c r="P17" s="56">
        <v>6750</v>
      </c>
      <c r="Q17" s="56">
        <v>6750</v>
      </c>
      <c r="R17" s="56">
        <v>6750</v>
      </c>
      <c r="S17" s="56">
        <v>6750</v>
      </c>
      <c r="T17" s="56">
        <v>6454.54541015625</v>
      </c>
      <c r="U17" s="56">
        <v>6159.0908203125</v>
      </c>
      <c r="V17" s="56">
        <v>5863.63623046875</v>
      </c>
      <c r="W17" s="56">
        <v>5568.181640625</v>
      </c>
      <c r="X17" s="56">
        <v>5272.72705078125</v>
      </c>
      <c r="Y17" s="56">
        <v>3500</v>
      </c>
      <c r="Z17" s="47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50">
        <v>90</v>
      </c>
      <c r="B18" s="54">
        <v>8300</v>
      </c>
      <c r="C18" s="54">
        <v>8300</v>
      </c>
      <c r="D18" s="54">
        <v>8300</v>
      </c>
      <c r="E18" s="54">
        <v>8300</v>
      </c>
      <c r="F18" s="54">
        <v>8300</v>
      </c>
      <c r="G18" s="54">
        <v>8300</v>
      </c>
      <c r="H18" s="54">
        <v>8300</v>
      </c>
      <c r="I18" s="54">
        <v>8300</v>
      </c>
      <c r="J18" s="54">
        <v>8300</v>
      </c>
      <c r="K18" s="54">
        <v>8300</v>
      </c>
      <c r="L18" s="55">
        <v>8300</v>
      </c>
      <c r="M18" s="55">
        <v>8300</v>
      </c>
      <c r="N18" s="56">
        <v>8300</v>
      </c>
      <c r="O18" s="56">
        <v>8300</v>
      </c>
      <c r="P18" s="56">
        <v>8300</v>
      </c>
      <c r="Q18" s="56">
        <v>8300</v>
      </c>
      <c r="R18" s="56">
        <v>8300</v>
      </c>
      <c r="S18" s="56">
        <v>8300</v>
      </c>
      <c r="T18" s="56">
        <v>7977.27294921875</v>
      </c>
      <c r="U18" s="56">
        <v>7654.54541015625</v>
      </c>
      <c r="V18" s="56">
        <v>7331.818359375</v>
      </c>
      <c r="W18" s="56">
        <v>7009.0908203125</v>
      </c>
      <c r="X18" s="56">
        <v>6686.36376953125</v>
      </c>
      <c r="Y18" s="56">
        <v>4750</v>
      </c>
      <c r="Z18" s="47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50">
        <v>100</v>
      </c>
      <c r="B19" s="54">
        <v>10000</v>
      </c>
      <c r="C19" s="54">
        <v>10000</v>
      </c>
      <c r="D19" s="54">
        <v>10000</v>
      </c>
      <c r="E19" s="54">
        <v>10000</v>
      </c>
      <c r="F19" s="54">
        <v>10000</v>
      </c>
      <c r="G19" s="54">
        <v>10000</v>
      </c>
      <c r="H19" s="54">
        <v>10000</v>
      </c>
      <c r="I19" s="54">
        <v>10000</v>
      </c>
      <c r="J19" s="54">
        <v>10000</v>
      </c>
      <c r="K19" s="54">
        <v>10000</v>
      </c>
      <c r="L19" s="55">
        <v>10000</v>
      </c>
      <c r="M19" s="55">
        <v>10000</v>
      </c>
      <c r="N19" s="56">
        <v>10000</v>
      </c>
      <c r="O19" s="56">
        <v>10000</v>
      </c>
      <c r="P19" s="56">
        <v>10000</v>
      </c>
      <c r="Q19" s="56">
        <v>10000</v>
      </c>
      <c r="R19" s="56">
        <v>10000</v>
      </c>
      <c r="S19" s="56">
        <v>10000</v>
      </c>
      <c r="T19" s="56">
        <v>9636.36328125</v>
      </c>
      <c r="U19" s="56">
        <v>9272.7275390625</v>
      </c>
      <c r="V19" s="56">
        <v>8909.0908203125</v>
      </c>
      <c r="W19" s="56">
        <v>8545.4541015625</v>
      </c>
      <c r="X19" s="56">
        <v>8181.818359375</v>
      </c>
      <c r="Y19" s="56">
        <v>6000</v>
      </c>
      <c r="Z19" s="47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97BF-0D22-4388-903A-6B629A1F35FA}">
  <sheetPr codeName="工作表52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613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-50</v>
      </c>
      <c r="C2" s="32">
        <v>-5</v>
      </c>
      <c r="D2" s="32">
        <v>0</v>
      </c>
      <c r="E2" s="32">
        <v>2.5</v>
      </c>
      <c r="F2" s="32">
        <v>5</v>
      </c>
      <c r="G2" s="32">
        <v>10</v>
      </c>
      <c r="H2" s="32">
        <v>20</v>
      </c>
      <c r="I2" s="32">
        <v>30</v>
      </c>
      <c r="J2" s="32">
        <v>40</v>
      </c>
      <c r="K2" s="32">
        <v>50</v>
      </c>
      <c r="L2" s="32">
        <v>75</v>
      </c>
      <c r="M2" s="32">
        <v>100</v>
      </c>
      <c r="N2" s="32">
        <v>150</v>
      </c>
      <c r="O2" s="32">
        <v>200</v>
      </c>
      <c r="P2" s="32">
        <v>300</v>
      </c>
      <c r="Q2" s="32">
        <v>400</v>
      </c>
      <c r="R2" s="32">
        <v>500</v>
      </c>
      <c r="S2" s="32">
        <v>600</v>
      </c>
      <c r="T2" s="32">
        <v>700</v>
      </c>
      <c r="U2" s="32">
        <v>800</v>
      </c>
      <c r="V2" s="32">
        <v>900</v>
      </c>
      <c r="W2" s="32">
        <v>1000</v>
      </c>
      <c r="X2" s="32">
        <v>1100</v>
      </c>
      <c r="Y2" s="32">
        <v>1500</v>
      </c>
    </row>
    <row r="3" spans="1:43" ht="15.65" customHeight="1" x14ac:dyDescent="0.35">
      <c r="A3" s="24">
        <v>-2000</v>
      </c>
      <c r="B3" s="30">
        <v>1.9999999552965102E-2</v>
      </c>
      <c r="C3" s="30">
        <v>1.9999999552965102E-2</v>
      </c>
      <c r="D3" s="30">
        <v>1.9999999552965102E-2</v>
      </c>
      <c r="E3" s="30">
        <v>1.9999999552965102E-2</v>
      </c>
      <c r="F3" s="30">
        <v>1.9999999552965102E-2</v>
      </c>
      <c r="G3" s="30">
        <v>1.9999999552965102E-2</v>
      </c>
      <c r="H3" s="30">
        <v>1.9999999552965102E-2</v>
      </c>
      <c r="I3" s="30">
        <v>1.9999999552965102E-2</v>
      </c>
      <c r="J3" s="30">
        <v>1.9999999552965102E-2</v>
      </c>
      <c r="K3" s="30">
        <v>1.9999999552965102E-2</v>
      </c>
      <c r="L3" s="30">
        <v>1.9999999552965102E-2</v>
      </c>
      <c r="M3" s="30">
        <v>1.9999999552965102E-2</v>
      </c>
      <c r="N3" s="30">
        <v>1.9999999552965102E-2</v>
      </c>
      <c r="O3" s="30">
        <v>1.9999999552965102E-2</v>
      </c>
      <c r="P3" s="30">
        <v>1.9999999552965102E-2</v>
      </c>
      <c r="Q3" s="30">
        <v>1.9999999552965102E-2</v>
      </c>
      <c r="R3" s="30">
        <v>1.9999999552965102E-2</v>
      </c>
      <c r="S3" s="30">
        <v>1.9999999552965102E-2</v>
      </c>
      <c r="T3" s="30">
        <v>1.9999999552965102E-2</v>
      </c>
      <c r="U3" s="30">
        <v>1.9999999552965102E-2</v>
      </c>
      <c r="V3" s="30">
        <v>1.9999999552965102E-2</v>
      </c>
      <c r="W3" s="30">
        <v>1.9999999552965102E-2</v>
      </c>
      <c r="X3" s="30">
        <v>1.9999999552965102E-2</v>
      </c>
      <c r="Y3" s="30">
        <v>1.9999999552965102E-2</v>
      </c>
    </row>
    <row r="4" spans="1:43" ht="15.5" x14ac:dyDescent="0.35">
      <c r="A4" s="24">
        <v>-1500</v>
      </c>
      <c r="B4" s="30">
        <v>1.9999999552965102E-2</v>
      </c>
      <c r="C4" s="30">
        <v>1.9999999552965102E-2</v>
      </c>
      <c r="D4" s="30">
        <v>1.9999999552965102E-2</v>
      </c>
      <c r="E4" s="30">
        <v>1.9999999552965102E-2</v>
      </c>
      <c r="F4" s="30">
        <v>1.9999999552965102E-2</v>
      </c>
      <c r="G4" s="30">
        <v>1.9999999552965102E-2</v>
      </c>
      <c r="H4" s="30">
        <v>1.9999999552965102E-2</v>
      </c>
      <c r="I4" s="30">
        <v>1.9999999552965102E-2</v>
      </c>
      <c r="J4" s="30">
        <v>1.9999999552965102E-2</v>
      </c>
      <c r="K4" s="30">
        <v>1.9999999552965102E-2</v>
      </c>
      <c r="L4" s="30">
        <v>1.9999999552965102E-2</v>
      </c>
      <c r="M4" s="30">
        <v>1.9999999552965102E-2</v>
      </c>
      <c r="N4" s="30">
        <v>1.9999999552965102E-2</v>
      </c>
      <c r="O4" s="30">
        <v>1.9999999552965102E-2</v>
      </c>
      <c r="P4" s="30">
        <v>1.9999999552965102E-2</v>
      </c>
      <c r="Q4" s="30">
        <v>1.9999999552965102E-2</v>
      </c>
      <c r="R4" s="30">
        <v>1.9999999552965102E-2</v>
      </c>
      <c r="S4" s="30">
        <v>1.9999999552965102E-2</v>
      </c>
      <c r="T4" s="30">
        <v>1.9999999552965102E-2</v>
      </c>
      <c r="U4" s="30">
        <v>1.9999999552965102E-2</v>
      </c>
      <c r="V4" s="30">
        <v>1.9999999552965102E-2</v>
      </c>
      <c r="W4" s="30">
        <v>1.9999999552965102E-2</v>
      </c>
      <c r="X4" s="30">
        <v>1.9999999552965102E-2</v>
      </c>
      <c r="Y4" s="30">
        <v>1.9999999552965102E-2</v>
      </c>
    </row>
    <row r="5" spans="1:43" ht="15.5" x14ac:dyDescent="0.35">
      <c r="A5" s="24">
        <v>-1000</v>
      </c>
      <c r="B5" s="30">
        <v>1.9999999552965102E-2</v>
      </c>
      <c r="C5" s="30">
        <v>1.9999999552965102E-2</v>
      </c>
      <c r="D5" s="30">
        <v>1.9999999552965102E-2</v>
      </c>
      <c r="E5" s="30">
        <v>1.9999999552965102E-2</v>
      </c>
      <c r="F5" s="30">
        <v>1.9999999552965102E-2</v>
      </c>
      <c r="G5" s="30">
        <v>1.9999999552965102E-2</v>
      </c>
      <c r="H5" s="30">
        <v>1.9999999552965102E-2</v>
      </c>
      <c r="I5" s="30">
        <v>1.9999999552965102E-2</v>
      </c>
      <c r="J5" s="30">
        <v>1.9999999552965102E-2</v>
      </c>
      <c r="K5" s="30">
        <v>1.9999999552965102E-2</v>
      </c>
      <c r="L5" s="30">
        <v>1.9999999552965102E-2</v>
      </c>
      <c r="M5" s="30">
        <v>1.9999999552965102E-2</v>
      </c>
      <c r="N5" s="30">
        <v>1.9999999552965102E-2</v>
      </c>
      <c r="O5" s="30">
        <v>1.9999999552965102E-2</v>
      </c>
      <c r="P5" s="30">
        <v>1.9999999552965102E-2</v>
      </c>
      <c r="Q5" s="30">
        <v>1.9999999552965102E-2</v>
      </c>
      <c r="R5" s="30">
        <v>1.9999999552965102E-2</v>
      </c>
      <c r="S5" s="30">
        <v>1.9999999552965102E-2</v>
      </c>
      <c r="T5" s="30">
        <v>1.9999999552965102E-2</v>
      </c>
      <c r="U5" s="30">
        <v>1.9999999552965102E-2</v>
      </c>
      <c r="V5" s="30">
        <v>1.9999999552965102E-2</v>
      </c>
      <c r="W5" s="30">
        <v>1.9999999552965102E-2</v>
      </c>
      <c r="X5" s="30">
        <v>1.9999999552965102E-2</v>
      </c>
      <c r="Y5" s="30">
        <v>1.9999999552965102E-2</v>
      </c>
    </row>
    <row r="6" spans="1:43" ht="15.5" x14ac:dyDescent="0.35">
      <c r="A6" s="24">
        <v>-500</v>
      </c>
      <c r="B6" s="30">
        <v>1.9999999552965102E-2</v>
      </c>
      <c r="C6" s="30">
        <v>1.9999999552965102E-2</v>
      </c>
      <c r="D6" s="30">
        <v>1.9999999552965102E-2</v>
      </c>
      <c r="E6" s="30">
        <v>1.9999999552965102E-2</v>
      </c>
      <c r="F6" s="30">
        <v>1.9999999552965102E-2</v>
      </c>
      <c r="G6" s="30">
        <v>1.9999999552965102E-2</v>
      </c>
      <c r="H6" s="30">
        <v>1.9999999552965102E-2</v>
      </c>
      <c r="I6" s="30">
        <v>1.9999999552965102E-2</v>
      </c>
      <c r="J6" s="30">
        <v>1.9999999552965102E-2</v>
      </c>
      <c r="K6" s="30">
        <v>1.9999999552965102E-2</v>
      </c>
      <c r="L6" s="30">
        <v>1.9999999552965102E-2</v>
      </c>
      <c r="M6" s="30">
        <v>1.9999999552965102E-2</v>
      </c>
      <c r="N6" s="30">
        <v>1.9999999552965102E-2</v>
      </c>
      <c r="O6" s="30">
        <v>1.9999999552965102E-2</v>
      </c>
      <c r="P6" s="30">
        <v>1.9999999552965102E-2</v>
      </c>
      <c r="Q6" s="30">
        <v>1.9999999552965102E-2</v>
      </c>
      <c r="R6" s="30">
        <v>1.9999999552965102E-2</v>
      </c>
      <c r="S6" s="30">
        <v>1.9999999552965102E-2</v>
      </c>
      <c r="T6" s="30">
        <v>1.9999999552965102E-2</v>
      </c>
      <c r="U6" s="30">
        <v>1.9999999552965102E-2</v>
      </c>
      <c r="V6" s="30">
        <v>1.9999999552965102E-2</v>
      </c>
      <c r="W6" s="30">
        <v>1.9999999552965102E-2</v>
      </c>
      <c r="X6" s="30">
        <v>1.9999999552965102E-2</v>
      </c>
      <c r="Y6" s="30">
        <v>1.9999999552965102E-2</v>
      </c>
    </row>
    <row r="7" spans="1:43" ht="15.5" x14ac:dyDescent="0.35">
      <c r="A7" s="24">
        <v>-100</v>
      </c>
      <c r="B7" s="30">
        <v>1.9999999552965102E-2</v>
      </c>
      <c r="C7" s="30">
        <v>1.9999999552965102E-2</v>
      </c>
      <c r="D7" s="30">
        <v>1.9999999552965102E-2</v>
      </c>
      <c r="E7" s="30">
        <v>1.9999999552965102E-2</v>
      </c>
      <c r="F7" s="30">
        <v>1.9999999552965102E-2</v>
      </c>
      <c r="G7" s="30">
        <v>1.9999999552965102E-2</v>
      </c>
      <c r="H7" s="30">
        <v>1.9999999552965102E-2</v>
      </c>
      <c r="I7" s="30">
        <v>1.9999999552965102E-2</v>
      </c>
      <c r="J7" s="30">
        <v>1.9999999552965102E-2</v>
      </c>
      <c r="K7" s="30">
        <v>1.9999999552965102E-2</v>
      </c>
      <c r="L7" s="30">
        <v>1.9999999552965102E-2</v>
      </c>
      <c r="M7" s="30">
        <v>1.9999999552965102E-2</v>
      </c>
      <c r="N7" s="30">
        <v>1.9999999552965102E-2</v>
      </c>
      <c r="O7" s="30">
        <v>1.9999999552965102E-2</v>
      </c>
      <c r="P7" s="30">
        <v>1.9999999552965102E-2</v>
      </c>
      <c r="Q7" s="30">
        <v>1.9999999552965102E-2</v>
      </c>
      <c r="R7" s="30">
        <v>1.9999999552965102E-2</v>
      </c>
      <c r="S7" s="30">
        <v>1.9999999552965102E-2</v>
      </c>
      <c r="T7" s="30">
        <v>1.9999999552965102E-2</v>
      </c>
      <c r="U7" s="30">
        <v>1.9999999552965102E-2</v>
      </c>
      <c r="V7" s="30">
        <v>1.9999999552965102E-2</v>
      </c>
      <c r="W7" s="30">
        <v>1.9999999552965102E-2</v>
      </c>
      <c r="X7" s="30">
        <v>1.9999999552965102E-2</v>
      </c>
      <c r="Y7" s="30">
        <v>1.9999999552965102E-2</v>
      </c>
    </row>
    <row r="8" spans="1:43" ht="15.5" x14ac:dyDescent="0.35">
      <c r="A8" s="24">
        <v>-50</v>
      </c>
      <c r="B8" s="30">
        <v>1.9999999552965102E-2</v>
      </c>
      <c r="C8" s="30">
        <v>1.9999999552965102E-2</v>
      </c>
      <c r="D8" s="30">
        <v>1.9999999552965102E-2</v>
      </c>
      <c r="E8" s="30">
        <v>1.9999999552965102E-2</v>
      </c>
      <c r="F8" s="30">
        <v>1.9999999552965102E-2</v>
      </c>
      <c r="G8" s="30">
        <v>1.9999999552965102E-2</v>
      </c>
      <c r="H8" s="30">
        <v>1.9999999552965102E-2</v>
      </c>
      <c r="I8" s="30">
        <v>1.9999999552965102E-2</v>
      </c>
      <c r="J8" s="30">
        <v>1.9999999552965102E-2</v>
      </c>
      <c r="K8" s="30">
        <v>1.9999999552965102E-2</v>
      </c>
      <c r="L8" s="30">
        <v>1.9999999552965102E-2</v>
      </c>
      <c r="M8" s="30">
        <v>1.9999999552965102E-2</v>
      </c>
      <c r="N8" s="30">
        <v>1.9999999552965102E-2</v>
      </c>
      <c r="O8" s="30">
        <v>1.9999999552965102E-2</v>
      </c>
      <c r="P8" s="30">
        <v>1.9999999552965102E-2</v>
      </c>
      <c r="Q8" s="30">
        <v>1.9999999552965102E-2</v>
      </c>
      <c r="R8" s="30">
        <v>1.9999999552965102E-2</v>
      </c>
      <c r="S8" s="30">
        <v>1.9999999552965102E-2</v>
      </c>
      <c r="T8" s="30">
        <v>1.9999999552965102E-2</v>
      </c>
      <c r="U8" s="30">
        <v>1.9999999552965102E-2</v>
      </c>
      <c r="V8" s="30">
        <v>1.9999999552965102E-2</v>
      </c>
      <c r="W8" s="30">
        <v>1.9999999552965102E-2</v>
      </c>
      <c r="X8" s="30">
        <v>1.9999999552965102E-2</v>
      </c>
      <c r="Y8" s="30">
        <v>1.9999999552965102E-2</v>
      </c>
    </row>
    <row r="9" spans="1:43" ht="15.5" x14ac:dyDescent="0.35">
      <c r="A9" s="24">
        <v>-33</v>
      </c>
      <c r="B9" s="30">
        <v>1.9999999552965102E-2</v>
      </c>
      <c r="C9" s="30">
        <v>1.9999999552965102E-2</v>
      </c>
      <c r="D9" s="30">
        <v>1.9999999552965102E-2</v>
      </c>
      <c r="E9" s="30">
        <v>1.9999999552965102E-2</v>
      </c>
      <c r="F9" s="30">
        <v>1.9999999552965102E-2</v>
      </c>
      <c r="G9" s="30">
        <v>1.9999999552965102E-2</v>
      </c>
      <c r="H9" s="30">
        <v>1.9999999552965102E-2</v>
      </c>
      <c r="I9" s="30">
        <v>1.9999999552965102E-2</v>
      </c>
      <c r="J9" s="30">
        <v>1.9999999552965102E-2</v>
      </c>
      <c r="K9" s="30">
        <v>1.9999999552965102E-2</v>
      </c>
      <c r="L9" s="30">
        <v>1.9999999552965102E-2</v>
      </c>
      <c r="M9" s="30">
        <v>1.9999999552965102E-2</v>
      </c>
      <c r="N9" s="30">
        <v>1.9999999552965102E-2</v>
      </c>
      <c r="O9" s="30">
        <v>1.9999999552965102E-2</v>
      </c>
      <c r="P9" s="30">
        <v>1.9999999552965102E-2</v>
      </c>
      <c r="Q9" s="30">
        <v>1.9999999552965102E-2</v>
      </c>
      <c r="R9" s="30">
        <v>1.9999999552965102E-2</v>
      </c>
      <c r="S9" s="30">
        <v>1.9999999552965102E-2</v>
      </c>
      <c r="T9" s="30">
        <v>1.9999999552965102E-2</v>
      </c>
      <c r="U9" s="30">
        <v>1.9999999552965102E-2</v>
      </c>
      <c r="V9" s="30">
        <v>1.9999999552965102E-2</v>
      </c>
      <c r="W9" s="30">
        <v>1.9999999552965102E-2</v>
      </c>
      <c r="X9" s="30">
        <v>1.9999999552965102E-2</v>
      </c>
      <c r="Y9" s="30">
        <v>1.9999999552965102E-2</v>
      </c>
    </row>
    <row r="10" spans="1:43" ht="15.5" x14ac:dyDescent="0.35">
      <c r="A10" s="24">
        <v>0</v>
      </c>
      <c r="B10" s="30">
        <v>1.9999999552965102E-2</v>
      </c>
      <c r="C10" s="30">
        <v>1.9999999552965102E-2</v>
      </c>
      <c r="D10" s="30">
        <v>1.9999999552965102E-2</v>
      </c>
      <c r="E10" s="30">
        <v>1.9999999552965102E-2</v>
      </c>
      <c r="F10" s="30">
        <v>1.9999999552965102E-2</v>
      </c>
      <c r="G10" s="30">
        <v>1.9999999552965102E-2</v>
      </c>
      <c r="H10" s="30">
        <v>1.9999999552965102E-2</v>
      </c>
      <c r="I10" s="30">
        <v>1.9999999552965102E-2</v>
      </c>
      <c r="J10" s="30">
        <v>1.9999999552965102E-2</v>
      </c>
      <c r="K10" s="30">
        <v>1.9999999552965102E-2</v>
      </c>
      <c r="L10" s="30">
        <v>1.9999999552965102E-2</v>
      </c>
      <c r="M10" s="30">
        <v>1.9999999552965102E-2</v>
      </c>
      <c r="N10" s="30">
        <v>1.9999999552965102E-2</v>
      </c>
      <c r="O10" s="30">
        <v>1.9999999552965102E-2</v>
      </c>
      <c r="P10" s="30">
        <v>1.9999999552965102E-2</v>
      </c>
      <c r="Q10" s="30">
        <v>1.9999999552965102E-2</v>
      </c>
      <c r="R10" s="30">
        <v>1.9999999552965102E-2</v>
      </c>
      <c r="S10" s="30">
        <v>1.9999999552965102E-2</v>
      </c>
      <c r="T10" s="30">
        <v>1.9999999552965102E-2</v>
      </c>
      <c r="U10" s="30">
        <v>1.9999999552965102E-2</v>
      </c>
      <c r="V10" s="30">
        <v>1.9999999552965102E-2</v>
      </c>
      <c r="W10" s="30">
        <v>1.9999999552965102E-2</v>
      </c>
      <c r="X10" s="30">
        <v>1.9999999552965102E-2</v>
      </c>
      <c r="Y10" s="30">
        <v>1.9999999552965102E-2</v>
      </c>
    </row>
    <row r="11" spans="1:43" ht="15.5" x14ac:dyDescent="0.35">
      <c r="A11" s="24">
        <v>20</v>
      </c>
      <c r="B11" s="30">
        <v>1.9999999552965102E-2</v>
      </c>
      <c r="C11" s="30">
        <v>1.9999999552965102E-2</v>
      </c>
      <c r="D11" s="30">
        <v>1.9999999552965102E-2</v>
      </c>
      <c r="E11" s="30">
        <v>1.9999999552965102E-2</v>
      </c>
      <c r="F11" s="30">
        <v>1.9999999552965102E-2</v>
      </c>
      <c r="G11" s="30">
        <v>1.9999999552965102E-2</v>
      </c>
      <c r="H11" s="30">
        <v>1.9999999552965102E-2</v>
      </c>
      <c r="I11" s="30">
        <v>1.9999999552965102E-2</v>
      </c>
      <c r="J11" s="30">
        <v>1.9999999552965102E-2</v>
      </c>
      <c r="K11" s="30">
        <v>1.9999999552965102E-2</v>
      </c>
      <c r="L11" s="30">
        <v>1.9999999552965102E-2</v>
      </c>
      <c r="M11" s="30">
        <v>1.9999999552965102E-2</v>
      </c>
      <c r="N11" s="30">
        <v>1.9999999552965102E-2</v>
      </c>
      <c r="O11" s="30">
        <v>1.9999999552965102E-2</v>
      </c>
      <c r="P11" s="30">
        <v>1.9999999552965102E-2</v>
      </c>
      <c r="Q11" s="30">
        <v>1.9999999552965102E-2</v>
      </c>
      <c r="R11" s="30">
        <v>1.9999999552965102E-2</v>
      </c>
      <c r="S11" s="30">
        <v>1.9999999552965102E-2</v>
      </c>
      <c r="T11" s="30">
        <v>1.9999999552965102E-2</v>
      </c>
      <c r="U11" s="30">
        <v>1.9999999552965102E-2</v>
      </c>
      <c r="V11" s="30">
        <v>1.9999999552965102E-2</v>
      </c>
      <c r="W11" s="30">
        <v>1.9999999552965102E-2</v>
      </c>
      <c r="X11" s="30">
        <v>1.9999999552965102E-2</v>
      </c>
      <c r="Y11" s="30">
        <v>1.9999999552965102E-2</v>
      </c>
    </row>
    <row r="12" spans="1:43" ht="15.5" x14ac:dyDescent="0.35">
      <c r="A12" s="24">
        <v>40</v>
      </c>
      <c r="B12" s="30">
        <v>1.9999999552965102E-2</v>
      </c>
      <c r="C12" s="30">
        <v>1.9999999552965102E-2</v>
      </c>
      <c r="D12" s="30">
        <v>1.9999999552965102E-2</v>
      </c>
      <c r="E12" s="30">
        <v>1.9999999552965102E-2</v>
      </c>
      <c r="F12" s="30">
        <v>1.9999999552965102E-2</v>
      </c>
      <c r="G12" s="30">
        <v>1.9999999552965102E-2</v>
      </c>
      <c r="H12" s="30">
        <v>1.9999999552965102E-2</v>
      </c>
      <c r="I12" s="30">
        <v>1.9999999552965102E-2</v>
      </c>
      <c r="J12" s="30">
        <v>1.9999999552965102E-2</v>
      </c>
      <c r="K12" s="30">
        <v>1.9999999552965102E-2</v>
      </c>
      <c r="L12" s="30">
        <v>1.9999999552965102E-2</v>
      </c>
      <c r="M12" s="30">
        <v>1.9999999552965102E-2</v>
      </c>
      <c r="N12" s="30">
        <v>1.9999999552965102E-2</v>
      </c>
      <c r="O12" s="30">
        <v>1.9999999552965102E-2</v>
      </c>
      <c r="P12" s="30">
        <v>1.9999999552965102E-2</v>
      </c>
      <c r="Q12" s="30">
        <v>1.9999999552965102E-2</v>
      </c>
      <c r="R12" s="30">
        <v>1.9999999552965102E-2</v>
      </c>
      <c r="S12" s="30">
        <v>1.9999999552965102E-2</v>
      </c>
      <c r="T12" s="30">
        <v>1.9999999552965102E-2</v>
      </c>
      <c r="U12" s="30">
        <v>1.9999999552965102E-2</v>
      </c>
      <c r="V12" s="30">
        <v>1.9999999552965102E-2</v>
      </c>
      <c r="W12" s="30">
        <v>1.9999999552965102E-2</v>
      </c>
      <c r="X12" s="30">
        <v>1.9999999552965102E-2</v>
      </c>
      <c r="Y12" s="30">
        <v>1.9999999552965102E-2</v>
      </c>
    </row>
    <row r="13" spans="1:43" ht="15.5" x14ac:dyDescent="0.35">
      <c r="A13" s="24">
        <v>60</v>
      </c>
      <c r="B13" s="30">
        <v>1.9999999552965102E-2</v>
      </c>
      <c r="C13" s="30">
        <v>1.9999999552965102E-2</v>
      </c>
      <c r="D13" s="30">
        <v>1.9999999552965102E-2</v>
      </c>
      <c r="E13" s="30">
        <v>1.9999999552965102E-2</v>
      </c>
      <c r="F13" s="30">
        <v>1.9999999552965102E-2</v>
      </c>
      <c r="G13" s="30">
        <v>1.9999999552965102E-2</v>
      </c>
      <c r="H13" s="30">
        <v>1.9999999552965102E-2</v>
      </c>
      <c r="I13" s="30">
        <v>1.9999999552965102E-2</v>
      </c>
      <c r="J13" s="30">
        <v>1.9999999552965102E-2</v>
      </c>
      <c r="K13" s="30">
        <v>1.9999999552965102E-2</v>
      </c>
      <c r="L13" s="30">
        <v>1.9999999552965102E-2</v>
      </c>
      <c r="M13" s="30">
        <v>1.9999999552965102E-2</v>
      </c>
      <c r="N13" s="30">
        <v>1.9999999552965102E-2</v>
      </c>
      <c r="O13" s="30">
        <v>1.9999999552965102E-2</v>
      </c>
      <c r="P13" s="30">
        <v>1.9999999552965102E-2</v>
      </c>
      <c r="Q13" s="30">
        <v>1.9999999552965102E-2</v>
      </c>
      <c r="R13" s="30">
        <v>1.9999999552965102E-2</v>
      </c>
      <c r="S13" s="30">
        <v>1.9999999552965102E-2</v>
      </c>
      <c r="T13" s="30">
        <v>1.9999999552965102E-2</v>
      </c>
      <c r="U13" s="30">
        <v>1.9999999552965102E-2</v>
      </c>
      <c r="V13" s="30">
        <v>1.9999999552965102E-2</v>
      </c>
      <c r="W13" s="30">
        <v>1.9999999552965102E-2</v>
      </c>
      <c r="X13" s="30">
        <v>1.9999999552965102E-2</v>
      </c>
      <c r="Y13" s="30">
        <v>1.9999999552965102E-2</v>
      </c>
    </row>
    <row r="14" spans="1:43" ht="15.5" x14ac:dyDescent="0.35">
      <c r="A14" s="24">
        <v>80</v>
      </c>
      <c r="B14" s="30">
        <v>1.9999999552965102E-2</v>
      </c>
      <c r="C14" s="30">
        <v>1.9999999552965102E-2</v>
      </c>
      <c r="D14" s="30">
        <v>1.9999999552965102E-2</v>
      </c>
      <c r="E14" s="30">
        <v>1.9999999552965102E-2</v>
      </c>
      <c r="F14" s="30">
        <v>1.9999999552965102E-2</v>
      </c>
      <c r="G14" s="30">
        <v>1.9999999552965102E-2</v>
      </c>
      <c r="H14" s="30">
        <v>1.9999999552965102E-2</v>
      </c>
      <c r="I14" s="30">
        <v>1.9999999552965102E-2</v>
      </c>
      <c r="J14" s="30">
        <v>1.9999999552965102E-2</v>
      </c>
      <c r="K14" s="30">
        <v>1.9999999552965102E-2</v>
      </c>
      <c r="L14" s="30">
        <v>1.9999999552965102E-2</v>
      </c>
      <c r="M14" s="30">
        <v>1.9999999552965102E-2</v>
      </c>
      <c r="N14" s="30">
        <v>1.9999999552965102E-2</v>
      </c>
      <c r="O14" s="30">
        <v>1.9999999552965102E-2</v>
      </c>
      <c r="P14" s="30">
        <v>1.9999999552965102E-2</v>
      </c>
      <c r="Q14" s="30">
        <v>1.9999999552965102E-2</v>
      </c>
      <c r="R14" s="30">
        <v>1.9999999552965102E-2</v>
      </c>
      <c r="S14" s="30">
        <v>1.9999999552965102E-2</v>
      </c>
      <c r="T14" s="30">
        <v>1.9999999552965102E-2</v>
      </c>
      <c r="U14" s="30">
        <v>1.9999999552965102E-2</v>
      </c>
      <c r="V14" s="30">
        <v>1.9999999552965102E-2</v>
      </c>
      <c r="W14" s="30">
        <v>1.9999999552965102E-2</v>
      </c>
      <c r="X14" s="30">
        <v>1.9999999552965102E-2</v>
      </c>
      <c r="Y14" s="30">
        <v>1.9999999552965102E-2</v>
      </c>
    </row>
    <row r="15" spans="1:43" ht="15.5" x14ac:dyDescent="0.35">
      <c r="A15" s="24">
        <v>100</v>
      </c>
      <c r="B15" s="30">
        <v>1.9999999552965102E-2</v>
      </c>
      <c r="C15" s="30">
        <v>1.9999999552965102E-2</v>
      </c>
      <c r="D15" s="30">
        <v>1.9999999552965102E-2</v>
      </c>
      <c r="E15" s="30">
        <v>1.9999999552965102E-2</v>
      </c>
      <c r="F15" s="30">
        <v>1.9999999552965102E-2</v>
      </c>
      <c r="G15" s="30">
        <v>1.9999999552965102E-2</v>
      </c>
      <c r="H15" s="30">
        <v>1.9999999552965102E-2</v>
      </c>
      <c r="I15" s="30">
        <v>1.9999999552965102E-2</v>
      </c>
      <c r="J15" s="30">
        <v>1.9999999552965102E-2</v>
      </c>
      <c r="K15" s="30">
        <v>1.9999999552965102E-2</v>
      </c>
      <c r="L15" s="30">
        <v>1.9999999552965102E-2</v>
      </c>
      <c r="M15" s="30">
        <v>1.9999999552965102E-2</v>
      </c>
      <c r="N15" s="30">
        <v>1.9999999552965102E-2</v>
      </c>
      <c r="O15" s="30">
        <v>1.9999999552965102E-2</v>
      </c>
      <c r="P15" s="30">
        <v>1.9999999552965102E-2</v>
      </c>
      <c r="Q15" s="30">
        <v>1.9999999552965102E-2</v>
      </c>
      <c r="R15" s="30">
        <v>1.9999999552965102E-2</v>
      </c>
      <c r="S15" s="30">
        <v>1.9999999552965102E-2</v>
      </c>
      <c r="T15" s="30">
        <v>1.9999999552965102E-2</v>
      </c>
      <c r="U15" s="30">
        <v>1.9999999552965102E-2</v>
      </c>
      <c r="V15" s="30">
        <v>1.9999999552965102E-2</v>
      </c>
      <c r="W15" s="30">
        <v>1.9999999552965102E-2</v>
      </c>
      <c r="X15" s="30">
        <v>1.9999999552965102E-2</v>
      </c>
      <c r="Y15" s="30">
        <v>1.9999999552965102E-2</v>
      </c>
    </row>
    <row r="16" spans="1:43" ht="15.5" x14ac:dyDescent="0.35">
      <c r="A16" s="24">
        <v>500</v>
      </c>
      <c r="B16" s="30">
        <v>1.9999999552965102E-2</v>
      </c>
      <c r="C16" s="30">
        <v>1.9999999552965102E-2</v>
      </c>
      <c r="D16" s="30">
        <v>1.9999999552965102E-2</v>
      </c>
      <c r="E16" s="30">
        <v>1.9999999552965102E-2</v>
      </c>
      <c r="F16" s="30">
        <v>1.9999999552965102E-2</v>
      </c>
      <c r="G16" s="30">
        <v>1.9999999552965102E-2</v>
      </c>
      <c r="H16" s="30">
        <v>1.9999999552965102E-2</v>
      </c>
      <c r="I16" s="30">
        <v>1.9999999552965102E-2</v>
      </c>
      <c r="J16" s="30">
        <v>1.9999999552965102E-2</v>
      </c>
      <c r="K16" s="30">
        <v>1.9999999552965102E-2</v>
      </c>
      <c r="L16" s="30">
        <v>1.9999999552965102E-2</v>
      </c>
      <c r="M16" s="30">
        <v>1.9999999552965102E-2</v>
      </c>
      <c r="N16" s="30">
        <v>1.9999999552965102E-2</v>
      </c>
      <c r="O16" s="30">
        <v>1.9999999552965102E-2</v>
      </c>
      <c r="P16" s="30">
        <v>1.9999999552965102E-2</v>
      </c>
      <c r="Q16" s="30">
        <v>1.9999999552965102E-2</v>
      </c>
      <c r="R16" s="30">
        <v>1.9999999552965102E-2</v>
      </c>
      <c r="S16" s="30">
        <v>1.9999999552965102E-2</v>
      </c>
      <c r="T16" s="30">
        <v>1.9999999552965102E-2</v>
      </c>
      <c r="U16" s="30">
        <v>1.9999999552965102E-2</v>
      </c>
      <c r="V16" s="30">
        <v>1.9999999552965102E-2</v>
      </c>
      <c r="W16" s="30">
        <v>1.9999999552965102E-2</v>
      </c>
      <c r="X16" s="30">
        <v>1.9999999552965102E-2</v>
      </c>
      <c r="Y16" s="30">
        <v>1.9999999552965102E-2</v>
      </c>
    </row>
    <row r="17" spans="1:25" ht="15.5" x14ac:dyDescent="0.35">
      <c r="A17" s="24">
        <v>1000</v>
      </c>
      <c r="B17" s="30">
        <v>1.9999999552965102E-2</v>
      </c>
      <c r="C17" s="30">
        <v>1.9999999552965102E-2</v>
      </c>
      <c r="D17" s="30">
        <v>1.9999999552965102E-2</v>
      </c>
      <c r="E17" s="30">
        <v>1.9999999552965102E-2</v>
      </c>
      <c r="F17" s="30">
        <v>1.9999999552965102E-2</v>
      </c>
      <c r="G17" s="30">
        <v>1.9999999552965102E-2</v>
      </c>
      <c r="H17" s="30">
        <v>1.9999999552965102E-2</v>
      </c>
      <c r="I17" s="30">
        <v>1.9999999552965102E-2</v>
      </c>
      <c r="J17" s="30">
        <v>1.9999999552965102E-2</v>
      </c>
      <c r="K17" s="30">
        <v>1.9999999552965102E-2</v>
      </c>
      <c r="L17" s="30">
        <v>1.9999999552965102E-2</v>
      </c>
      <c r="M17" s="30">
        <v>1.9999999552965102E-2</v>
      </c>
      <c r="N17" s="30">
        <v>1.9999999552965102E-2</v>
      </c>
      <c r="O17" s="30">
        <v>1.9999999552965102E-2</v>
      </c>
      <c r="P17" s="30">
        <v>1.9999999552965102E-2</v>
      </c>
      <c r="Q17" s="30">
        <v>1.9999999552965102E-2</v>
      </c>
      <c r="R17" s="30">
        <v>1.9999999552965102E-2</v>
      </c>
      <c r="S17" s="30">
        <v>1.9999999552965102E-2</v>
      </c>
      <c r="T17" s="30">
        <v>1.9999999552965102E-2</v>
      </c>
      <c r="U17" s="30">
        <v>1.9999999552965102E-2</v>
      </c>
      <c r="V17" s="30">
        <v>1.9999999552965102E-2</v>
      </c>
      <c r="W17" s="30">
        <v>1.9999999552965102E-2</v>
      </c>
      <c r="X17" s="30">
        <v>1.9999999552965102E-2</v>
      </c>
      <c r="Y17" s="30">
        <v>1.9999999552965102E-2</v>
      </c>
    </row>
    <row r="18" spans="1:25" ht="15.5" x14ac:dyDescent="0.35">
      <c r="A18" s="24">
        <v>2000</v>
      </c>
      <c r="B18" s="30">
        <v>1.9999999552965102E-2</v>
      </c>
      <c r="C18" s="30">
        <v>1.9999999552965102E-2</v>
      </c>
      <c r="D18" s="30">
        <v>1.9999999552965102E-2</v>
      </c>
      <c r="E18" s="30">
        <v>1.9999999552965102E-2</v>
      </c>
      <c r="F18" s="30">
        <v>1.9999999552965102E-2</v>
      </c>
      <c r="G18" s="30">
        <v>1.9999999552965102E-2</v>
      </c>
      <c r="H18" s="30">
        <v>1.9999999552965102E-2</v>
      </c>
      <c r="I18" s="30">
        <v>1.9999999552965102E-2</v>
      </c>
      <c r="J18" s="30">
        <v>1.9999999552965102E-2</v>
      </c>
      <c r="K18" s="30">
        <v>1.9999999552965102E-2</v>
      </c>
      <c r="L18" s="30">
        <v>1.9999999552965102E-2</v>
      </c>
      <c r="M18" s="30">
        <v>1.9999999552965102E-2</v>
      </c>
      <c r="N18" s="30">
        <v>1.9999999552965102E-2</v>
      </c>
      <c r="O18" s="30">
        <v>1.9999999552965102E-2</v>
      </c>
      <c r="P18" s="30">
        <v>1.9999999552965102E-2</v>
      </c>
      <c r="Q18" s="30">
        <v>1.9999999552965102E-2</v>
      </c>
      <c r="R18" s="30">
        <v>1.9999999552965102E-2</v>
      </c>
      <c r="S18" s="30">
        <v>1.9999999552965102E-2</v>
      </c>
      <c r="T18" s="30">
        <v>1.9999999552965102E-2</v>
      </c>
      <c r="U18" s="30">
        <v>1.9999999552965102E-2</v>
      </c>
      <c r="V18" s="30">
        <v>1.9999999552965102E-2</v>
      </c>
      <c r="W18" s="30">
        <v>1.9999999552965102E-2</v>
      </c>
      <c r="X18" s="30">
        <v>1.9999999552965102E-2</v>
      </c>
      <c r="Y18" s="30">
        <v>1.9999999552965102E-2</v>
      </c>
    </row>
    <row r="19" spans="1:25" ht="15.5" x14ac:dyDescent="0.35">
      <c r="A19" s="24">
        <v>3000</v>
      </c>
      <c r="B19" s="30">
        <v>1.9999999552965102E-2</v>
      </c>
      <c r="C19" s="30">
        <v>1.9999999552965102E-2</v>
      </c>
      <c r="D19" s="30">
        <v>1.9999999552965102E-2</v>
      </c>
      <c r="E19" s="30">
        <v>1.9999999552965102E-2</v>
      </c>
      <c r="F19" s="30">
        <v>1.9999999552965102E-2</v>
      </c>
      <c r="G19" s="30">
        <v>1.9999999552965102E-2</v>
      </c>
      <c r="H19" s="30">
        <v>1.9999999552965102E-2</v>
      </c>
      <c r="I19" s="30">
        <v>1.9999999552965102E-2</v>
      </c>
      <c r="J19" s="30">
        <v>1.9999999552965102E-2</v>
      </c>
      <c r="K19" s="30">
        <v>1.9999999552965102E-2</v>
      </c>
      <c r="L19" s="30">
        <v>1.9999999552965102E-2</v>
      </c>
      <c r="M19" s="30">
        <v>1.9999999552965102E-2</v>
      </c>
      <c r="N19" s="30">
        <v>1.9999999552965102E-2</v>
      </c>
      <c r="O19" s="30">
        <v>1.9999999552965102E-2</v>
      </c>
      <c r="P19" s="30">
        <v>1.9999999552965102E-2</v>
      </c>
      <c r="Q19" s="30">
        <v>1.9999999552965102E-2</v>
      </c>
      <c r="R19" s="30">
        <v>1.9999999552965102E-2</v>
      </c>
      <c r="S19" s="30">
        <v>1.9999999552965102E-2</v>
      </c>
      <c r="T19" s="30">
        <v>1.9999999552965102E-2</v>
      </c>
      <c r="U19" s="30">
        <v>1.9999999552965102E-2</v>
      </c>
      <c r="V19" s="30">
        <v>1.9999999552965102E-2</v>
      </c>
      <c r="W19" s="30">
        <v>1.9999999552965102E-2</v>
      </c>
      <c r="X19" s="30">
        <v>1.9999999552965102E-2</v>
      </c>
      <c r="Y19" s="30">
        <v>1.9999999552965102E-2</v>
      </c>
    </row>
    <row r="20" spans="1:25" ht="17" x14ac:dyDescent="0.4">
      <c r="A20" s="23">
        <v>4000</v>
      </c>
      <c r="B20" s="30">
        <v>1.9999999552965102E-2</v>
      </c>
      <c r="C20" s="30">
        <v>1.9999999552965102E-2</v>
      </c>
      <c r="D20" s="30">
        <v>1.9999999552965102E-2</v>
      </c>
      <c r="E20" s="30">
        <v>1.9999999552965102E-2</v>
      </c>
      <c r="F20" s="30">
        <v>1.9999999552965102E-2</v>
      </c>
      <c r="G20" s="30">
        <v>1.9999999552965102E-2</v>
      </c>
      <c r="H20" s="30">
        <v>1.9999999552965102E-2</v>
      </c>
      <c r="I20" s="30">
        <v>1.9999999552965102E-2</v>
      </c>
      <c r="J20" s="30">
        <v>1.9999999552965102E-2</v>
      </c>
      <c r="K20" s="30">
        <v>1.9999999552965102E-2</v>
      </c>
      <c r="L20" s="30">
        <v>1.9999999552965102E-2</v>
      </c>
      <c r="M20" s="30">
        <v>1.9999999552965102E-2</v>
      </c>
      <c r="N20" s="30">
        <v>1.9999999552965102E-2</v>
      </c>
      <c r="O20" s="30">
        <v>1.9999999552965102E-2</v>
      </c>
      <c r="P20" s="30">
        <v>1.9999999552965102E-2</v>
      </c>
      <c r="Q20" s="30">
        <v>1.9999999552965102E-2</v>
      </c>
      <c r="R20" s="30">
        <v>1.9999999552965102E-2</v>
      </c>
      <c r="S20" s="30">
        <v>1.9999999552965102E-2</v>
      </c>
      <c r="T20" s="30">
        <v>1.9999999552965102E-2</v>
      </c>
      <c r="U20" s="30">
        <v>1.9999999552965102E-2</v>
      </c>
      <c r="V20" s="30">
        <v>1.9999999552965102E-2</v>
      </c>
      <c r="W20" s="30">
        <v>1.9999999552965102E-2</v>
      </c>
      <c r="X20" s="30">
        <v>1.9999999552965102E-2</v>
      </c>
      <c r="Y20" s="30">
        <v>1.9999999552965102E-2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sheetPr codeName="工作表154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629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</v>
      </c>
      <c r="C2" s="32">
        <v>-2</v>
      </c>
      <c r="D2" s="32">
        <v>0</v>
      </c>
      <c r="E2" s="43">
        <v>0.5</v>
      </c>
      <c r="F2" s="32">
        <v>50</v>
      </c>
      <c r="G2" s="32">
        <v>150</v>
      </c>
      <c r="H2" s="32">
        <v>200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5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5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5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5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 x14ac:dyDescent="0.35">
      <c r="A7">
        <v>-150</v>
      </c>
      <c r="B7">
        <v>-3000</v>
      </c>
      <c r="C7">
        <v>-3000</v>
      </c>
      <c r="D7">
        <v>-3000</v>
      </c>
      <c r="E7">
        <v>-3000</v>
      </c>
      <c r="F7">
        <v>-3000</v>
      </c>
      <c r="G7">
        <v>-3000</v>
      </c>
      <c r="H7">
        <v>-3000</v>
      </c>
      <c r="I7">
        <v>-3000</v>
      </c>
      <c r="J7">
        <v>-3000</v>
      </c>
      <c r="K7">
        <v>-3000</v>
      </c>
      <c r="L7">
        <v>-3000</v>
      </c>
      <c r="M7">
        <v>-3000</v>
      </c>
      <c r="N7">
        <v>-3000</v>
      </c>
      <c r="O7">
        <v>-3000</v>
      </c>
      <c r="P7">
        <v>-3000</v>
      </c>
      <c r="Q7">
        <v>-3000</v>
      </c>
      <c r="R7">
        <v>-3000</v>
      </c>
      <c r="S7">
        <v>-3000</v>
      </c>
      <c r="T7">
        <v>-3000</v>
      </c>
      <c r="U7">
        <v>-3000</v>
      </c>
      <c r="V7">
        <v>-3000</v>
      </c>
      <c r="W7">
        <v>-3000</v>
      </c>
      <c r="X7">
        <v>-3000</v>
      </c>
      <c r="Y7">
        <v>-3000</v>
      </c>
    </row>
    <row r="8" spans="1:43" x14ac:dyDescent="0.35">
      <c r="A8">
        <v>-33</v>
      </c>
      <c r="B8">
        <v>-3000</v>
      </c>
      <c r="C8">
        <v>-3000</v>
      </c>
      <c r="D8">
        <v>-3000</v>
      </c>
      <c r="E8">
        <v>-3000</v>
      </c>
      <c r="F8">
        <v>-3000</v>
      </c>
      <c r="G8">
        <v>-3000</v>
      </c>
      <c r="H8">
        <v>-3000</v>
      </c>
      <c r="I8">
        <v>-3000</v>
      </c>
      <c r="J8">
        <v>-3000</v>
      </c>
      <c r="K8">
        <v>-3000</v>
      </c>
      <c r="L8">
        <v>-3000</v>
      </c>
      <c r="M8">
        <v>-3000</v>
      </c>
      <c r="N8">
        <v>-3000</v>
      </c>
      <c r="O8">
        <v>-3000</v>
      </c>
      <c r="P8">
        <v>-3000</v>
      </c>
      <c r="Q8">
        <v>-3000</v>
      </c>
      <c r="R8">
        <v>-3000</v>
      </c>
      <c r="S8">
        <v>-3000</v>
      </c>
      <c r="T8">
        <v>-3000</v>
      </c>
      <c r="U8">
        <v>-3000</v>
      </c>
      <c r="V8">
        <v>-3000</v>
      </c>
      <c r="W8">
        <v>-3000</v>
      </c>
      <c r="X8">
        <v>-3000</v>
      </c>
      <c r="Y8">
        <v>-3000</v>
      </c>
    </row>
    <row r="9" spans="1:43" x14ac:dyDescent="0.35">
      <c r="A9">
        <v>-30</v>
      </c>
      <c r="B9" s="37">
        <v>-1200</v>
      </c>
      <c r="C9">
        <v>-1200</v>
      </c>
      <c r="D9">
        <v>-1200</v>
      </c>
      <c r="E9">
        <v>-1200</v>
      </c>
      <c r="F9">
        <v>-1200</v>
      </c>
      <c r="G9">
        <v>-600</v>
      </c>
      <c r="H9">
        <v>-1000</v>
      </c>
      <c r="I9">
        <v>-1000</v>
      </c>
      <c r="J9">
        <v>-1000</v>
      </c>
      <c r="K9">
        <v>-1000</v>
      </c>
      <c r="L9">
        <v>-1000</v>
      </c>
      <c r="M9">
        <v>-1000</v>
      </c>
      <c r="N9">
        <v>-1000</v>
      </c>
      <c r="O9">
        <v>-1000</v>
      </c>
      <c r="P9">
        <v>-1000</v>
      </c>
      <c r="Q9">
        <v>-1000</v>
      </c>
      <c r="R9">
        <v>-1000</v>
      </c>
      <c r="S9">
        <v>-1000</v>
      </c>
      <c r="T9">
        <v>-1000</v>
      </c>
      <c r="U9">
        <v>-1000</v>
      </c>
      <c r="V9">
        <v>-1000</v>
      </c>
      <c r="W9">
        <v>-1000</v>
      </c>
      <c r="X9">
        <v>-1000</v>
      </c>
      <c r="Y9">
        <v>-1000</v>
      </c>
    </row>
    <row r="10" spans="1:43" x14ac:dyDescent="0.35">
      <c r="A10">
        <v>30</v>
      </c>
      <c r="B10">
        <v>-1200</v>
      </c>
      <c r="C10">
        <v>-1200</v>
      </c>
      <c r="D10">
        <v>-1200</v>
      </c>
      <c r="E10">
        <v>-1200</v>
      </c>
      <c r="F10">
        <v>-1200</v>
      </c>
      <c r="G10">
        <v>-600</v>
      </c>
      <c r="H10">
        <v>-1000</v>
      </c>
      <c r="I10">
        <v>-1000</v>
      </c>
      <c r="J10">
        <v>-1000</v>
      </c>
      <c r="K10">
        <v>-1000</v>
      </c>
      <c r="L10">
        <v>-1000</v>
      </c>
      <c r="M10">
        <v>-1000</v>
      </c>
      <c r="N10">
        <v>-1000</v>
      </c>
      <c r="O10">
        <v>-1000</v>
      </c>
      <c r="P10">
        <v>-1000</v>
      </c>
      <c r="Q10">
        <v>-1000</v>
      </c>
      <c r="R10">
        <v>-1000</v>
      </c>
      <c r="S10">
        <v>-1000</v>
      </c>
      <c r="T10">
        <v>-1000</v>
      </c>
      <c r="U10">
        <v>-1000</v>
      </c>
      <c r="V10">
        <v>-1000</v>
      </c>
      <c r="W10">
        <v>-1000</v>
      </c>
      <c r="X10">
        <v>-1000</v>
      </c>
      <c r="Y10">
        <v>-1000</v>
      </c>
    </row>
    <row r="11" spans="1:43" x14ac:dyDescent="0.35">
      <c r="A11">
        <v>33</v>
      </c>
      <c r="B11">
        <v>-1200</v>
      </c>
      <c r="C11">
        <v>-1200</v>
      </c>
      <c r="D11">
        <v>-1200</v>
      </c>
      <c r="E11">
        <v>-1200</v>
      </c>
      <c r="F11">
        <v>-1200</v>
      </c>
      <c r="G11">
        <v>-660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 x14ac:dyDescent="0.35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 x14ac:dyDescent="0.35">
      <c r="A13">
        <v>300</v>
      </c>
      <c r="B13">
        <v>-5000</v>
      </c>
      <c r="C13">
        <v>-5000</v>
      </c>
      <c r="D13">
        <v>-5000</v>
      </c>
      <c r="E13">
        <v>-5000</v>
      </c>
      <c r="F13">
        <v>-5000</v>
      </c>
      <c r="G13">
        <v>-5000</v>
      </c>
      <c r="H13">
        <v>-5000</v>
      </c>
      <c r="I13">
        <v>-5000</v>
      </c>
      <c r="J13">
        <v>-5000</v>
      </c>
      <c r="K13">
        <v>-5000</v>
      </c>
      <c r="L13">
        <v>-5000</v>
      </c>
      <c r="M13">
        <v>-5000</v>
      </c>
      <c r="N13">
        <v>-5000</v>
      </c>
      <c r="O13">
        <v>-5000</v>
      </c>
      <c r="P13">
        <v>-5000</v>
      </c>
      <c r="Q13">
        <v>-5000</v>
      </c>
      <c r="R13">
        <v>-5000</v>
      </c>
      <c r="S13">
        <v>-5000</v>
      </c>
      <c r="T13">
        <v>-5000</v>
      </c>
      <c r="U13">
        <v>-5000</v>
      </c>
      <c r="V13">
        <v>-5000</v>
      </c>
      <c r="W13">
        <v>-5000</v>
      </c>
      <c r="X13">
        <v>-5000</v>
      </c>
      <c r="Y13">
        <v>-5000</v>
      </c>
    </row>
    <row r="14" spans="1:43" x14ac:dyDescent="0.35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 x14ac:dyDescent="0.35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 x14ac:dyDescent="0.35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 x14ac:dyDescent="0.35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 x14ac:dyDescent="0.35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 x14ac:dyDescent="0.35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 x14ac:dyDescent="0.35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sheetPr codeName="工作表153"/>
  <dimension ref="A1:AQ38"/>
  <sheetViews>
    <sheetView zoomScale="85" zoomScaleNormal="85" workbookViewId="0">
      <selection activeCell="F15" sqref="F15"/>
    </sheetView>
  </sheetViews>
  <sheetFormatPr defaultRowHeight="14.5" x14ac:dyDescent="0.35"/>
  <cols>
    <col min="1" max="1" width="8.453125" customWidth="1"/>
  </cols>
  <sheetData>
    <row r="1" spans="1:43" ht="19.5" x14ac:dyDescent="0.45">
      <c r="A1" s="96" t="s">
        <v>627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</v>
      </c>
      <c r="C2" s="32">
        <v>-2</v>
      </c>
      <c r="D2" s="32">
        <v>0</v>
      </c>
      <c r="E2" s="43">
        <v>0.5</v>
      </c>
      <c r="F2" s="32">
        <v>50</v>
      </c>
      <c r="G2" s="32">
        <v>150</v>
      </c>
      <c r="H2" s="32">
        <v>200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5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 x14ac:dyDescent="0.35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 x14ac:dyDescent="0.35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 x14ac:dyDescent="0.35">
      <c r="A6">
        <v>-300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  <c r="N6">
        <v>5000</v>
      </c>
      <c r="O6">
        <v>5000</v>
      </c>
      <c r="P6">
        <v>5000</v>
      </c>
      <c r="Q6">
        <v>5000</v>
      </c>
      <c r="R6">
        <v>5000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</row>
    <row r="7" spans="1:43" x14ac:dyDescent="0.35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 x14ac:dyDescent="0.35">
      <c r="A8">
        <v>-33</v>
      </c>
      <c r="B8">
        <v>3000</v>
      </c>
      <c r="C8">
        <v>3000</v>
      </c>
      <c r="D8">
        <v>3000</v>
      </c>
      <c r="E8">
        <v>3000</v>
      </c>
      <c r="F8">
        <v>3000</v>
      </c>
      <c r="G8">
        <v>660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 x14ac:dyDescent="0.35">
      <c r="A9">
        <v>-30</v>
      </c>
      <c r="B9" s="37">
        <v>3000</v>
      </c>
      <c r="C9">
        <v>3000</v>
      </c>
      <c r="D9">
        <v>3000</v>
      </c>
      <c r="E9">
        <v>3000</v>
      </c>
      <c r="F9">
        <v>3000</v>
      </c>
      <c r="G9">
        <v>600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 x14ac:dyDescent="0.35">
      <c r="A10">
        <v>30</v>
      </c>
      <c r="B10">
        <v>3000</v>
      </c>
      <c r="C10">
        <v>3000</v>
      </c>
      <c r="D10">
        <v>3000</v>
      </c>
      <c r="E10">
        <v>3000</v>
      </c>
      <c r="F10">
        <v>3000</v>
      </c>
      <c r="G10">
        <v>600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 x14ac:dyDescent="0.35">
      <c r="A11">
        <v>33</v>
      </c>
      <c r="B11">
        <v>3000</v>
      </c>
      <c r="C11">
        <v>3000</v>
      </c>
      <c r="D11">
        <v>3000</v>
      </c>
      <c r="E11">
        <v>3000</v>
      </c>
      <c r="F11">
        <v>3000</v>
      </c>
      <c r="G11">
        <v>1500</v>
      </c>
      <c r="H11">
        <v>1750</v>
      </c>
      <c r="I11">
        <v>1750</v>
      </c>
      <c r="J11">
        <v>1750</v>
      </c>
      <c r="K11">
        <v>1750</v>
      </c>
      <c r="L11">
        <v>1750</v>
      </c>
      <c r="M11">
        <v>1750</v>
      </c>
      <c r="N11">
        <v>1750</v>
      </c>
      <c r="O11">
        <v>1750</v>
      </c>
      <c r="P11">
        <v>1750</v>
      </c>
      <c r="Q11">
        <v>1750</v>
      </c>
      <c r="R11">
        <v>1750</v>
      </c>
      <c r="S11">
        <v>1750</v>
      </c>
      <c r="T11">
        <v>1750</v>
      </c>
      <c r="U11">
        <v>1750</v>
      </c>
      <c r="V11">
        <v>1750</v>
      </c>
      <c r="W11">
        <v>1750</v>
      </c>
      <c r="X11">
        <v>1750</v>
      </c>
      <c r="Y11">
        <v>1750</v>
      </c>
    </row>
    <row r="12" spans="1:43" x14ac:dyDescent="0.35">
      <c r="A12">
        <v>150</v>
      </c>
      <c r="B12">
        <v>3000</v>
      </c>
      <c r="C12">
        <v>3000</v>
      </c>
      <c r="D12">
        <v>3000</v>
      </c>
      <c r="E12">
        <v>3000</v>
      </c>
      <c r="F12">
        <v>3000</v>
      </c>
      <c r="G12">
        <v>3000</v>
      </c>
      <c r="H12">
        <v>3000</v>
      </c>
      <c r="I12">
        <v>3000</v>
      </c>
      <c r="J12">
        <v>3000</v>
      </c>
      <c r="K12">
        <v>3000</v>
      </c>
      <c r="L12">
        <v>3000</v>
      </c>
      <c r="M12">
        <v>3000</v>
      </c>
      <c r="N12">
        <v>3000</v>
      </c>
      <c r="O12">
        <v>3000</v>
      </c>
      <c r="P12">
        <v>3000</v>
      </c>
      <c r="Q12">
        <v>3000</v>
      </c>
      <c r="R12">
        <v>3000</v>
      </c>
      <c r="S12">
        <v>3000</v>
      </c>
      <c r="T12">
        <v>3000</v>
      </c>
      <c r="U12">
        <v>3000</v>
      </c>
      <c r="V12">
        <v>3000</v>
      </c>
      <c r="W12">
        <v>3000</v>
      </c>
      <c r="X12">
        <v>3000</v>
      </c>
      <c r="Y12">
        <v>3000</v>
      </c>
    </row>
    <row r="13" spans="1:43" x14ac:dyDescent="0.35">
      <c r="A13">
        <v>300</v>
      </c>
      <c r="B13">
        <v>3000</v>
      </c>
      <c r="C13">
        <v>3000</v>
      </c>
      <c r="D13">
        <v>3000</v>
      </c>
      <c r="E13">
        <v>3000</v>
      </c>
      <c r="F13">
        <v>3000</v>
      </c>
      <c r="G13">
        <v>3000</v>
      </c>
      <c r="H13">
        <v>3000</v>
      </c>
      <c r="I13">
        <v>3000</v>
      </c>
      <c r="J13">
        <v>3000</v>
      </c>
      <c r="K13">
        <v>3000</v>
      </c>
      <c r="L13">
        <v>3000</v>
      </c>
      <c r="M13">
        <v>3000</v>
      </c>
      <c r="N13">
        <v>3000</v>
      </c>
      <c r="O13">
        <v>3000</v>
      </c>
      <c r="P13">
        <v>3000</v>
      </c>
      <c r="Q13">
        <v>3000</v>
      </c>
      <c r="R13">
        <v>3000</v>
      </c>
      <c r="S13">
        <v>3000</v>
      </c>
      <c r="T13">
        <v>3000</v>
      </c>
      <c r="U13">
        <v>3000</v>
      </c>
      <c r="V13">
        <v>3000</v>
      </c>
      <c r="W13">
        <v>3000</v>
      </c>
      <c r="X13">
        <v>3000</v>
      </c>
      <c r="Y13">
        <v>3000</v>
      </c>
    </row>
    <row r="14" spans="1:43" x14ac:dyDescent="0.35">
      <c r="A14">
        <v>1000</v>
      </c>
      <c r="B14">
        <v>8000</v>
      </c>
      <c r="C14">
        <v>8000</v>
      </c>
      <c r="D14">
        <v>8000</v>
      </c>
      <c r="E14">
        <v>8000</v>
      </c>
      <c r="F14">
        <v>8000</v>
      </c>
      <c r="G14">
        <v>8000</v>
      </c>
      <c r="H14">
        <v>8000</v>
      </c>
      <c r="I14">
        <v>8000</v>
      </c>
      <c r="J14">
        <v>8000</v>
      </c>
      <c r="K14">
        <v>8000</v>
      </c>
      <c r="L14">
        <v>8000</v>
      </c>
      <c r="M14">
        <v>8000</v>
      </c>
      <c r="N14">
        <v>8000</v>
      </c>
      <c r="O14">
        <v>8000</v>
      </c>
      <c r="P14">
        <v>8000</v>
      </c>
      <c r="Q14">
        <v>8000</v>
      </c>
      <c r="R14">
        <v>8000</v>
      </c>
      <c r="S14">
        <v>8000</v>
      </c>
      <c r="T14">
        <v>8000</v>
      </c>
      <c r="U14">
        <v>8000</v>
      </c>
      <c r="V14">
        <v>8000</v>
      </c>
      <c r="W14">
        <v>8000</v>
      </c>
      <c r="X14">
        <v>8000</v>
      </c>
      <c r="Y14">
        <v>8000</v>
      </c>
    </row>
    <row r="15" spans="1:43" x14ac:dyDescent="0.35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 x14ac:dyDescent="0.35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 x14ac:dyDescent="0.35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 x14ac:dyDescent="0.35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 x14ac:dyDescent="0.35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 x14ac:dyDescent="0.35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  <row r="38" spans="29:29" x14ac:dyDescent="0.35">
      <c r="AC38" t="s">
        <v>628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sheetPr codeName="工作表85"/>
  <dimension ref="A1:AQ20"/>
  <sheetViews>
    <sheetView zoomScaleNormal="100" workbookViewId="0">
      <selection activeCell="F15" sqref="F15"/>
    </sheetView>
  </sheetViews>
  <sheetFormatPr defaultRowHeight="14.5" x14ac:dyDescent="0.35"/>
  <cols>
    <col min="1" max="1" width="17.54296875" customWidth="1"/>
  </cols>
  <sheetData>
    <row r="1" spans="1:43" ht="19.5" x14ac:dyDescent="0.45">
      <c r="A1" s="96" t="s">
        <v>622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35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5">
      <c r="A4">
        <v>-800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5">
      <c r="A5">
        <v>-200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5">
      <c r="A6">
        <v>-100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5">
      <c r="A7">
        <v>-30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5">
      <c r="A8">
        <v>-10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5">
      <c r="A9">
        <v>20</v>
      </c>
      <c r="B9">
        <v>9.9999997764825804E-3</v>
      </c>
      <c r="C9">
        <v>9.9999997764825804E-3</v>
      </c>
      <c r="D9">
        <v>9.9999997764825804E-3</v>
      </c>
      <c r="E9" s="37">
        <v>9.9999997764825804E-3</v>
      </c>
      <c r="F9">
        <v>9.9999997764825804E-3</v>
      </c>
      <c r="G9">
        <v>9.9999997764825804E-3</v>
      </c>
      <c r="H9">
        <v>9.9999997764825804E-3</v>
      </c>
      <c r="I9">
        <v>9.9999997764825804E-3</v>
      </c>
      <c r="J9">
        <v>9.9999997764825804E-3</v>
      </c>
      <c r="K9">
        <v>9.9999997764825804E-3</v>
      </c>
      <c r="L9">
        <v>9.9999997764825804E-3</v>
      </c>
      <c r="M9">
        <v>9.9999997764825804E-3</v>
      </c>
      <c r="N9">
        <v>9.9999997764825804E-3</v>
      </c>
      <c r="O9">
        <v>9.9999997764825804E-3</v>
      </c>
      <c r="P9">
        <v>9.9999997764825804E-3</v>
      </c>
      <c r="Q9">
        <v>9.9999997764825804E-3</v>
      </c>
      <c r="R9">
        <v>9.9999997764825804E-3</v>
      </c>
      <c r="S9">
        <v>9.9999997764825804E-3</v>
      </c>
      <c r="T9">
        <v>9.9999997764825804E-3</v>
      </c>
      <c r="U9">
        <v>9.9999997764825804E-3</v>
      </c>
      <c r="V9">
        <v>9.9999997764825804E-3</v>
      </c>
      <c r="W9">
        <v>9.9999997764825804E-3</v>
      </c>
      <c r="X9">
        <v>9.9999997764825804E-3</v>
      </c>
      <c r="Y9">
        <v>9.9999997764825804E-3</v>
      </c>
    </row>
    <row r="10" spans="1:43" x14ac:dyDescent="0.35">
      <c r="A10">
        <v>40</v>
      </c>
      <c r="B10">
        <v>9.9999997764825804E-3</v>
      </c>
      <c r="C10">
        <v>9.9999997764825804E-3</v>
      </c>
      <c r="D10">
        <v>9.9999997764825804E-3</v>
      </c>
      <c r="E10">
        <v>9.9999997764825804E-3</v>
      </c>
      <c r="F10">
        <v>9.9999997764825804E-3</v>
      </c>
      <c r="G10">
        <v>9.9999997764825804E-3</v>
      </c>
      <c r="H10">
        <v>9.9999997764825804E-3</v>
      </c>
      <c r="I10">
        <v>9.9999997764825804E-3</v>
      </c>
      <c r="J10">
        <v>9.9999997764825804E-3</v>
      </c>
      <c r="K10">
        <v>9.9999997764825804E-3</v>
      </c>
      <c r="L10">
        <v>9.9999997764825804E-3</v>
      </c>
      <c r="M10">
        <v>9.9999997764825804E-3</v>
      </c>
      <c r="N10">
        <v>9.9999997764825804E-3</v>
      </c>
      <c r="O10">
        <v>9.9999997764825804E-3</v>
      </c>
      <c r="P10">
        <v>9.9999997764825804E-3</v>
      </c>
      <c r="Q10">
        <v>9.9999997764825804E-3</v>
      </c>
      <c r="R10">
        <v>9.9999997764825804E-3</v>
      </c>
      <c r="S10">
        <v>9.9999997764825804E-3</v>
      </c>
      <c r="T10">
        <v>9.9999997764825804E-3</v>
      </c>
      <c r="U10">
        <v>9.9999997764825804E-3</v>
      </c>
      <c r="V10">
        <v>9.9999997764825804E-3</v>
      </c>
      <c r="W10">
        <v>9.9999997764825804E-3</v>
      </c>
      <c r="X10">
        <v>9.9999997764825804E-3</v>
      </c>
      <c r="Y10">
        <v>9.9999997764825804E-3</v>
      </c>
    </row>
    <row r="11" spans="1:43" x14ac:dyDescent="0.35">
      <c r="A11">
        <v>80</v>
      </c>
      <c r="B11">
        <v>9.9999997764825804E-3</v>
      </c>
      <c r="C11">
        <v>9.9999997764825804E-3</v>
      </c>
      <c r="D11">
        <v>9.9999997764825804E-3</v>
      </c>
      <c r="E11">
        <v>9.9999997764825804E-3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5">
      <c r="A12">
        <v>100</v>
      </c>
      <c r="B12">
        <v>9.9999997764825804E-3</v>
      </c>
      <c r="C12">
        <v>9.9999997764825804E-3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5">
      <c r="A13">
        <v>500</v>
      </c>
      <c r="B13">
        <v>9.9999997764825804E-3</v>
      </c>
      <c r="C13">
        <v>9.9999997764825804E-3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5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5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5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5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5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5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5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sheetPr codeName="工作表156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631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</v>
      </c>
      <c r="C2" s="32">
        <v>-2</v>
      </c>
      <c r="D2" s="32">
        <v>0</v>
      </c>
      <c r="E2" s="43">
        <v>0.5</v>
      </c>
      <c r="F2" s="32">
        <v>50</v>
      </c>
      <c r="G2" s="32">
        <v>150</v>
      </c>
      <c r="H2" s="32">
        <v>200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5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5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5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5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 x14ac:dyDescent="0.35">
      <c r="A7">
        <v>-150</v>
      </c>
      <c r="B7">
        <v>-3000</v>
      </c>
      <c r="C7">
        <v>-3000</v>
      </c>
      <c r="D7">
        <v>-3000</v>
      </c>
      <c r="E7">
        <v>-3000</v>
      </c>
      <c r="F7">
        <v>-3000</v>
      </c>
      <c r="G7">
        <v>-3000</v>
      </c>
      <c r="H7">
        <v>-3000</v>
      </c>
      <c r="I7">
        <v>-3000</v>
      </c>
      <c r="J7">
        <v>-3000</v>
      </c>
      <c r="K7">
        <v>-3000</v>
      </c>
      <c r="L7">
        <v>-3000</v>
      </c>
      <c r="M7">
        <v>-3000</v>
      </c>
      <c r="N7">
        <v>-3000</v>
      </c>
      <c r="O7">
        <v>-3000</v>
      </c>
      <c r="P7">
        <v>-3000</v>
      </c>
      <c r="Q7">
        <v>-3000</v>
      </c>
      <c r="R7">
        <v>-3000</v>
      </c>
      <c r="S7">
        <v>-3000</v>
      </c>
      <c r="T7">
        <v>-3000</v>
      </c>
      <c r="U7">
        <v>-3000</v>
      </c>
      <c r="V7">
        <v>-3000</v>
      </c>
      <c r="W7">
        <v>-3000</v>
      </c>
      <c r="X7">
        <v>-3000</v>
      </c>
      <c r="Y7">
        <v>-3000</v>
      </c>
    </row>
    <row r="8" spans="1:43" x14ac:dyDescent="0.35">
      <c r="A8">
        <v>-33</v>
      </c>
      <c r="B8">
        <v>-3000</v>
      </c>
      <c r="C8">
        <v>-3000</v>
      </c>
      <c r="D8">
        <v>-3000</v>
      </c>
      <c r="E8">
        <v>-3000</v>
      </c>
      <c r="F8">
        <v>-3000</v>
      </c>
      <c r="G8">
        <v>-3000</v>
      </c>
      <c r="H8">
        <v>-3000</v>
      </c>
      <c r="I8">
        <v>-3000</v>
      </c>
      <c r="J8">
        <v>-3000</v>
      </c>
      <c r="K8">
        <v>-3000</v>
      </c>
      <c r="L8">
        <v>-3000</v>
      </c>
      <c r="M8">
        <v>-3000</v>
      </c>
      <c r="N8">
        <v>-3000</v>
      </c>
      <c r="O8">
        <v>-3000</v>
      </c>
      <c r="P8">
        <v>-3000</v>
      </c>
      <c r="Q8">
        <v>-3000</v>
      </c>
      <c r="R8">
        <v>-3000</v>
      </c>
      <c r="S8">
        <v>-3000</v>
      </c>
      <c r="T8">
        <v>-3000</v>
      </c>
      <c r="U8">
        <v>-3000</v>
      </c>
      <c r="V8">
        <v>-3000</v>
      </c>
      <c r="W8">
        <v>-3000</v>
      </c>
      <c r="X8">
        <v>-3000</v>
      </c>
      <c r="Y8">
        <v>-3000</v>
      </c>
    </row>
    <row r="9" spans="1:43" x14ac:dyDescent="0.35">
      <c r="A9">
        <v>-30</v>
      </c>
      <c r="B9" s="37">
        <v>-1200</v>
      </c>
      <c r="C9">
        <v>-1200</v>
      </c>
      <c r="D9">
        <v>-1200</v>
      </c>
      <c r="E9">
        <v>-1200</v>
      </c>
      <c r="F9">
        <v>-1200</v>
      </c>
      <c r="G9">
        <v>-600</v>
      </c>
      <c r="H9">
        <v>-1000</v>
      </c>
      <c r="I9">
        <v>-1000</v>
      </c>
      <c r="J9">
        <v>-1000</v>
      </c>
      <c r="K9">
        <v>-1000</v>
      </c>
      <c r="L9">
        <v>-1000</v>
      </c>
      <c r="M9">
        <v>-1000</v>
      </c>
      <c r="N9">
        <v>-1000</v>
      </c>
      <c r="O9">
        <v>-1000</v>
      </c>
      <c r="P9">
        <v>-1000</v>
      </c>
      <c r="Q9">
        <v>-1000</v>
      </c>
      <c r="R9">
        <v>-1000</v>
      </c>
      <c r="S9">
        <v>-1000</v>
      </c>
      <c r="T9">
        <v>-1000</v>
      </c>
      <c r="U9">
        <v>-1000</v>
      </c>
      <c r="V9">
        <v>-1000</v>
      </c>
      <c r="W9">
        <v>-1000</v>
      </c>
      <c r="X9">
        <v>-1000</v>
      </c>
      <c r="Y9">
        <v>-1000</v>
      </c>
    </row>
    <row r="10" spans="1:43" x14ac:dyDescent="0.35">
      <c r="A10">
        <v>30</v>
      </c>
      <c r="B10">
        <v>-1200</v>
      </c>
      <c r="C10">
        <v>-1200</v>
      </c>
      <c r="D10">
        <v>-1200</v>
      </c>
      <c r="E10">
        <v>-1200</v>
      </c>
      <c r="F10">
        <v>-1200</v>
      </c>
      <c r="G10">
        <v>-600</v>
      </c>
      <c r="H10">
        <v>-1000</v>
      </c>
      <c r="I10">
        <v>-1000</v>
      </c>
      <c r="J10">
        <v>-1000</v>
      </c>
      <c r="K10">
        <v>-1000</v>
      </c>
      <c r="L10">
        <v>-1000</v>
      </c>
      <c r="M10">
        <v>-1000</v>
      </c>
      <c r="N10">
        <v>-1000</v>
      </c>
      <c r="O10">
        <v>-1000</v>
      </c>
      <c r="P10">
        <v>-1000</v>
      </c>
      <c r="Q10">
        <v>-1000</v>
      </c>
      <c r="R10">
        <v>-1000</v>
      </c>
      <c r="S10">
        <v>-1000</v>
      </c>
      <c r="T10">
        <v>-1000</v>
      </c>
      <c r="U10">
        <v>-1000</v>
      </c>
      <c r="V10">
        <v>-1000</v>
      </c>
      <c r="W10">
        <v>-1000</v>
      </c>
      <c r="X10">
        <v>-1000</v>
      </c>
      <c r="Y10">
        <v>-1000</v>
      </c>
    </row>
    <row r="11" spans="1:43" x14ac:dyDescent="0.35">
      <c r="A11">
        <v>33</v>
      </c>
      <c r="B11">
        <v>-1200</v>
      </c>
      <c r="C11">
        <v>-1200</v>
      </c>
      <c r="D11">
        <v>-1200</v>
      </c>
      <c r="E11">
        <v>-1200</v>
      </c>
      <c r="F11">
        <v>-1200</v>
      </c>
      <c r="G11">
        <v>-660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 x14ac:dyDescent="0.35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 x14ac:dyDescent="0.35">
      <c r="A13">
        <v>300</v>
      </c>
      <c r="B13">
        <v>-5000</v>
      </c>
      <c r="C13">
        <v>-5000</v>
      </c>
      <c r="D13">
        <v>-5000</v>
      </c>
      <c r="E13">
        <v>-5000</v>
      </c>
      <c r="F13">
        <v>-5000</v>
      </c>
      <c r="G13">
        <v>-5000</v>
      </c>
      <c r="H13">
        <v>-5000</v>
      </c>
      <c r="I13">
        <v>-5000</v>
      </c>
      <c r="J13">
        <v>-5000</v>
      </c>
      <c r="K13">
        <v>-5000</v>
      </c>
      <c r="L13">
        <v>-5000</v>
      </c>
      <c r="M13">
        <v>-5000</v>
      </c>
      <c r="N13">
        <v>-5000</v>
      </c>
      <c r="O13">
        <v>-5000</v>
      </c>
      <c r="P13">
        <v>-5000</v>
      </c>
      <c r="Q13">
        <v>-5000</v>
      </c>
      <c r="R13">
        <v>-5000</v>
      </c>
      <c r="S13">
        <v>-5000</v>
      </c>
      <c r="T13">
        <v>-5000</v>
      </c>
      <c r="U13">
        <v>-5000</v>
      </c>
      <c r="V13">
        <v>-5000</v>
      </c>
      <c r="W13">
        <v>-5000</v>
      </c>
      <c r="X13">
        <v>-5000</v>
      </c>
      <c r="Y13">
        <v>-5000</v>
      </c>
    </row>
    <row r="14" spans="1:43" x14ac:dyDescent="0.35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 x14ac:dyDescent="0.35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 x14ac:dyDescent="0.35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 x14ac:dyDescent="0.35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 x14ac:dyDescent="0.35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 x14ac:dyDescent="0.35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 x14ac:dyDescent="0.35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sheetPr codeName="工作表155"/>
  <dimension ref="A1:AQ20"/>
  <sheetViews>
    <sheetView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630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</v>
      </c>
      <c r="C2" s="32">
        <v>-2</v>
      </c>
      <c r="D2" s="32">
        <v>0</v>
      </c>
      <c r="E2" s="43">
        <v>0.5</v>
      </c>
      <c r="F2" s="32">
        <v>50</v>
      </c>
      <c r="G2" s="32">
        <v>150</v>
      </c>
      <c r="H2" s="32">
        <v>200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5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 x14ac:dyDescent="0.35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 x14ac:dyDescent="0.35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 x14ac:dyDescent="0.35">
      <c r="A6">
        <v>-300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  <c r="N6">
        <v>5000</v>
      </c>
      <c r="O6">
        <v>5000</v>
      </c>
      <c r="P6">
        <v>5000</v>
      </c>
      <c r="Q6">
        <v>5000</v>
      </c>
      <c r="R6">
        <v>5000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</row>
    <row r="7" spans="1:43" x14ac:dyDescent="0.35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 x14ac:dyDescent="0.35">
      <c r="A8">
        <v>-33</v>
      </c>
      <c r="B8">
        <v>3000</v>
      </c>
      <c r="C8">
        <v>3000</v>
      </c>
      <c r="D8">
        <v>3000</v>
      </c>
      <c r="E8">
        <v>3000</v>
      </c>
      <c r="F8">
        <v>3000</v>
      </c>
      <c r="G8">
        <v>660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 x14ac:dyDescent="0.35">
      <c r="A9">
        <v>-30</v>
      </c>
      <c r="B9" s="37">
        <v>3000</v>
      </c>
      <c r="C9">
        <v>3000</v>
      </c>
      <c r="D9">
        <v>3000</v>
      </c>
      <c r="E9">
        <v>3000</v>
      </c>
      <c r="F9">
        <v>3000</v>
      </c>
      <c r="G9">
        <v>600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 x14ac:dyDescent="0.35">
      <c r="A10">
        <v>30</v>
      </c>
      <c r="B10">
        <v>3000</v>
      </c>
      <c r="C10">
        <v>3000</v>
      </c>
      <c r="D10">
        <v>3000</v>
      </c>
      <c r="E10">
        <v>3000</v>
      </c>
      <c r="F10">
        <v>3000</v>
      </c>
      <c r="G10">
        <v>600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 x14ac:dyDescent="0.35">
      <c r="A11">
        <v>33</v>
      </c>
      <c r="B11">
        <v>3000</v>
      </c>
      <c r="C11">
        <v>3000</v>
      </c>
      <c r="D11">
        <v>3000</v>
      </c>
      <c r="E11">
        <v>3000</v>
      </c>
      <c r="F11">
        <v>3000</v>
      </c>
      <c r="G11">
        <v>1500</v>
      </c>
      <c r="H11">
        <v>1750</v>
      </c>
      <c r="I11">
        <v>1750</v>
      </c>
      <c r="J11">
        <v>1750</v>
      </c>
      <c r="K11">
        <v>1750</v>
      </c>
      <c r="L11">
        <v>1750</v>
      </c>
      <c r="M11">
        <v>1750</v>
      </c>
      <c r="N11">
        <v>1750</v>
      </c>
      <c r="O11">
        <v>1750</v>
      </c>
      <c r="P11">
        <v>1750</v>
      </c>
      <c r="Q11">
        <v>1750</v>
      </c>
      <c r="R11">
        <v>1750</v>
      </c>
      <c r="S11">
        <v>1750</v>
      </c>
      <c r="T11">
        <v>1750</v>
      </c>
      <c r="U11">
        <v>1750</v>
      </c>
      <c r="V11">
        <v>1750</v>
      </c>
      <c r="W11">
        <v>1750</v>
      </c>
      <c r="X11">
        <v>1750</v>
      </c>
      <c r="Y11">
        <v>1750</v>
      </c>
    </row>
    <row r="12" spans="1:43" x14ac:dyDescent="0.35">
      <c r="A12">
        <v>150</v>
      </c>
      <c r="B12">
        <v>3000</v>
      </c>
      <c r="C12">
        <v>3000</v>
      </c>
      <c r="D12">
        <v>3000</v>
      </c>
      <c r="E12">
        <v>3000</v>
      </c>
      <c r="F12">
        <v>3000</v>
      </c>
      <c r="G12">
        <v>3000</v>
      </c>
      <c r="H12">
        <v>3000</v>
      </c>
      <c r="I12">
        <v>3000</v>
      </c>
      <c r="J12">
        <v>3000</v>
      </c>
      <c r="K12">
        <v>3000</v>
      </c>
      <c r="L12">
        <v>3000</v>
      </c>
      <c r="M12">
        <v>3000</v>
      </c>
      <c r="N12">
        <v>3000</v>
      </c>
      <c r="O12">
        <v>3000</v>
      </c>
      <c r="P12">
        <v>3000</v>
      </c>
      <c r="Q12">
        <v>3000</v>
      </c>
      <c r="R12">
        <v>3000</v>
      </c>
      <c r="S12">
        <v>3000</v>
      </c>
      <c r="T12">
        <v>3000</v>
      </c>
      <c r="U12">
        <v>3000</v>
      </c>
      <c r="V12">
        <v>3000</v>
      </c>
      <c r="W12">
        <v>3000</v>
      </c>
      <c r="X12">
        <v>3000</v>
      </c>
      <c r="Y12">
        <v>3000</v>
      </c>
    </row>
    <row r="13" spans="1:43" x14ac:dyDescent="0.35">
      <c r="A13">
        <v>300</v>
      </c>
      <c r="B13">
        <v>3000</v>
      </c>
      <c r="C13">
        <v>3000</v>
      </c>
      <c r="D13">
        <v>3000</v>
      </c>
      <c r="E13">
        <v>3000</v>
      </c>
      <c r="F13">
        <v>3000</v>
      </c>
      <c r="G13">
        <v>3000</v>
      </c>
      <c r="H13">
        <v>3000</v>
      </c>
      <c r="I13">
        <v>3000</v>
      </c>
      <c r="J13">
        <v>3000</v>
      </c>
      <c r="K13">
        <v>3000</v>
      </c>
      <c r="L13">
        <v>3000</v>
      </c>
      <c r="M13">
        <v>3000</v>
      </c>
      <c r="N13">
        <v>3000</v>
      </c>
      <c r="O13">
        <v>3000</v>
      </c>
      <c r="P13">
        <v>3000</v>
      </c>
      <c r="Q13">
        <v>3000</v>
      </c>
      <c r="R13">
        <v>3000</v>
      </c>
      <c r="S13">
        <v>3000</v>
      </c>
      <c r="T13">
        <v>3000</v>
      </c>
      <c r="U13">
        <v>3000</v>
      </c>
      <c r="V13">
        <v>3000</v>
      </c>
      <c r="W13">
        <v>3000</v>
      </c>
      <c r="X13">
        <v>3000</v>
      </c>
      <c r="Y13">
        <v>3000</v>
      </c>
    </row>
    <row r="14" spans="1:43" x14ac:dyDescent="0.35">
      <c r="A14">
        <v>1000</v>
      </c>
      <c r="B14">
        <v>8000</v>
      </c>
      <c r="C14">
        <v>8000</v>
      </c>
      <c r="D14">
        <v>8000</v>
      </c>
      <c r="E14">
        <v>8000</v>
      </c>
      <c r="F14">
        <v>8000</v>
      </c>
      <c r="G14">
        <v>8000</v>
      </c>
      <c r="H14">
        <v>8000</v>
      </c>
      <c r="I14">
        <v>8000</v>
      </c>
      <c r="J14">
        <v>8000</v>
      </c>
      <c r="K14">
        <v>8000</v>
      </c>
      <c r="L14">
        <v>8000</v>
      </c>
      <c r="M14">
        <v>8000</v>
      </c>
      <c r="N14">
        <v>8000</v>
      </c>
      <c r="O14">
        <v>8000</v>
      </c>
      <c r="P14">
        <v>8000</v>
      </c>
      <c r="Q14">
        <v>8000</v>
      </c>
      <c r="R14">
        <v>8000</v>
      </c>
      <c r="S14">
        <v>8000</v>
      </c>
      <c r="T14">
        <v>8000</v>
      </c>
      <c r="U14">
        <v>8000</v>
      </c>
      <c r="V14">
        <v>8000</v>
      </c>
      <c r="W14">
        <v>8000</v>
      </c>
      <c r="X14">
        <v>8000</v>
      </c>
      <c r="Y14">
        <v>8000</v>
      </c>
    </row>
    <row r="15" spans="1:43" x14ac:dyDescent="0.35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 x14ac:dyDescent="0.35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 x14ac:dyDescent="0.35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 x14ac:dyDescent="0.35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 x14ac:dyDescent="0.35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 x14ac:dyDescent="0.35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sheetPr codeName="工作表86"/>
  <dimension ref="A1:AQ20"/>
  <sheetViews>
    <sheetView zoomScale="85" zoomScaleNormal="85" workbookViewId="0">
      <selection activeCell="F15" sqref="F15"/>
    </sheetView>
  </sheetViews>
  <sheetFormatPr defaultRowHeight="14.5" x14ac:dyDescent="0.35"/>
  <sheetData>
    <row r="1" spans="1:43" ht="19.5" x14ac:dyDescent="0.45">
      <c r="A1" s="96" t="s">
        <v>623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</row>
    <row r="2" spans="1:43" x14ac:dyDescent="0.35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35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5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5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5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5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5">
      <c r="A8">
        <v>-110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5">
      <c r="A9">
        <v>-55</v>
      </c>
      <c r="B9">
        <v>9.9999997764825804E-3</v>
      </c>
      <c r="C9">
        <v>9.9999997764825804E-3</v>
      </c>
      <c r="D9">
        <v>9.9999997764825804E-3</v>
      </c>
      <c r="E9" s="37">
        <v>9.9999997764825804E-3</v>
      </c>
      <c r="F9">
        <v>9.9999997764825804E-3</v>
      </c>
      <c r="G9">
        <v>9.9999997764825804E-3</v>
      </c>
      <c r="H9">
        <v>9.9999997764825804E-3</v>
      </c>
      <c r="I9">
        <v>9.9999997764825804E-3</v>
      </c>
      <c r="J9">
        <v>9.9999997764825804E-3</v>
      </c>
      <c r="K9">
        <v>9.9999997764825804E-3</v>
      </c>
      <c r="L9">
        <v>9.9999997764825804E-3</v>
      </c>
      <c r="M9">
        <v>9.9999997764825804E-3</v>
      </c>
      <c r="N9">
        <v>9.9999997764825804E-3</v>
      </c>
      <c r="O9">
        <v>9.9999997764825804E-3</v>
      </c>
      <c r="P9">
        <v>9.9999997764825804E-3</v>
      </c>
      <c r="Q9">
        <v>9.9999997764825804E-3</v>
      </c>
      <c r="R9">
        <v>9.9999997764825804E-3</v>
      </c>
      <c r="S9">
        <v>9.9999997764825804E-3</v>
      </c>
      <c r="T9">
        <v>9.9999997764825804E-3</v>
      </c>
      <c r="U9">
        <v>9.9999997764825804E-3</v>
      </c>
      <c r="V9">
        <v>9.9999997764825804E-3</v>
      </c>
      <c r="W9">
        <v>9.9999997764825804E-3</v>
      </c>
      <c r="X9">
        <v>9.9999997764825804E-3</v>
      </c>
      <c r="Y9">
        <v>9.9999997764825804E-3</v>
      </c>
    </row>
    <row r="10" spans="1:43" x14ac:dyDescent="0.35">
      <c r="A10">
        <v>55</v>
      </c>
      <c r="B10">
        <v>9.9999997764825804E-3</v>
      </c>
      <c r="C10">
        <v>9.9999997764825804E-3</v>
      </c>
      <c r="D10">
        <v>9.9999997764825804E-3</v>
      </c>
      <c r="E10">
        <v>9.9999997764825804E-3</v>
      </c>
      <c r="F10">
        <v>9.9999997764825804E-3</v>
      </c>
      <c r="G10">
        <v>9.9999997764825804E-3</v>
      </c>
      <c r="H10">
        <v>9.9999997764825804E-3</v>
      </c>
      <c r="I10">
        <v>9.9999997764825804E-3</v>
      </c>
      <c r="J10">
        <v>9.9999997764825804E-3</v>
      </c>
      <c r="K10">
        <v>9.9999997764825804E-3</v>
      </c>
      <c r="L10">
        <v>9.9999997764825804E-3</v>
      </c>
      <c r="M10">
        <v>9.9999997764825804E-3</v>
      </c>
      <c r="N10">
        <v>9.9999997764825804E-3</v>
      </c>
      <c r="O10">
        <v>9.9999997764825804E-3</v>
      </c>
      <c r="P10">
        <v>9.9999997764825804E-3</v>
      </c>
      <c r="Q10">
        <v>9.9999997764825804E-3</v>
      </c>
      <c r="R10">
        <v>9.9999997764825804E-3</v>
      </c>
      <c r="S10">
        <v>9.9999997764825804E-3</v>
      </c>
      <c r="T10">
        <v>9.9999997764825804E-3</v>
      </c>
      <c r="U10">
        <v>9.9999997764825804E-3</v>
      </c>
      <c r="V10">
        <v>9.9999997764825804E-3</v>
      </c>
      <c r="W10">
        <v>9.9999997764825804E-3</v>
      </c>
      <c r="X10">
        <v>9.9999997764825804E-3</v>
      </c>
      <c r="Y10">
        <v>9.9999997764825804E-3</v>
      </c>
    </row>
    <row r="11" spans="1:43" x14ac:dyDescent="0.35">
      <c r="A11">
        <v>110</v>
      </c>
      <c r="B11">
        <v>9.9999997764825804E-3</v>
      </c>
      <c r="C11">
        <v>9.9999997764825804E-3</v>
      </c>
      <c r="D11">
        <v>9.9999997764825804E-3</v>
      </c>
      <c r="E11">
        <v>9.9999997764825804E-3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5">
      <c r="A12">
        <v>220</v>
      </c>
      <c r="B12">
        <v>9.9999997764825804E-3</v>
      </c>
      <c r="C12">
        <v>9.9999997764825804E-3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5">
      <c r="A13">
        <v>500</v>
      </c>
      <c r="B13">
        <v>9.9999997764825804E-3</v>
      </c>
      <c r="C13">
        <v>9.9999997764825804E-3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5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5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5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5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5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5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5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F15" sqref="F15"/>
    </sheetView>
  </sheetViews>
  <sheetFormatPr defaultRowHeight="14.5" x14ac:dyDescent="0.35"/>
  <cols>
    <col min="1" max="1" width="38" customWidth="1"/>
    <col min="2" max="2" width="13.453125" customWidth="1"/>
    <col min="6" max="6" width="42.54296875" customWidth="1"/>
  </cols>
  <sheetData>
    <row r="1" spans="1:6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636</v>
      </c>
    </row>
  </sheetData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F15" sqref="F15"/>
    </sheetView>
  </sheetViews>
  <sheetFormatPr defaultColWidth="26.54296875" defaultRowHeight="14.5" x14ac:dyDescent="0.35"/>
  <cols>
    <col min="1" max="1" width="10.54296875" bestFit="1" customWidth="1"/>
    <col min="2" max="2" width="10.54296875" customWidth="1"/>
    <col min="3" max="3" width="15.453125" bestFit="1" customWidth="1"/>
    <col min="4" max="4" width="19.453125" customWidth="1"/>
    <col min="5" max="5" width="42.453125" customWidth="1"/>
    <col min="6" max="6" width="36" customWidth="1"/>
    <col min="7" max="7" width="9.54296875" bestFit="1" customWidth="1"/>
    <col min="8" max="8" width="11" bestFit="1" customWidth="1"/>
    <col min="9" max="9" width="5" bestFit="1" customWidth="1"/>
    <col min="10" max="10" width="5.54296875" bestFit="1" customWidth="1"/>
    <col min="11" max="11" width="7.54296875" customWidth="1"/>
    <col min="12" max="12" width="39.54296875" customWidth="1"/>
    <col min="13" max="13" width="33.453125" customWidth="1"/>
    <col min="14" max="14" width="19.54296875" bestFit="1" customWidth="1"/>
    <col min="15" max="15" width="34" customWidth="1"/>
    <col min="16" max="16" width="41.54296875" customWidth="1"/>
    <col min="17" max="17" width="6.453125" bestFit="1" customWidth="1"/>
    <col min="18" max="18" width="10.453125" bestFit="1" customWidth="1"/>
  </cols>
  <sheetData>
    <row r="1" spans="1:16" s="4" customFormat="1" ht="26" x14ac:dyDescent="0.35">
      <c r="A1" s="6" t="s">
        <v>637</v>
      </c>
      <c r="B1" s="7" t="s">
        <v>638</v>
      </c>
      <c r="C1" s="7" t="s">
        <v>639</v>
      </c>
      <c r="D1" s="7" t="s">
        <v>640</v>
      </c>
      <c r="E1" s="7" t="s">
        <v>641</v>
      </c>
      <c r="F1" s="8" t="s">
        <v>642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643</v>
      </c>
      <c r="M1" s="3" t="s">
        <v>218</v>
      </c>
      <c r="N1" s="8" t="s">
        <v>8</v>
      </c>
      <c r="O1" s="8" t="s">
        <v>9</v>
      </c>
      <c r="P1" s="8" t="s">
        <v>10</v>
      </c>
    </row>
    <row r="2" spans="1:16" s="9" customFormat="1" x14ac:dyDescent="0.35">
      <c r="A2" s="21" t="s">
        <v>644</v>
      </c>
      <c r="B2" s="21" t="s">
        <v>645</v>
      </c>
      <c r="C2" s="21" t="s">
        <v>646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5">
      <c r="A3" s="21" t="s">
        <v>647</v>
      </c>
      <c r="B3" s="21" t="s">
        <v>648</v>
      </c>
      <c r="C3" s="21" t="s">
        <v>649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5"/>
    <row r="53" spans="6:15" s="9" customFormat="1" x14ac:dyDescent="0.35"/>
    <row r="54" spans="6:15" s="9" customFormat="1" x14ac:dyDescent="0.35"/>
    <row r="55" spans="6:15" s="9" customFormat="1" x14ac:dyDescent="0.35"/>
    <row r="56" spans="6:15" s="9" customFormat="1" x14ac:dyDescent="0.35"/>
    <row r="57" spans="6:15" s="9" customFormat="1" x14ac:dyDescent="0.35"/>
    <row r="58" spans="6:15" s="9" customFormat="1" x14ac:dyDescent="0.35"/>
    <row r="59" spans="6:15" s="9" customFormat="1" x14ac:dyDescent="0.35"/>
    <row r="60" spans="6:15" s="9" customFormat="1" x14ac:dyDescent="0.35"/>
    <row r="61" spans="6:15" s="9" customFormat="1" x14ac:dyDescent="0.35"/>
    <row r="62" spans="6:15" s="9" customFormat="1" x14ac:dyDescent="0.35"/>
    <row r="63" spans="6:15" s="9" customFormat="1" x14ac:dyDescent="0.35"/>
    <row r="64" spans="6:15" s="9" customFormat="1" x14ac:dyDescent="0.35"/>
    <row r="65" s="9" customFormat="1" x14ac:dyDescent="0.35"/>
    <row r="66" s="9" customFormat="1" x14ac:dyDescent="0.35"/>
    <row r="67" s="9" customFormat="1" x14ac:dyDescent="0.35"/>
    <row r="68" s="9" customFormat="1" x14ac:dyDescent="0.35"/>
    <row r="69" s="9" customFormat="1" x14ac:dyDescent="0.35"/>
    <row r="70" s="9" customFormat="1" x14ac:dyDescent="0.35"/>
    <row r="71" s="9" customFormat="1" x14ac:dyDescent="0.35"/>
    <row r="72" s="9" customFormat="1" x14ac:dyDescent="0.35"/>
    <row r="73" s="9" customFormat="1" x14ac:dyDescent="0.35"/>
    <row r="74" s="9" customFormat="1" x14ac:dyDescent="0.35"/>
    <row r="75" s="9" customFormat="1" x14ac:dyDescent="0.35"/>
    <row r="76" s="9" customFormat="1" x14ac:dyDescent="0.35"/>
    <row r="77" s="9" customFormat="1" x14ac:dyDescent="0.35"/>
    <row r="78" s="9" customFormat="1" x14ac:dyDescent="0.35"/>
    <row r="79" s="9" customFormat="1" x14ac:dyDescent="0.35"/>
    <row r="80" s="9" customFormat="1" x14ac:dyDescent="0.35"/>
    <row r="81" s="9" customFormat="1" x14ac:dyDescent="0.35"/>
    <row r="82" s="9" customFormat="1" x14ac:dyDescent="0.35"/>
    <row r="83" s="9" customFormat="1" x14ac:dyDescent="0.35"/>
    <row r="84" s="9" customFormat="1" x14ac:dyDescent="0.35"/>
    <row r="85" s="9" customFormat="1" x14ac:dyDescent="0.35"/>
    <row r="86" s="9" customFormat="1" x14ac:dyDescent="0.3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244</vt:i4>
      </vt:variant>
    </vt:vector>
  </HeadingPairs>
  <TitlesOfParts>
    <vt:vector size="244" baseType="lpstr">
      <vt:lpstr>Signals</vt:lpstr>
      <vt:lpstr>Calibrations</vt:lpstr>
      <vt:lpstr>MTQR_CreepGradeFTqDecSR_Z_c</vt:lpstr>
      <vt:lpstr>MTQR_CreepGradeFTqIncSR_Z_c</vt:lpstr>
      <vt:lpstr>MTQR_CreepGradeRTqDecSR_Z_c</vt:lpstr>
      <vt:lpstr>MTQR_CreepGradeRTqIncSR_Z_c</vt:lpstr>
      <vt:lpstr>MTQR_CreepGradeFEDUTs_Z_c</vt:lpstr>
      <vt:lpstr>MTQR_CreepGradeREDUTs_Z_c</vt:lpstr>
      <vt:lpstr>MTQR_SnowMTqRrIncGain_Z_c</vt:lpstr>
      <vt:lpstr>MTQR_SnowMTqFrIncGain_Z_c</vt:lpstr>
      <vt:lpstr>MTQR_RrPreLoadTqDecSR_Z_Nm</vt:lpstr>
      <vt:lpstr>MTQR_RrPreLoadTqIncSR_Z_Nm</vt:lpstr>
      <vt:lpstr>MTQR_FrPreLoadTqDecSR_Z_Nm</vt:lpstr>
      <vt:lpstr>MTQR_FrPreLoadTqIncSR_Z_Nm</vt:lpstr>
      <vt:lpstr>MTQR_AltRDCActiveFEDUInc_Z_Nm</vt:lpstr>
      <vt:lpstr>MTQR_AltRDCActiveFEDUTs_Z_c</vt:lpstr>
      <vt:lpstr>MTQR_AltRDCActiveREDUInc_Z_Nm</vt:lpstr>
      <vt:lpstr>MTQR_AltRDCActiveREDUTs_Z_c</vt:lpstr>
      <vt:lpstr>MTQR_CreepFEDUTqDecSR_Z_Nm</vt:lpstr>
      <vt:lpstr>MTQR_CreepFEDUTqIncSR_Z_Nm</vt:lpstr>
      <vt:lpstr>MTQR_CreepFEDUTs_Z_c</vt:lpstr>
      <vt:lpstr>MTQR_CreepREDUTqDecSR_Z_Nm</vt:lpstr>
      <vt:lpstr>MTQR_CreepREDUTqIncSR_Z_Nm</vt:lpstr>
      <vt:lpstr>MTQR_CreepREDUTs_Z_c</vt:lpstr>
      <vt:lpstr>MTQR_ECO2TqFrIncGain_Z_c</vt:lpstr>
      <vt:lpstr>MTQR_ECO2TqRrIncGain_Z_c</vt:lpstr>
      <vt:lpstr>MTQR_ECO3TqFrIncGain_Z_c</vt:lpstr>
      <vt:lpstr>MTQR_ECO3TqRrIncGain_Z_c</vt:lpstr>
      <vt:lpstr>MTQR_ECO4TqFrIncGain_Z_c</vt:lpstr>
      <vt:lpstr>MTQR_ECO4TqRrIncGain_Z_c</vt:lpstr>
      <vt:lpstr>MTQR_ECO5TqFrIncGain_Z_c</vt:lpstr>
      <vt:lpstr>MTQR_ECO5TqRrIncGain_Z_c</vt:lpstr>
      <vt:lpstr>MTQR_ECOOPDTqFrIncGain_Z_c</vt:lpstr>
      <vt:lpstr>MTQR_ECOOPDTqRrIncGain_Z_c</vt:lpstr>
      <vt:lpstr>MTQR_EcoTqFrIncGain_Z_c</vt:lpstr>
      <vt:lpstr>MTQR_EcoTqRrIncGain_Z_c</vt:lpstr>
      <vt:lpstr>MTQR_EL1FEDUTqDecSR_Z_Nm</vt:lpstr>
      <vt:lpstr>MTQR_EL1FEDUTqIncSR_Z_Nm</vt:lpstr>
      <vt:lpstr>MTQR_EL1FEDUTs_Z_c</vt:lpstr>
      <vt:lpstr>MTQR_EL1REDUTqDecSR_Z_Nm</vt:lpstr>
      <vt:lpstr>MTQR_EL1REDUTqIncSR_Z_Nm</vt:lpstr>
      <vt:lpstr>MTQR_EL1REDUTs_Z_c</vt:lpstr>
      <vt:lpstr>MTQR_EL2FEDUTqDecSR_Z_Nm</vt:lpstr>
      <vt:lpstr>MTQR_EL2FEDUTqIncSR_Z_Nm</vt:lpstr>
      <vt:lpstr>MTQR_EL2FEDUTs_Z_c</vt:lpstr>
      <vt:lpstr>MTQR_EL2REDUTqDecSR_Z_Nm</vt:lpstr>
      <vt:lpstr>MTQR_EL2REDUTqIncSR_Z_Nm</vt:lpstr>
      <vt:lpstr>MTQR_EL2REDUTs_Z_c</vt:lpstr>
      <vt:lpstr>MTQR_EL3FEDUTqDecSR_Z_Nm</vt:lpstr>
      <vt:lpstr>MTQR_EL3FEDUTqIncSR_Z_Nm</vt:lpstr>
      <vt:lpstr>MTQR_EL3FEDUTs_Z_c</vt:lpstr>
      <vt:lpstr>MTQR_EL3REDUTqDecSR_Z_Nm</vt:lpstr>
      <vt:lpstr>MTQR_EL3REDUTqIncSR_Z_Nm</vt:lpstr>
      <vt:lpstr>MTQR_EL3REDUTs_Z_c</vt:lpstr>
      <vt:lpstr>MTQR_EL4FEDUTqDecSR_Z_Nm</vt:lpstr>
      <vt:lpstr>MTQR_EL4FEDUTqIncSR_Z_Nm</vt:lpstr>
      <vt:lpstr>MTQR_EL4FEDUTs_Z_c</vt:lpstr>
      <vt:lpstr>MTQR_EL4REDUTqDecSR_Z_Nm</vt:lpstr>
      <vt:lpstr>MTQR_EL4REDUTqIncSR_Z_Nm</vt:lpstr>
      <vt:lpstr>MTQR_EL4REDUTs_Z_c</vt:lpstr>
      <vt:lpstr>MTQR_EL5FEDUTqDecSR_Z_Nm</vt:lpstr>
      <vt:lpstr>MTQR_EL5FEDUTqIncSR_Z_Nm</vt:lpstr>
      <vt:lpstr>MTQR_EL5FEDUTs_Z_c</vt:lpstr>
      <vt:lpstr>MTQR_EL5REDUTqDecSR_Z_Nm</vt:lpstr>
      <vt:lpstr>MTQR_EL5REDUTqIncSR_Z_Nm</vt:lpstr>
      <vt:lpstr>MTQR_EL5REDUTs_Z_c</vt:lpstr>
      <vt:lpstr>MTQR_EOPDFEDUTqDecSR_Z_Nm</vt:lpstr>
      <vt:lpstr>MTQR_EOPDFEDUTqIncSR_Z_Nm</vt:lpstr>
      <vt:lpstr>MTQR_EOPDFEDUTs_Z_c</vt:lpstr>
      <vt:lpstr>MTQR_EOPDREDUTqDecSR_Z_Nm</vt:lpstr>
      <vt:lpstr>MTQR_EOPDREDUTqIncSR_Z_Nm</vt:lpstr>
      <vt:lpstr>MTQR_EOPDREDUTs_Z_c</vt:lpstr>
      <vt:lpstr>MTQR_ESCAPEFEDUTqDecSR_Z_Nm</vt:lpstr>
      <vt:lpstr>MTQR_ESCAPEFEDUTqIncSR_Z_Nm</vt:lpstr>
      <vt:lpstr>MTQR_ESCAPEFEDUTs_Z_c</vt:lpstr>
      <vt:lpstr>MTQR_ESCAPEREDUTqDecSR_Z_Nm</vt:lpstr>
      <vt:lpstr>MTQR_ESCAPEREDUTqIncSR_Z_Nm</vt:lpstr>
      <vt:lpstr>MTQR_ESCAPEREDUTs_Z_c</vt:lpstr>
      <vt:lpstr>MTQR_FEDUEL1RegenTs_Y_c</vt:lpstr>
      <vt:lpstr>MTQR_FEDUTIPOutTs_Y_c</vt:lpstr>
      <vt:lpstr>MTQR_FrNegRateLimitDecE_Z_Nm</vt:lpstr>
      <vt:lpstr>MTQR_FrNegRateLimitDecN_Z_Nm</vt:lpstr>
      <vt:lpstr>MTQR_FrNegRateLimitDecS_Z_Nm</vt:lpstr>
      <vt:lpstr>MTQR_FrNegRateLimitIncE_Z_Nm</vt:lpstr>
      <vt:lpstr>MTQR_FrNegRateLimitIncN_Z_Nm</vt:lpstr>
      <vt:lpstr>MTQR_FrNegRateLimitIncS_Z_Nm</vt:lpstr>
      <vt:lpstr>MTQR_FrPosRateLimitDecE_Z_Nm</vt:lpstr>
      <vt:lpstr>MTQR_FrPosRateLimitDecN_Z_Nm</vt:lpstr>
      <vt:lpstr>MTQR_FrPosRateLimitDecS_Z_Nm</vt:lpstr>
      <vt:lpstr>MTQR_FrPosRateLimitIncE_Z_Nm</vt:lpstr>
      <vt:lpstr>MTQR_FrPosRateLimitIncN_Z_Nm</vt:lpstr>
      <vt:lpstr>MTQR_FrPosRateLimitIncS_Z_Nm</vt:lpstr>
      <vt:lpstr>MTQR_FShaftSpdTqLimCoe_Y_c</vt:lpstr>
      <vt:lpstr>MTQR_FTimerTqLimCoe_Y_c</vt:lpstr>
      <vt:lpstr>MTQR_FTqZeroTransLowBoundE_Y_Nm</vt:lpstr>
      <vt:lpstr>MTQR_FTqZeroTransLowBoundN_Y_Nm</vt:lpstr>
      <vt:lpstr>MTQR_FTqZeroTransLowBoundS_Y_Nm</vt:lpstr>
      <vt:lpstr>MTQR_FTqZeroTransUpBoundE_Y_Nm</vt:lpstr>
      <vt:lpstr>MTQR_FTqZeroTransUpBoundN_Y_Nm</vt:lpstr>
      <vt:lpstr>MTQR_FTqZeroTransUpBoundS_Y_Nm</vt:lpstr>
      <vt:lpstr>MTQR_LHMFEDUTqDecSR_Z_Nm</vt:lpstr>
      <vt:lpstr>MTQR_LHMFEDUTqIncSR_Z_Nm</vt:lpstr>
      <vt:lpstr>MTQR_LHMFEDUTs_Z_c</vt:lpstr>
      <vt:lpstr>MTQR_LHMREDUTqDecSR_Z_Nm</vt:lpstr>
      <vt:lpstr>MTQR_LHMREDUTqIncSR_Z_Nm</vt:lpstr>
      <vt:lpstr>MTQR_LHMREDUTs_Z_c</vt:lpstr>
      <vt:lpstr>MTQR_NL1FEDUTqDecSR_Z_Nm</vt:lpstr>
      <vt:lpstr>MTQR_NL1FEDUTqIncSR_Z_Nm</vt:lpstr>
      <vt:lpstr>MTQR_NL1FEDUTs_Z_c</vt:lpstr>
      <vt:lpstr>MTQR_NL1REDUTqDecSR_Z_Nm</vt:lpstr>
      <vt:lpstr>MTQR_NL1REDUTqIncSR_Z_Nm</vt:lpstr>
      <vt:lpstr>MTQR_NL1REDUTs_Z_c</vt:lpstr>
      <vt:lpstr>MTQR_NL2FEDUTqDecSR_Z_Nm</vt:lpstr>
      <vt:lpstr>MTQR_NL2FEDUTqIncSR_Z_Nm</vt:lpstr>
      <vt:lpstr>MTQR_NL2FEDUTs_Z_c</vt:lpstr>
      <vt:lpstr>MTQR_NL2REDUTqDecSR_Z_Nm</vt:lpstr>
      <vt:lpstr>MTQR_NL2REDUTqIncSR_Z_Nm</vt:lpstr>
      <vt:lpstr>MTQR_NL2REDUTs_Z_c</vt:lpstr>
      <vt:lpstr>MTQR_NL2TqFrIncGain_Z_c</vt:lpstr>
      <vt:lpstr>MTQR_NL2TqRrIncGain_Z_c</vt:lpstr>
      <vt:lpstr>MTQR_NL3FEDUTqDecSR_Z_Nm</vt:lpstr>
      <vt:lpstr>MTQR_NL3FEDUTqIncSR_Z_Nm</vt:lpstr>
      <vt:lpstr>MTQR_NL3FEDUTs_Z_c</vt:lpstr>
      <vt:lpstr>MTQR_NL3REDUTqDecSR_Z_Nm</vt:lpstr>
      <vt:lpstr>MTQR_NL3REDUTqIncSR_Z_Nm</vt:lpstr>
      <vt:lpstr>MTQR_NL3REDUTs_Z_c</vt:lpstr>
      <vt:lpstr>MTQR_NL3TqFrIncGain_Z_c</vt:lpstr>
      <vt:lpstr>MTQR_NL3TqRrIncGain_Z_c</vt:lpstr>
      <vt:lpstr>MTQR_NL4FEDUTqDecSR_Z_Nm</vt:lpstr>
      <vt:lpstr>MTQR_NL4FEDUTqIncSR_Z_Nm</vt:lpstr>
      <vt:lpstr>MTQR_NL4FEDUTs_Z_c</vt:lpstr>
      <vt:lpstr>MTQR_NL4REDUTqDecSR_Z_Nm</vt:lpstr>
      <vt:lpstr>MTQR_NL4REDUTqIncSR_Z_Nm</vt:lpstr>
      <vt:lpstr>MTQR_NL4REDUTs_Z_c</vt:lpstr>
      <vt:lpstr>MTQR_NL4TqFrIncGain_Z_c</vt:lpstr>
      <vt:lpstr>MTQR_NL4TqRrIncGain_Z_c</vt:lpstr>
      <vt:lpstr>MTQR_NL5FEDUTqDecSR_Z_Nm</vt:lpstr>
      <vt:lpstr>MTQR_NL5FEDUTqIncSR_Z_Nm</vt:lpstr>
      <vt:lpstr>MTQR_NL5FEDUTs_Z_c</vt:lpstr>
      <vt:lpstr>MTQR_NL5REDUTqDecSR_Z_Nm</vt:lpstr>
      <vt:lpstr>MTQR_NL5REDUTqIncSR_Z_Nm</vt:lpstr>
      <vt:lpstr>MTQR_NL5REDUTs_Z_c</vt:lpstr>
      <vt:lpstr>MTQR_NL5TqFrIncGain_Z_c</vt:lpstr>
      <vt:lpstr>MTQR_NL5TqRrIncGain_Z_c</vt:lpstr>
      <vt:lpstr>MTQR_NLOPDTqFrIncGain_Z_c</vt:lpstr>
      <vt:lpstr>MTQR_NLOPDTqRrIncGain_Z_c</vt:lpstr>
      <vt:lpstr>MTQR_NOPDFEDUTqDecSR_Z_Nm</vt:lpstr>
      <vt:lpstr>MTQR_NOPDFEDUTqIncSR_Z_Nm</vt:lpstr>
      <vt:lpstr>MTQR_NOPDFEDUTs_Z_c</vt:lpstr>
      <vt:lpstr>MTQR_NOPDREDUTqDecSR_Z_Nm</vt:lpstr>
      <vt:lpstr>MTQR_NOPDREDUTqIncSR_Z_Nm</vt:lpstr>
      <vt:lpstr>MTQR_NOPDREDUTs_Z_c</vt:lpstr>
      <vt:lpstr>MTQR_NormalTqFrIncGain_Z_c</vt:lpstr>
      <vt:lpstr>MTQR_NormalTqRrIncGain_Z_c</vt:lpstr>
      <vt:lpstr>MTQR_REDUEL1RegenTs_Y_c</vt:lpstr>
      <vt:lpstr>MTQR_REDUTIPOutTs_Y_c</vt:lpstr>
      <vt:lpstr>MTQR_RrNegRateLimitDecE_Z_Nm</vt:lpstr>
      <vt:lpstr>MTQR_RrNegRateLimitDecN_Z_Nm</vt:lpstr>
      <vt:lpstr>MTQR_RrNegRateLimitDecS_Z_Nm</vt:lpstr>
      <vt:lpstr>MTQR_RrNegRateLimitIncE_Z_Nm</vt:lpstr>
      <vt:lpstr>MTQR_RrNegRateLimitIncN_Z_Nm</vt:lpstr>
      <vt:lpstr>MTQR_RrNegRateLimitIncS_Z_Nm</vt:lpstr>
      <vt:lpstr>MTQR_RrPosRateLimitDecE_Z_Nm</vt:lpstr>
      <vt:lpstr>MTQR_RrPosRateLimitDecN_Z_Nm</vt:lpstr>
      <vt:lpstr>MTQR_RrPosRateLimitDecS_Z_Nm</vt:lpstr>
      <vt:lpstr>MTQR_RrPosRateLimitIncE_Z_Nm</vt:lpstr>
      <vt:lpstr>MTQR_RrPosRateLimitIncN_Z_Nm</vt:lpstr>
      <vt:lpstr>MTQR_RrPosRateLimitIncS_Z_Nm</vt:lpstr>
      <vt:lpstr>MTQR_RShaftSpdTqLimCoe_Y_c</vt:lpstr>
      <vt:lpstr>MTQR_RTimerTqLimCoe_Y_c</vt:lpstr>
      <vt:lpstr>MTQR_RTqZeroTransLowBoundE_Y_Nm</vt:lpstr>
      <vt:lpstr>MTQR_RTqZeroTransLowBoundN_Y_Nm</vt:lpstr>
      <vt:lpstr>MTQR_RTqZeroTransLowBoundS_Y_Nm</vt:lpstr>
      <vt:lpstr>MTQR_RTqZeroTransUpBoundE_Y_Nm</vt:lpstr>
      <vt:lpstr>MTQR_RTqZeroTransUpBoundN_Y_Nm</vt:lpstr>
      <vt:lpstr>MTQR_RTqZeroTransUpBoundS_Y_Nm</vt:lpstr>
      <vt:lpstr>MTQR_SL1FEDUTqDecSR_Z_Nm</vt:lpstr>
      <vt:lpstr>MTQR_SL1FEDUTqIncSR_Z_Nm</vt:lpstr>
      <vt:lpstr>MTQR_SL1FEDUTs_Z_c</vt:lpstr>
      <vt:lpstr>MTQR_SL1REDUTqDecSR_Z_Nm</vt:lpstr>
      <vt:lpstr>MTQR_SL1REDUTqIncSR_Z_Nm</vt:lpstr>
      <vt:lpstr>MTQR_SL1REDUTs_Z_c</vt:lpstr>
      <vt:lpstr>MTQR_SL2FEDUTqDecSR_Z_Nm</vt:lpstr>
      <vt:lpstr>MTQR_SL2FEDUTqIncSR_Z_Nm</vt:lpstr>
      <vt:lpstr>MTQR_SL2FEDUTs_Z_c</vt:lpstr>
      <vt:lpstr>MTQR_SL2REDUTqDecSR_Z_Nm</vt:lpstr>
      <vt:lpstr>MTQR_SL2REDUTqIncSR_Z_Nm</vt:lpstr>
      <vt:lpstr>MTQR_SL2REDUTs_Z_c</vt:lpstr>
      <vt:lpstr>MTQR_SL3FEDUTqDecSR_Z_Nm</vt:lpstr>
      <vt:lpstr>MTQR_SL3FEDUTqIncSR_Z_Nm</vt:lpstr>
      <vt:lpstr>MTQR_SL3FEDUTs_Z_c</vt:lpstr>
      <vt:lpstr>MTQR_SL3REDUTqDecSR_Z_Nm</vt:lpstr>
      <vt:lpstr>MTQR_SL3REDUTqIncSR_Z_Nm</vt:lpstr>
      <vt:lpstr>MTQR_SL3REDUTs_Z_c</vt:lpstr>
      <vt:lpstr>MTQR_SL4FEDUTqDecSR_Z_Nm</vt:lpstr>
      <vt:lpstr>MTQR_SL4FEDUTqIncSR_Z_Nm</vt:lpstr>
      <vt:lpstr>MTQR_SL4FEDUTs_Z_c</vt:lpstr>
      <vt:lpstr>MTQR_SL4REDUTqDecSR_Z_Nm</vt:lpstr>
      <vt:lpstr>MTQR_SL4REDUTqIncSR_Z_Nm</vt:lpstr>
      <vt:lpstr>MTQR_SL4REDUTs_Z_c</vt:lpstr>
      <vt:lpstr>MTQR_SL5FEDUTqDecSR_Z_Nm</vt:lpstr>
      <vt:lpstr>MTQR_SL5FEDUTqIncSR_Z_Nm</vt:lpstr>
      <vt:lpstr>MTQR_SL5FEDUTs_Z_c</vt:lpstr>
      <vt:lpstr>MTQR_SL5REDUTqDecSR_Z_Nm</vt:lpstr>
      <vt:lpstr>MTQR_SL5REDUTqIncSR_Z_Nm</vt:lpstr>
      <vt:lpstr>MTQR_SL5REDUTs_Z_c</vt:lpstr>
      <vt:lpstr>MTQR_SNOWFEDUTqDecSR_Z_Nm</vt:lpstr>
      <vt:lpstr>MTQR_SNOWFEDUTqIncSR_Z_Nm</vt:lpstr>
      <vt:lpstr>MTQR_SNOWFEDUTs_Z_c</vt:lpstr>
      <vt:lpstr>MTQR_SNOWREDUTqDecSR_Z_Nm</vt:lpstr>
      <vt:lpstr>MTQR_SNOWREDUTqIncSR_Z_Nm</vt:lpstr>
      <vt:lpstr>MTQR_SNOWREDUTs_Z_c</vt:lpstr>
      <vt:lpstr>MTQR_SOPDFEDUTqDecSR_Z_Nm</vt:lpstr>
      <vt:lpstr>MTQR_SOPDFEDUTqIncSR_Z_Nm</vt:lpstr>
      <vt:lpstr>MTQR_SOPDFEDUTs_Z_c</vt:lpstr>
      <vt:lpstr>MTQR_SOPDREDUTqDecSR_Z_Nm</vt:lpstr>
      <vt:lpstr>MTQR_SOPDREDUTqIncSR_Z_Nm</vt:lpstr>
      <vt:lpstr>MTQR_SOPDREDUTs_Z_c</vt:lpstr>
      <vt:lpstr>MTQR_Sport2TqFrIncGain_Z_c</vt:lpstr>
      <vt:lpstr>MTQR_Sport2TqRrIncGain_Z_c</vt:lpstr>
      <vt:lpstr>MTQR_Sport3TqFrIncGain_Z_c</vt:lpstr>
      <vt:lpstr>MTQR_Sport3TqRrIncGain_Z_c</vt:lpstr>
      <vt:lpstr>MTQR_Sport4TqFrIncGain_Z_c</vt:lpstr>
      <vt:lpstr>MTQR_Sport4TqRrIncGain_Z_c</vt:lpstr>
      <vt:lpstr>MTQR_Sport5TqFrIncGain_Z_c</vt:lpstr>
      <vt:lpstr>MTQR_Sport5TqRrIncGain_Z_c</vt:lpstr>
      <vt:lpstr>MTQR_SportOPDTqFrIncGain_Z_c</vt:lpstr>
      <vt:lpstr>MTQR_SportOPDTqRrIncGain_Z_c</vt:lpstr>
      <vt:lpstr>MTQR_SportTqFrIncGain_Z_c</vt:lpstr>
      <vt:lpstr>MTQR_SportTqRrIncGain_Z_c</vt:lpstr>
      <vt:lpstr>MTQR_TCSFEDUTqDecSR_Z_Nm</vt:lpstr>
      <vt:lpstr>MTQR_TCSFEDUTqIncSR_Z_Nm</vt:lpstr>
      <vt:lpstr>MTQR_TCSFEDUTs_Z_c</vt:lpstr>
      <vt:lpstr>MTQR_TCSREDUTqDecSR_Z_Nm</vt:lpstr>
      <vt:lpstr>MTQR_TCSREDUTqIncSR_Z_Nm</vt:lpstr>
      <vt:lpstr>MTQR_TCSREDUTs_Z_c</vt:lpstr>
      <vt:lpstr>MTQR_VMCFEDUTqDecSR_Z_Nm</vt:lpstr>
      <vt:lpstr>MTQR_VMCFEDUTqIncSR_Z_Nm</vt:lpstr>
      <vt:lpstr>MTQR_VMCFEDUTs_Z_c</vt:lpstr>
      <vt:lpstr>MTQR_VMCREDUTqDecSR_Z_Nm</vt:lpstr>
      <vt:lpstr>MTQR_VMCREDUTqIncSR_Z_Nm</vt:lpstr>
      <vt:lpstr>MTQR_VMCREDUTs_Z_c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殷荐致(Zack.CC.Yin)</cp:lastModifiedBy>
  <cp:revision/>
  <dcterms:created xsi:type="dcterms:W3CDTF">2006-09-16T00:00:00Z</dcterms:created>
  <dcterms:modified xsi:type="dcterms:W3CDTF">2025-10-20T17:45:56Z</dcterms:modified>
  <cp:category/>
  <cp:contentStatus/>
</cp:coreProperties>
</file>