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v0.27.A0\fdc-bsp-m7-autosar\app\d31l\software\sw_development\arch\app\dhp\"/>
    </mc:Choice>
  </mc:AlternateContent>
  <xr:revisionPtr revIDLastSave="0" documentId="13_ncr:1_{8F910B72-DDFA-487D-9DC2-12B9AA0CF14C}" xr6:coauthVersionLast="47" xr6:coauthVersionMax="47" xr10:uidLastSave="{00000000-0000-0000-0000-000000000000}"/>
  <bookViews>
    <workbookView xWindow="2340" yWindow="1470" windowWidth="29010" windowHeight="14115" activeTab="1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<sst xmlns="http://schemas.openxmlformats.org/spreadsheetml/2006/main" count="471" uniqueCount="124">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</sst>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10" xfId="0" applyFill="1" applyBorder="1" applyAlignment="1">
      <alignment horizontal="center" vertical="top" wrapText="1"/>
    </xf>
    <xf numFmtId="0" fontId="32" fillId="26" borderId="10" xfId="0" applyFont="1" applyFill="1" applyBorder="1" applyAlignment="1">
      <alignment horizontal="center" vertical="top" wrapText="1"/>
    </xf>
    <xf numFmtId="0" fontId="0" fillId="26" borderId="0" xfId="0" applyFill="1" applyAlignment="1">
      <alignment vertical="center"/>
    </xf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1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3" sqref="K13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15.5703125" style="4" bestFit="1" customWidth="1"/>
    <col min="4" max="4" width="9.5703125" style="43" bestFit="1" customWidth="1"/>
    <col min="5" max="5" width="7.85546875" style="43" customWidth="1"/>
    <col min="6" max="7" width="8.140625" style="43" customWidth="1"/>
    <col min="8" max="8" width="12.28515625" style="4" bestFit="1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2" ht="37.15" customHeight="1" x14ac:dyDescent="0.25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25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25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/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25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25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4"/>
    </row>
    <row r="6" spans="1:12" s="24" customFormat="1" x14ac:dyDescent="0.25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25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25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25">
      <c r="A9" s="34" t="s">
        <v>56</v>
      </c>
      <c r="B9" s="25" t="s">
        <v>29</v>
      </c>
      <c r="C9" s="27" t="s">
        <v>24</v>
      </c>
      <c r="D9" s="40">
        <v>0</v>
      </c>
      <c r="E9" s="40">
        <v>120</v>
      </c>
      <c r="F9" s="40" t="s">
        <v>27</v>
      </c>
      <c r="G9" s="40"/>
      <c r="H9" s="35"/>
      <c r="I9" s="35"/>
      <c r="J9" s="35"/>
      <c r="K9" s="25"/>
    </row>
    <row r="10" spans="1:12" s="33" customFormat="1" x14ac:dyDescent="0.25">
      <c r="A10" s="34" t="s">
        <v>28</v>
      </c>
      <c r="B10" s="25" t="s">
        <v>29</v>
      </c>
      <c r="C10" s="27" t="s">
        <v>24</v>
      </c>
      <c r="D10" s="40">
        <v>0</v>
      </c>
      <c r="E10" s="40">
        <v>120</v>
      </c>
      <c r="F10" s="40" t="s">
        <v>27</v>
      </c>
      <c r="G10" s="40"/>
      <c r="H10" s="35"/>
      <c r="I10" s="35"/>
      <c r="J10" s="35"/>
      <c r="K10" s="25"/>
      <c r="L10" s="24"/>
    </row>
    <row r="11" spans="1:12" s="24" customFormat="1" x14ac:dyDescent="0.25">
      <c r="A11" s="34" t="s">
        <v>30</v>
      </c>
      <c r="B11" s="25" t="s">
        <v>29</v>
      </c>
      <c r="C11" s="27" t="s">
        <v>24</v>
      </c>
      <c r="D11" s="40">
        <v>0</v>
      </c>
      <c r="E11" s="40">
        <v>120</v>
      </c>
      <c r="F11" s="40" t="s">
        <v>27</v>
      </c>
      <c r="G11" s="40"/>
      <c r="H11" s="35"/>
      <c r="I11" s="35"/>
      <c r="J11" s="35"/>
      <c r="K11" s="25"/>
    </row>
    <row r="12" spans="1:12" s="24" customFormat="1" x14ac:dyDescent="0.25">
      <c r="A12" s="25" t="s">
        <v>31</v>
      </c>
      <c r="B12" s="25" t="s">
        <v>29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25">
      <c r="A13" s="25" t="s">
        <v>33</v>
      </c>
      <c r="B13" s="25" t="s">
        <v>29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25">
      <c r="A14" s="25" t="s">
        <v>35</v>
      </c>
      <c r="B14" s="25" t="s">
        <v>29</v>
      </c>
      <c r="C14" s="27" t="s">
        <v>24</v>
      </c>
      <c r="D14" s="40">
        <v>0</v>
      </c>
      <c r="E14" s="40">
        <v>120</v>
      </c>
      <c r="F14" s="40" t="s">
        <v>27</v>
      </c>
      <c r="G14" s="40"/>
      <c r="H14" s="23"/>
      <c r="I14" s="1"/>
      <c r="J14" s="1"/>
      <c r="K14" s="25"/>
    </row>
    <row r="15" spans="1:12" s="24" customFormat="1" x14ac:dyDescent="0.25">
      <c r="A15" s="25" t="s">
        <v>36</v>
      </c>
      <c r="B15" s="25" t="s">
        <v>29</v>
      </c>
      <c r="C15" s="27" t="s">
        <v>24</v>
      </c>
      <c r="D15" s="40">
        <v>0</v>
      </c>
      <c r="E15" s="40">
        <v>120</v>
      </c>
      <c r="F15" s="40" t="s">
        <v>27</v>
      </c>
      <c r="G15" s="40"/>
      <c r="H15" s="23"/>
      <c r="I15" s="1"/>
      <c r="J15" s="1"/>
      <c r="K15" s="25"/>
    </row>
    <row r="16" spans="1:12" x14ac:dyDescent="0.25">
      <c r="A16" s="25" t="s">
        <v>39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20"/>
      <c r="I16" s="25"/>
      <c r="J16" s="25"/>
      <c r="K16" s="20"/>
    </row>
    <row r="17" spans="1:11" x14ac:dyDescent="0.25">
      <c r="A17" s="20" t="s">
        <v>40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0"/>
      <c r="J17" s="20"/>
      <c r="K17" s="20"/>
    </row>
    <row r="18" spans="1:11" x14ac:dyDescent="0.25">
      <c r="A18" s="20" t="s">
        <v>41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  <c r="K18" s="20"/>
    </row>
    <row r="19" spans="1:11" x14ac:dyDescent="0.25">
      <c r="A19" s="20" t="s">
        <v>42</v>
      </c>
      <c r="B19" s="25" t="s">
        <v>29</v>
      </c>
      <c r="C19" s="25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  <c r="K19" s="44"/>
    </row>
    <row r="20" spans="1:11" x14ac:dyDescent="0.25">
      <c r="A20" s="20" t="s">
        <v>59</v>
      </c>
      <c r="B20" s="25" t="s">
        <v>29</v>
      </c>
      <c r="C20" s="25" t="s">
        <v>24</v>
      </c>
      <c r="D20" s="40">
        <v>0</v>
      </c>
      <c r="E20" s="40">
        <v>1</v>
      </c>
      <c r="F20" s="40" t="s">
        <v>45</v>
      </c>
      <c r="G20" s="40"/>
      <c r="H20" s="20"/>
      <c r="I20" s="20"/>
      <c r="J20" s="20"/>
    </row>
    <row r="21" spans="1:11" x14ac:dyDescent="0.25">
      <c r="A21" s="20" t="s">
        <v>46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1" x14ac:dyDescent="0.25">
      <c r="A22" s="20" t="s">
        <v>97</v>
      </c>
      <c r="B22" s="25" t="s">
        <v>29</v>
      </c>
      <c r="C22" s="25" t="s">
        <v>32</v>
      </c>
      <c r="D22" s="40">
        <v>0</v>
      </c>
      <c r="E22" s="40">
        <v>1</v>
      </c>
      <c r="F22" s="38" t="s">
        <v>25</v>
      </c>
      <c r="G22" s="38"/>
      <c r="H22" s="23"/>
      <c r="I22" s="1" t="s">
        <v>52</v>
      </c>
      <c r="J22" s="1" t="s">
        <v>52</v>
      </c>
    </row>
    <row r="23" spans="1:11" x14ac:dyDescent="0.25">
      <c r="A23" s="20" t="s">
        <v>98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/>
      <c r="J23" s="1"/>
    </row>
    <row r="24" spans="1:11" x14ac:dyDescent="0.25">
      <c r="A24" s="20" t="s">
        <v>72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 t="s">
        <v>52</v>
      </c>
      <c r="J24" s="1" t="s">
        <v>52</v>
      </c>
    </row>
    <row r="25" spans="1:11" x14ac:dyDescent="0.25">
      <c r="A25" s="20" t="s">
        <v>73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1" x14ac:dyDescent="0.25">
      <c r="A26" s="20" t="s">
        <v>85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1" x14ac:dyDescent="0.25">
      <c r="A27" s="20" t="s">
        <v>99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1" x14ac:dyDescent="0.25">
      <c r="A28" s="20" t="s">
        <v>100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1" x14ac:dyDescent="0.25">
      <c r="A29" s="20" t="s">
        <v>92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1" x14ac:dyDescent="0.25">
      <c r="A30" s="20" t="s">
        <v>101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1" x14ac:dyDescent="0.25">
      <c r="A31" s="20" t="s">
        <v>102</v>
      </c>
      <c r="B31" s="25" t="s">
        <v>29</v>
      </c>
      <c r="C31" s="25" t="s">
        <v>24</v>
      </c>
      <c r="D31" s="40">
        <v>0</v>
      </c>
      <c r="E31" s="40">
        <v>120</v>
      </c>
      <c r="F31" s="40" t="s">
        <v>27</v>
      </c>
      <c r="G31" s="40"/>
      <c r="H31" s="20"/>
      <c r="I31" s="20"/>
      <c r="J31" s="20"/>
    </row>
    <row r="32" spans="1:11" x14ac:dyDescent="0.25">
      <c r="A32" s="20" t="s">
        <v>103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25">
      <c r="A33" s="20" t="s">
        <v>104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25">
      <c r="A34" s="20" t="s">
        <v>96</v>
      </c>
      <c r="B34" s="25" t="s">
        <v>29</v>
      </c>
      <c r="C34" s="25" t="s">
        <v>32</v>
      </c>
      <c r="D34" s="40">
        <v>0</v>
      </c>
      <c r="E34" s="40">
        <v>1</v>
      </c>
      <c r="F34" s="38" t="s">
        <v>25</v>
      </c>
      <c r="G34" s="38"/>
      <c r="H34" s="20"/>
      <c r="I34" s="20"/>
      <c r="J34" s="20"/>
    </row>
    <row r="35" spans="1:10" x14ac:dyDescent="0.25">
      <c r="A35" s="34" t="s">
        <v>105</v>
      </c>
      <c r="B35" s="25" t="s">
        <v>29</v>
      </c>
      <c r="C35" s="25" t="s">
        <v>24</v>
      </c>
      <c r="D35" s="40">
        <v>0</v>
      </c>
      <c r="E35" s="40">
        <v>120</v>
      </c>
      <c r="F35" s="40" t="s">
        <v>27</v>
      </c>
      <c r="G35" s="40"/>
      <c r="H35" s="20"/>
      <c r="I35" s="20"/>
      <c r="J35" s="20"/>
    </row>
    <row r="36" spans="1:10" x14ac:dyDescent="0.25">
      <c r="A36" s="34" t="s">
        <v>106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25">
      <c r="A37" s="20" t="s">
        <v>110</v>
      </c>
      <c r="B37" s="25" t="s">
        <v>29</v>
      </c>
      <c r="C37" s="25" t="s">
        <v>32</v>
      </c>
      <c r="D37" s="40">
        <v>0</v>
      </c>
      <c r="E37" s="40">
        <v>1</v>
      </c>
      <c r="F37" s="38" t="s">
        <v>25</v>
      </c>
      <c r="G37" s="38"/>
      <c r="H37" s="23"/>
      <c r="I37" s="1" t="s">
        <v>52</v>
      </c>
      <c r="J37" s="1" t="s">
        <v>52</v>
      </c>
    </row>
    <row r="38" spans="1:10" x14ac:dyDescent="0.25">
      <c r="A38" s="20" t="s">
        <v>111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25">
      <c r="A39" s="20" t="s">
        <v>107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25">
      <c r="A40" s="20" t="s">
        <v>108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25">
      <c r="A41" s="20" t="s">
        <v>109</v>
      </c>
      <c r="B41" s="25" t="s">
        <v>29</v>
      </c>
      <c r="C41" s="25" t="s">
        <v>24</v>
      </c>
      <c r="D41" s="40">
        <v>0</v>
      </c>
      <c r="E41" s="40">
        <v>120</v>
      </c>
      <c r="F41" s="40" t="s">
        <v>27</v>
      </c>
      <c r="G41" s="40"/>
      <c r="H41" s="20"/>
      <c r="I41" s="20"/>
      <c r="J41" s="20"/>
    </row>
  </sheetData>
  <phoneticPr fontId="24" type="noConversion"/>
  <conditionalFormatting sqref="A1:A5">
    <cfRule type="expression" dxfId="17" priority="24" stopIfTrue="1">
      <formula>LEN(A1)&gt;31</formula>
    </cfRule>
  </conditionalFormatting>
  <conditionalFormatting sqref="A2:A4">
    <cfRule type="duplicateValues" dxfId="16" priority="23" stopIfTrue="1"/>
  </conditionalFormatting>
  <conditionalFormatting sqref="A6:A8 A14:A15">
    <cfRule type="expression" dxfId="15" priority="110" stopIfTrue="1">
      <formula>LEN(A6)&gt;31</formula>
    </cfRule>
  </conditionalFormatting>
  <conditionalFormatting sqref="A7:A13 A16:A65531">
    <cfRule type="expression" dxfId="14" priority="100" stopIfTrue="1">
      <formula>LEN(A7)&gt;31</formula>
    </cfRule>
  </conditionalFormatting>
  <conditionalFormatting sqref="A14:A15 A6">
    <cfRule type="duplicateValues" dxfId="13" priority="109" stopIfTrue="1"/>
  </conditionalFormatting>
  <conditionalFormatting sqref="A16:A65531 A1 A7:A13 A5">
    <cfRule type="duplicateValues" dxfId="12" priority="115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6"/>
  <sheetViews>
    <sheetView tabSelected="1" zoomScale="115" zoomScaleNormal="115" workbookViewId="0">
      <pane ySplit="1" topLeftCell="A5" activePane="bottomLeft" state="frozen"/>
      <selection pane="bottomLeft" activeCell="J15" sqref="J15"/>
    </sheetView>
  </sheetViews>
  <sheetFormatPr defaultColWidth="9.140625" defaultRowHeight="15" x14ac:dyDescent="0.25"/>
  <cols>
    <col min="1" max="1" width="37" style="5" bestFit="1" customWidth="1"/>
    <col min="2" max="2" width="14.28515625" style="5" customWidth="1"/>
    <col min="3" max="3" width="9.7109375" style="5" customWidth="1"/>
    <col min="4" max="5" width="10" style="5" customWidth="1"/>
    <col min="6" max="6" width="7.7109375" style="5" customWidth="1"/>
    <col min="7" max="7" width="26.7109375" style="5" customWidth="1"/>
    <col min="8" max="8" width="18.140625" style="42" customWidth="1"/>
    <col min="9" max="9" width="13.140625" style="5" customWidth="1"/>
    <col min="10" max="16384" width="9.140625" style="5"/>
  </cols>
  <sheetData>
    <row r="1" spans="1:9" ht="25.5" x14ac:dyDescent="0.25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25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0">
        <v>13</v>
      </c>
      <c r="I2" s="28"/>
    </row>
    <row r="3" spans="1:9" x14ac:dyDescent="0.25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0">
        <v>86</v>
      </c>
      <c r="I3" s="28"/>
    </row>
    <row r="4" spans="1:9" x14ac:dyDescent="0.25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0">
        <v>6.5</v>
      </c>
      <c r="I4" s="28"/>
    </row>
    <row r="5" spans="1:9" x14ac:dyDescent="0.25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0">
        <v>43</v>
      </c>
      <c r="I5" s="28"/>
    </row>
    <row r="6" spans="1:9" x14ac:dyDescent="0.25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0">
        <v>0.5</v>
      </c>
      <c r="I6" s="28"/>
    </row>
    <row r="7" spans="1:9" x14ac:dyDescent="0.25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0">
        <v>0.5</v>
      </c>
      <c r="I7" s="28"/>
    </row>
    <row r="8" spans="1:9" x14ac:dyDescent="0.25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0">
        <v>2</v>
      </c>
      <c r="I8" s="28"/>
    </row>
    <row r="9" spans="1:9" x14ac:dyDescent="0.25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0">
        <v>0</v>
      </c>
      <c r="I9" s="28"/>
    </row>
    <row r="10" spans="1:9" x14ac:dyDescent="0.25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0">
        <v>8</v>
      </c>
      <c r="I10" s="28"/>
    </row>
    <row r="11" spans="1:9" x14ac:dyDescent="0.25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0">
        <v>0.5</v>
      </c>
      <c r="I11" s="28"/>
    </row>
    <row r="12" spans="1:9" x14ac:dyDescent="0.25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0">
        <v>13</v>
      </c>
      <c r="I12" s="28"/>
    </row>
    <row r="13" spans="1:9" x14ac:dyDescent="0.25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0">
        <v>17</v>
      </c>
      <c r="I13" s="28"/>
    </row>
    <row r="14" spans="1:9" x14ac:dyDescent="0.25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0">
        <v>3</v>
      </c>
      <c r="I14" s="29"/>
    </row>
    <row r="15" spans="1:9" x14ac:dyDescent="0.25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0">
        <v>0.5</v>
      </c>
      <c r="I15" s="29"/>
    </row>
    <row r="16" spans="1:9" x14ac:dyDescent="0.25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0">
        <v>0.6</v>
      </c>
      <c r="I16" s="29"/>
    </row>
    <row r="17" spans="1:9" x14ac:dyDescent="0.25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0">
        <v>1.56</v>
      </c>
      <c r="I17" s="29"/>
    </row>
    <row r="18" spans="1:9" x14ac:dyDescent="0.25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0">
        <v>50</v>
      </c>
      <c r="I18" s="29"/>
    </row>
    <row r="19" spans="1:9" x14ac:dyDescent="0.25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0">
        <v>20</v>
      </c>
      <c r="I19" s="29"/>
    </row>
    <row r="20" spans="1:9" x14ac:dyDescent="0.25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0">
        <v>0.03</v>
      </c>
      <c r="I20" s="29"/>
    </row>
    <row r="21" spans="1:9" x14ac:dyDescent="0.25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0">
        <v>17</v>
      </c>
      <c r="I21" s="29"/>
    </row>
    <row r="22" spans="1:9" x14ac:dyDescent="0.25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0">
        <v>13</v>
      </c>
      <c r="I22" s="29"/>
    </row>
    <row r="23" spans="1:9" x14ac:dyDescent="0.25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0">
        <v>17</v>
      </c>
      <c r="I23" s="29"/>
    </row>
    <row r="24" spans="1:9" x14ac:dyDescent="0.25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0">
        <v>13</v>
      </c>
      <c r="I24" s="29"/>
    </row>
    <row r="25" spans="1:9" x14ac:dyDescent="0.25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0">
        <v>0</v>
      </c>
      <c r="I25" s="29"/>
    </row>
    <row r="26" spans="1:9" x14ac:dyDescent="0.25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0">
        <v>17</v>
      </c>
      <c r="I26" s="29"/>
    </row>
    <row r="27" spans="1:9" x14ac:dyDescent="0.25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0">
        <v>0</v>
      </c>
      <c r="I27" s="29"/>
    </row>
    <row r="28" spans="1:9" x14ac:dyDescent="0.25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0">
        <v>17</v>
      </c>
      <c r="I28" s="29"/>
    </row>
    <row r="29" spans="1:9" x14ac:dyDescent="0.25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6">
        <v>1.73</v>
      </c>
      <c r="I29" s="29"/>
    </row>
    <row r="30" spans="1:9" x14ac:dyDescent="0.25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0">
        <v>0.66900000000000004</v>
      </c>
      <c r="I30" s="29"/>
    </row>
    <row r="31" spans="1:9" x14ac:dyDescent="0.25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0">
        <v>0.33100000000000002</v>
      </c>
      <c r="I31" s="29"/>
    </row>
    <row r="32" spans="1:9" x14ac:dyDescent="0.25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6">
        <v>0.5</v>
      </c>
      <c r="I32" s="29"/>
    </row>
    <row r="33" spans="1:9" x14ac:dyDescent="0.25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41">
        <v>100</v>
      </c>
      <c r="I33" s="29"/>
    </row>
    <row r="34" spans="1:9" x14ac:dyDescent="0.25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41" t="s">
        <v>26</v>
      </c>
      <c r="I34" s="29"/>
    </row>
    <row r="35" spans="1:9" x14ac:dyDescent="0.25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41" t="s">
        <v>26</v>
      </c>
      <c r="I35" s="29"/>
    </row>
    <row r="36" spans="1:9" x14ac:dyDescent="0.25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45">
        <v>1.5</v>
      </c>
      <c r="I36" s="28"/>
    </row>
    <row r="37" spans="1:9" x14ac:dyDescent="0.25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45">
        <v>0</v>
      </c>
      <c r="I37" s="28"/>
    </row>
    <row r="38" spans="1:9" x14ac:dyDescent="0.25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41">
        <v>0</v>
      </c>
      <c r="I38" s="29"/>
    </row>
    <row r="39" spans="1:9" x14ac:dyDescent="0.25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0">
        <v>0</v>
      </c>
      <c r="I39" s="29"/>
    </row>
    <row r="40" spans="1:9" x14ac:dyDescent="0.25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0">
        <v>0</v>
      </c>
      <c r="I40" s="29"/>
    </row>
    <row r="41" spans="1:9" x14ac:dyDescent="0.25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0">
        <v>0</v>
      </c>
      <c r="I41" s="28"/>
    </row>
    <row r="42" spans="1:9" x14ac:dyDescent="0.25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0">
        <v>0</v>
      </c>
    </row>
    <row r="43" spans="1:9" x14ac:dyDescent="0.25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0">
        <v>0</v>
      </c>
    </row>
    <row r="44" spans="1:9" x14ac:dyDescent="0.25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0">
        <v>0</v>
      </c>
    </row>
    <row r="45" spans="1:9" x14ac:dyDescent="0.25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0">
        <v>0</v>
      </c>
    </row>
    <row r="46" spans="1:9" x14ac:dyDescent="0.25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0">
        <v>0</v>
      </c>
    </row>
  </sheetData>
  <phoneticPr fontId="24" type="noConversion"/>
  <conditionalFormatting sqref="A1 A47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6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47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5" x14ac:dyDescent="0.25"/>
  <cols>
    <col min="1" max="1" width="29.140625" bestFit="1" customWidth="1"/>
  </cols>
  <sheetData>
    <row r="1" spans="1:18" x14ac:dyDescent="0.25">
      <c r="A1" s="48" t="s">
        <v>94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x14ac:dyDescent="0.25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25">
      <c r="A3" t="s">
        <v>94</v>
      </c>
      <c r="B3" s="47">
        <v>0.75</v>
      </c>
      <c r="C3" s="47">
        <v>1</v>
      </c>
      <c r="D3" s="47">
        <v>1.25</v>
      </c>
      <c r="E3" s="47">
        <v>1.5</v>
      </c>
      <c r="F3" s="47">
        <v>1.75</v>
      </c>
      <c r="G3" s="47">
        <v>1.75</v>
      </c>
      <c r="H3" s="47">
        <v>1.75</v>
      </c>
      <c r="I3" s="47">
        <v>1.75</v>
      </c>
      <c r="J3" s="47">
        <v>1.75</v>
      </c>
      <c r="K3" s="47">
        <v>1.75</v>
      </c>
      <c r="L3" s="47">
        <v>1.75</v>
      </c>
      <c r="M3" s="47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林雋彧(Daniel.CY.Lin)</cp:lastModifiedBy>
  <dcterms:created xsi:type="dcterms:W3CDTF">2006-09-16T00:00:00Z</dcterms:created>
  <dcterms:modified xsi:type="dcterms:W3CDTF">2024-04-01T02:57:44Z</dcterms:modified>
</cp:coreProperties>
</file>