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i17\OneDrive\桌面\新增資料夾\"/>
    </mc:Choice>
  </mc:AlternateContent>
  <xr:revisionPtr revIDLastSave="0" documentId="13_ncr:1_{DCA0E3C8-BA62-4F10-BC20-CFDD14CBB394}" xr6:coauthVersionLast="47" xr6:coauthVersionMax="47" xr10:uidLastSave="{00000000-0000-0000-0000-000000000000}"/>
  <bookViews>
    <workbookView xWindow="-108" yWindow="-108" windowWidth="23256" windowHeight="12456" tabRatio="761" firstSheet="1" activeTab="1" xr2:uid="{00000000-000D-0000-FFFF-FFFF00000000}"/>
  </bookViews>
  <sheets>
    <sheet name="Signals" sheetId="240" r:id="rId1"/>
    <sheet name="Calibrations" sheetId="241" r:id="rId2"/>
    <sheet name="MTQR_FTimerTqLimCoe_Y_c" sheetId="254" r:id="rId3"/>
    <sheet name="MTQR_FShaftSpdTqLimCoe_Y_c" sheetId="255" r:id="rId4"/>
    <sheet name="MTQR_RTimerTqLimCoe_Y_c" sheetId="252" r:id="rId5"/>
    <sheet name="MTQR_RShaftSpdTqLimCoe_Y_c" sheetId="253" r:id="rId6"/>
    <sheet name="MTQR_SportTqRrIncGain_Z_c" sheetId="251" r:id="rId7"/>
    <sheet name="MTQR_SportTqFrIncGain_Z_c" sheetId="250" r:id="rId8"/>
    <sheet name="MTQR_EcoTqRrIncGain_Z_c" sheetId="249" r:id="rId9"/>
    <sheet name="MTQR_EcoTqFrIncGain_Z_c" sheetId="248" r:id="rId10"/>
    <sheet name="MTQR_NormalTqRrIncGain_Z_c" sheetId="247" r:id="rId11"/>
    <sheet name="MTQR_NormalTqFrIncGain_Z_c" sheetId="246" r:id="rId12"/>
    <sheet name="MTQR_AltRDCActiveREDUInc_Z_Nm" sheetId="245" r:id="rId13"/>
    <sheet name="MTQR_AltRDCActiveREDUTs_Z_c" sheetId="244" r:id="rId14"/>
    <sheet name="MTQR_AltRDCActiveFEDUInc_Z_Nm" sheetId="243" r:id="rId15"/>
    <sheet name="MTQR_AltRDCActiveFEDUTs_Z_c" sheetId="242" r:id="rId16"/>
    <sheet name="MTQR_CreepFEDUTs_Z_c" sheetId="234" r:id="rId17"/>
    <sheet name="MTQR_CreepFEDUTqIncSR_Z_Nm" sheetId="235" r:id="rId18"/>
    <sheet name="MTQR_CreepFEDUTqDecSR_Z_Nm" sheetId="236" r:id="rId19"/>
    <sheet name="MTQR_CreepREDUTs_Z_c" sheetId="237" r:id="rId20"/>
    <sheet name="MTQR_CreepREDUTqIncSR_Z_Nm" sheetId="238" r:id="rId21"/>
    <sheet name="MTQR_CreepREDUTqDecSR_Z_Nm" sheetId="239" r:id="rId22"/>
    <sheet name="MTQR_FTqZeroTransUpBoundN_Y_Nm" sheetId="62" r:id="rId23"/>
    <sheet name="MTQR_RTqZeroTransUpBoundN_Y_Nm" sheetId="90" r:id="rId24"/>
    <sheet name="MTQR_FTqZeroTransLowBoundN_Y_Nm" sheetId="91" r:id="rId25"/>
    <sheet name="MTQR_RTqZeroTransLowBoundN_Y_Nm" sheetId="92" r:id="rId26"/>
    <sheet name="MTQR_FTqZeroTransUpBoundE_Y_Nm" sheetId="93" r:id="rId27"/>
    <sheet name="MTQR_RTqZeroTransUpBoundE_Y_Nm" sheetId="94" r:id="rId28"/>
    <sheet name="MTQR_FTqZeroTransLowBoundE_Y_Nm" sheetId="95" r:id="rId29"/>
    <sheet name="MTQR_RTqZeroTransLowBoundE_Y_Nm" sheetId="96" r:id="rId30"/>
    <sheet name="MTQR_FTqZeroTransUpBoundS_Y_Nm" sheetId="97" r:id="rId31"/>
    <sheet name="MTQR_RTqZeroTransUpBoundS_Y_Nm" sheetId="98" r:id="rId32"/>
    <sheet name="MTQR_FTqZeroTransLowBoundS_Y_Nm" sheetId="99" state="hidden" r:id="rId33"/>
    <sheet name="MTQR_RTqZeroTransLowBoundS_Y_Nm" sheetId="100" r:id="rId34"/>
    <sheet name="MTQR_VMCFEDUTs_Z_c" sheetId="75" r:id="rId35"/>
    <sheet name="MTQR_VMCREDUTs_Z_c" sheetId="76" r:id="rId36"/>
    <sheet name="MTQR_FEDUTIPOutTs_Y_c" sheetId="74" r:id="rId37"/>
    <sheet name="MTQR_REDUTIPOutTs_Y_c" sheetId="49" r:id="rId38"/>
    <sheet name="MTQR_FEDUEL1RegenTs_Y_c" sheetId="72" r:id="rId39"/>
    <sheet name="MTQR_REDUEL1RegenTs_Y_c" sheetId="47" r:id="rId40"/>
    <sheet name="MTQR_EL1FEDUTs_Z_c" sheetId="101" r:id="rId41"/>
    <sheet name="MTQR_EL2FEDUTs_Z_c" sheetId="102" r:id="rId42"/>
    <sheet name="MTQR_EL3FEDUTs_Z_c" sheetId="103" r:id="rId43"/>
    <sheet name="MTQR_EL4FEDUTs_Z_c" sheetId="104" r:id="rId44"/>
    <sheet name="MTQR_EL5FEDUTs_Z_c" sheetId="105" r:id="rId45"/>
    <sheet name="MTQR_EOPDFEDUTs_Z_c" sheetId="106" r:id="rId46"/>
    <sheet name="MTQR_EL1REDUTs_Z_c" sheetId="110" r:id="rId47"/>
    <sheet name="MTQR_EL2REDUTs_Z_c" sheetId="111" r:id="rId48"/>
    <sheet name="MTQR_EL3REDUTs_Z_c" sheetId="112" r:id="rId49"/>
    <sheet name="MTQR_EL4REDUTs_Z_c" sheetId="113" r:id="rId50"/>
    <sheet name="MTQR_EL5REDUTs_Z_c" sheetId="114" r:id="rId51"/>
    <sheet name="MTQR_EOPDREDUTs_Z_c" sheetId="115" r:id="rId52"/>
    <sheet name="MTQR_NL1FEDUTs_Z_c" sheetId="107" r:id="rId53"/>
    <sheet name="MTQR_NL2FEDUTs_Z_c" sheetId="108" r:id="rId54"/>
    <sheet name="MTQR_NL3FEDUTs_Z_c" sheetId="109" r:id="rId55"/>
    <sheet name="MTQR_NL4FEDUTs_Z_c" sheetId="116" r:id="rId56"/>
    <sheet name="MTQR_NL5FEDUTs_Z_c" sheetId="117" r:id="rId57"/>
    <sheet name="MTQR_NOPDFEDUTs_Z_c" sheetId="118" r:id="rId58"/>
    <sheet name="MTQR_LHMFEDUTs_Z_c" sheetId="51" r:id="rId59"/>
    <sheet name="MTQR_NL1REDUTs_Z_c" sheetId="120" r:id="rId60"/>
    <sheet name="MTQR_NL2REDUTs_Z_c" sheetId="121" r:id="rId61"/>
    <sheet name="MTQR_NL3REDUTs_Z_c" sheetId="122" r:id="rId62"/>
    <sheet name="MTQR_NL4REDUTs_Z_c" sheetId="123" r:id="rId63"/>
    <sheet name="MTQR_NL5REDUTs_Z_c" sheetId="124" r:id="rId64"/>
    <sheet name="MTQR_NOPDREDUTs_Z_c" sheetId="125" r:id="rId65"/>
    <sheet name="MTQR_LHMREDUTs_Z_c" sheetId="57" r:id="rId66"/>
    <sheet name="MTQR_SL1FEDUTs_Z_c" sheetId="126" r:id="rId67"/>
    <sheet name="MTQR_SL2FEDUTs_Z_c" sheetId="127" r:id="rId68"/>
    <sheet name="MTQR_SL3FEDUTs_Z_c" sheetId="128" r:id="rId69"/>
    <sheet name="MTQR_SL4FEDUTs_Z_c" sheetId="129" r:id="rId70"/>
    <sheet name="MTQR_SL5FEDUTs_Z_c" sheetId="130" r:id="rId71"/>
    <sheet name="MTQR_SOPDFEDUTs_Z_c" sheetId="131" r:id="rId72"/>
    <sheet name="MTQR_SL1REDUTs_Z_c" sheetId="132" r:id="rId73"/>
    <sheet name="MTQR_SL2REDUTs_Z_c" sheetId="133" r:id="rId74"/>
    <sheet name="MTQR_SL3REDUTs_Z_c" sheetId="134" r:id="rId75"/>
    <sheet name="MTQR_SL4REDUTs_Z_c" sheetId="135" r:id="rId76"/>
    <sheet name="MTQR_SL5REDUTs_Z_c" sheetId="136" r:id="rId77"/>
    <sheet name="MTQR_SOPDREDUTs_Z_c" sheetId="137" r:id="rId78"/>
    <sheet name="MTQR_FrPosRateLimitIncN_Z_Nm" sheetId="210" r:id="rId79"/>
    <sheet name="MTQR_FrPosRateLimitIncE_Z_Nm" sheetId="211" r:id="rId80"/>
    <sheet name="MTQR_FrPosRateLimitIncS_Z_Nm" sheetId="212" r:id="rId81"/>
    <sheet name="MTQR_FrPosRateLimitDecN_Z_Nm" sheetId="213" r:id="rId82"/>
    <sheet name="MTQR_FrPosRateLimitDecE_Z_Nm" sheetId="214" r:id="rId83"/>
    <sheet name="MTQR_FrPosRateLimitDecS_Z_Nm" sheetId="215" r:id="rId84"/>
    <sheet name="MTQR_RrPosRateLimitIncN_Z_Nm" sheetId="216" r:id="rId85"/>
    <sheet name="MTQR_RrPosRateLimitIncE_Z_Nm" sheetId="217" r:id="rId86"/>
    <sheet name="MTQR_RrPosRateLimitIncS_Z_Nm" sheetId="218" r:id="rId87"/>
    <sheet name="MTQR_RrPosRateLimitDecN_Z_Nm" sheetId="219" r:id="rId88"/>
    <sheet name="MTQR_RrPosRateLimitDecE_Z_Nm" sheetId="220" r:id="rId89"/>
    <sheet name="MTQR_RrPosRateLimitDecS_Z_Nm" sheetId="221" r:id="rId90"/>
    <sheet name="MTQR_FrNegRateLimitIncN_Z_Nm" sheetId="222" r:id="rId91"/>
    <sheet name="MTQR_FrNegRateLimitIncE_Z_Nm" sheetId="223" r:id="rId92"/>
    <sheet name="MTQR_FrNegRateLimitIncS_Z_Nm" sheetId="224" r:id="rId93"/>
    <sheet name="MTQR_FrNegRateLimitDecN_Z_Nm" sheetId="225" r:id="rId94"/>
    <sheet name="MTQR_FrNegRateLimitDecE_Z_Nm" sheetId="226" r:id="rId95"/>
    <sheet name="MTQR_FrNegRateLimitDecS_Z_Nm" sheetId="227" r:id="rId96"/>
    <sheet name="MTQR_RrNegRateLimitIncN_Z_Nm" sheetId="228" r:id="rId97"/>
    <sheet name="MTQR_RrNegRateLimitIncE_Z_Nm" sheetId="229" r:id="rId98"/>
    <sheet name="MTQR_RrNegRateLimitIncS_Z_Nm" sheetId="230" r:id="rId99"/>
    <sheet name="MTQR_RrNegRateLimitDecN_Z_Nm" sheetId="231" r:id="rId100"/>
    <sheet name="MTQR_RrNegRateLimitDecE_Z_Nm" sheetId="232" r:id="rId101"/>
    <sheet name="MTQR_RrNegRateLimitDecS_Z_Nm" sheetId="233" r:id="rId102"/>
    <sheet name="MTQR_VMCFEDUTqIncSR_Z_Nm" sheetId="77" r:id="rId103"/>
    <sheet name="MTQR_VMCFEDUTqDecSR_Z_Nm" sheetId="78" r:id="rId104"/>
    <sheet name="MTQR_VMCREDUTqIncSR_Z_Nm" sheetId="79" r:id="rId105"/>
    <sheet name="MTQR_VMCREDUTqDecSR_Z_Nm" sheetId="80" r:id="rId106"/>
    <sheet name="MTQR_EL1FEDUTqIncSR_Z_Nm" sheetId="138" r:id="rId107"/>
    <sheet name="MTQR_EL2FEDUTqIncSR_Z_Nm" sheetId="139" r:id="rId108"/>
    <sheet name="MTQR_EL3FEDUTqIncSR_Z_Nm" sheetId="140" r:id="rId109"/>
    <sheet name="MTQR_EL4FEDUTqIncSR_Z_Nm" sheetId="141" r:id="rId110"/>
    <sheet name="MTQR_EL5FEDUTqIncSR_Z_Nm" sheetId="142" r:id="rId111"/>
    <sheet name="MTQR_EOPDFEDUTqIncSR_Z_Nm" sheetId="143" r:id="rId112"/>
    <sheet name="MTQR_EL1REDUTqIncSR_Z_Nm" sheetId="144" r:id="rId113"/>
    <sheet name="MTQR_EL2REDUTqIncSR_Z_Nm" sheetId="145" r:id="rId114"/>
    <sheet name="MTQR_EL3REDUTqIncSR_Z_Nm" sheetId="146" r:id="rId115"/>
    <sheet name="MTQR_EL4REDUTqIncSR_Z_Nm" sheetId="147" r:id="rId116"/>
    <sheet name="MTQR_EL5REDUTqIncSR_Z_Nm" sheetId="148" r:id="rId117"/>
    <sheet name="MTQR_EOPDREDUTqIncSR_Z_Nm" sheetId="149" r:id="rId118"/>
    <sheet name="MTQR_EL1FEDUTqDecSR_Z_Nm" sheetId="150" r:id="rId119"/>
    <sheet name="MTQR_EL2FEDUTqDecSR_Z_Nm" sheetId="151" r:id="rId120"/>
    <sheet name="MTQR_EL3FEDUTqDecSR_Z_Nm" sheetId="152" r:id="rId121"/>
    <sheet name="MTQR_EL4FEDUTqDecSR_Z_Nm" sheetId="153" r:id="rId122"/>
    <sheet name="MTQR_EL5FEDUTqDecSR_Z_Nm" sheetId="154" r:id="rId123"/>
    <sheet name="MTQR_EOPDFEDUTqDecSR_Z_Nm" sheetId="155" r:id="rId124"/>
    <sheet name="MTQR_EL1REDUTqDecSR_Z_Nm" sheetId="156" r:id="rId125"/>
    <sheet name="MTQR_EL2REDUTqDecSR_Z_Nm" sheetId="157" r:id="rId126"/>
    <sheet name="MTQR_EL3REDUTqDecSR_Z_Nm" sheetId="158" r:id="rId127"/>
    <sheet name="MTQR_EL4REDUTqDecSR_Z_Nm" sheetId="159" r:id="rId128"/>
    <sheet name="MTQR_EL5REDUTqDecSR_Z_Nm" sheetId="160" r:id="rId129"/>
    <sheet name="MTQR_EOPDREDUTqDecSR_Z_Nm" sheetId="161" r:id="rId130"/>
    <sheet name="MTQR_NL1FEDUTqIncSR_Z_Nm" sheetId="162" r:id="rId131"/>
    <sheet name="MTQR_NL2FEDUTqIncSR_Z_Nm" sheetId="163" r:id="rId132"/>
    <sheet name="MTQR_NL3FEDUTqIncSR_Z_Nm" sheetId="164" r:id="rId133"/>
    <sheet name="MTQR_NL4FEDUTqIncSR_Z_Nm" sheetId="165" r:id="rId134"/>
    <sheet name="MTQR_NL5FEDUTqIncSR_Z_Nm" sheetId="166" r:id="rId135"/>
    <sheet name="MTQR_NOPDFEDUTqIncSR_Z_Nm" sheetId="167" r:id="rId136"/>
    <sheet name="MTQR_NL1REDUTqIncSR_Z_Nm" sheetId="168" r:id="rId137"/>
    <sheet name="MTQR_NL2REDUTqIncSR_Z_Nm" sheetId="169" r:id="rId138"/>
    <sheet name="MTQR_NL3REDUTqIncSR_Z_Nm" sheetId="170" r:id="rId139"/>
    <sheet name="MTQR_NL4REDUTqIncSR_Z_Nm" sheetId="171" r:id="rId140"/>
    <sheet name="MTQR_NL5REDUTqIncSR_Z_Nm" sheetId="172" r:id="rId141"/>
    <sheet name="MTQR_NOPDREDUTqIncSR_Z_Nm" sheetId="173" r:id="rId142"/>
    <sheet name="MTQR_LHMFEDUTqIncSR_Z_Nm" sheetId="53" r:id="rId143"/>
    <sheet name="MTQR_LHMREDUTqIncSR_Z_Nm" sheetId="59" r:id="rId144"/>
    <sheet name="MTQR_NL1FEDUTqDecSR_Z_Nm" sheetId="174" r:id="rId145"/>
    <sheet name="MTQR_NL2FEDUTqDecSR_Z_Nm" sheetId="175" r:id="rId146"/>
    <sheet name="MTQR_NL3FEDUTqDecSR_Z_Nm" sheetId="176" r:id="rId147"/>
    <sheet name="MTQR_NL4FEDUTqDecSR_Z_Nm" sheetId="177" r:id="rId148"/>
    <sheet name="MTQR_NL5FEDUTqDecSR_Z_Nm" sheetId="178" r:id="rId149"/>
    <sheet name="MTQR_NOPDFEDUTqDecSR_Z_Nm" sheetId="179" r:id="rId150"/>
    <sheet name="MTQR_LHMFEDUTqDecSR_Z_Nm" sheetId="55" r:id="rId151"/>
    <sheet name="MTQR_NL1REDUTqDecSR_Z_Nm" sheetId="180" r:id="rId152"/>
    <sheet name="MTQR_NL2REDUTqDecSR_Z_Nm" sheetId="181" r:id="rId153"/>
    <sheet name="MTQR_NL3REDUTqDecSR_Z_Nm" sheetId="182" r:id="rId154"/>
    <sheet name="MTQR_NL4REDUTqDecSR_Z_Nm" sheetId="183" r:id="rId155"/>
    <sheet name="MTQR_NL5REDUTqDecSR_Z_Nm" sheetId="184" r:id="rId156"/>
    <sheet name="MTQR_NOPDREDUTqDecSR_Z_Nm" sheetId="185" r:id="rId157"/>
    <sheet name="MTQR_LHMREDUTqDecSR_Z_Nm" sheetId="61" r:id="rId158"/>
    <sheet name="MTQR_SL1FEDUTqIncSR_Z_Nm" sheetId="186" r:id="rId159"/>
    <sheet name="MTQR_SL2FEDUTqIncSR_Z_Nm" sheetId="187" r:id="rId160"/>
    <sheet name="MTQR_SL3FEDUTqIncSR_Z_Nm" sheetId="188" r:id="rId161"/>
    <sheet name="MTQR_SL4FEDUTqIncSR_Z_Nm" sheetId="189" r:id="rId162"/>
    <sheet name="MTQR_SL5FEDUTqIncSR_Z_Nm" sheetId="190" r:id="rId163"/>
    <sheet name="MTQR_SOPDFEDUTqIncSR_Z_Nm" sheetId="191" r:id="rId164"/>
    <sheet name="MTQR_SL1REDUTqIncSR_Z_Nm" sheetId="192" r:id="rId165"/>
    <sheet name="MTQR_SL2REDUTqIncSR_Z_Nm" sheetId="193" r:id="rId166"/>
    <sheet name="MTQR_SL3REDUTqIncSR_Z_Nm" sheetId="194" r:id="rId167"/>
    <sheet name="MTQR_SL4REDUTqIncSR_Z_Nm" sheetId="195" r:id="rId168"/>
    <sheet name="MTQR_SL5REDUTqIncSR_Z_Nm" sheetId="196" r:id="rId169"/>
    <sheet name="MTQR_SOPDREDUTqIncSR_Z_Nm" sheetId="197" r:id="rId170"/>
    <sheet name="MTQR_SL1FEDUTqDecSR_Z_Nm" sheetId="198" r:id="rId171"/>
    <sheet name="MTQR_SL2FEDUTqDecSR_Z_Nm" sheetId="199" r:id="rId172"/>
    <sheet name="MTQR_SL3FEDUTqDecSR_Z_Nm" sheetId="200" r:id="rId173"/>
    <sheet name="MTQR_SL4FEDUTqDecSR_Z_Nm" sheetId="201" r:id="rId174"/>
    <sheet name="MTQR_SL5FEDUTqDecSR_Z_Nm" sheetId="202" r:id="rId175"/>
    <sheet name="MTQR_SOPDFEDUTqDecSR_Z_Nm" sheetId="203" r:id="rId176"/>
    <sheet name="MTQR_SL1REDUTqDecSR_Z_Nm" sheetId="204" r:id="rId177"/>
    <sheet name="MTQR_SL2REDUTqDecSR_Z_Nm" sheetId="205" r:id="rId178"/>
    <sheet name="MTQR_SL3REDUTqDecSR_Z_Nm" sheetId="206" r:id="rId179"/>
    <sheet name="MTQR_SL4REDUTqDecSR_Z_Nm" sheetId="207" r:id="rId180"/>
    <sheet name="MTQR_SL5REDUTqDecSR_Z_Nm" sheetId="208" r:id="rId181"/>
    <sheet name="MTQR_SOPDREDUTqDecSR_Z_Nm" sheetId="209" r:id="rId182"/>
    <sheet name="Faults" sheetId="6" r:id="rId183"/>
    <sheet name="Revision History" sheetId="5" r:id="rId184"/>
  </sheets>
  <definedNames>
    <definedName name="_xlnm._FilterDatabase" localSheetId="1" hidden="1">Calibrations!$A$1:$I$232</definedName>
    <definedName name="_xlnm._FilterDatabase" localSheetId="0" hidden="1">Signals!$A$1:$K$61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DD2B057-CDBA-40A5-AF48-C99BBCE1F61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A93A2DD-EEE0-439D-9D68-D75DEBC39BCB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67B233D8-9064-4A4E-94F8-246DC59ACB2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C9495568-EAE4-4DE0-B9BD-F246E04C116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23F81ADE-54BF-44C5-A5F7-FC1500A0B8BE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18BB8E3-0983-40D2-993D-BC921279EC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D643B0F-CB0F-4FBF-9C94-7ADE970E12F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D084109-D4CE-4796-88E1-585EB2F839E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<sst xmlns="http://schemas.openxmlformats.org/spreadsheetml/2006/main" count="2733" uniqueCount="529">
  <si>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</si>
  <si>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</si>
  <si>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</si>
  <si>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</si>
  <si>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</si>
  <si>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</si>
  <si>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</si>
  <si>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</si>
  <si>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</si>
  <si>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</si>
  <si>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</si>
  <si>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</si>
  <si>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</si>
  <si>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</si>
  <si>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</si>
  <si>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</si>
  <si>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</si>
  <si>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</si>
  <si>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</si>
  <si>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</si>
  <si>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output</t>
  </si>
  <si>
    <t>N/A</t>
    <phoneticPr fontId="24" type="noConversion"/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</si>
  <si>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</si>
  <si>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</si>
  <si>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</si>
  <si>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single</t>
    <phoneticPr fontId="24" type="noConversion"/>
  </si>
  <si>
    <t xml:space="preserve"> </t>
    <phoneticPr fontId="24" type="noConversion"/>
  </si>
  <si>
    <t>Nm</t>
    <phoneticPr fontId="24" type="noConversion"/>
  </si>
  <si>
    <t>rpm</t>
    <phoneticPr fontId="24" type="noConversion"/>
  </si>
  <si>
    <t>internal</t>
    <phoneticPr fontId="24" type="noConversion"/>
  </si>
  <si>
    <t xml:space="preserve">rpm </t>
    <phoneticPr fontId="24" type="noConversion"/>
  </si>
  <si>
    <t>c</t>
    <phoneticPr fontId="24" type="noConversion"/>
  </si>
  <si>
    <t>-</t>
    <phoneticPr fontId="24" type="noConversion"/>
  </si>
  <si>
    <t>boolean</t>
  </si>
  <si>
    <t>flg</t>
    <phoneticPr fontId="24" type="noConversion"/>
  </si>
  <si>
    <t>VTQR_REDUTMSpdReq_rpm</t>
  </si>
  <si>
    <t>MTQR_NormalFEDUTs_Z_c</t>
    <phoneticPr fontId="24" type="noConversion"/>
  </si>
  <si>
    <t>internal</t>
  </si>
  <si>
    <t>single</t>
  </si>
  <si>
    <t>VTQR_REDURateLimitInc_Nm</t>
  </si>
  <si>
    <t>VTQR_REDURateLimitDec_Nm</t>
  </si>
  <si>
    <t>VTQR_ActualFEDUWhlTqReq_Nm</t>
  </si>
  <si>
    <t>VTQR_ActualREDUWhlTqReq_Nm</t>
  </si>
  <si>
    <t>ATQR_REDURegenTs_X_rpm</t>
  </si>
  <si>
    <t>VTQR_REDUTIPOutTs_c</t>
  </si>
  <si>
    <t>MTQR_REDUTIPOutTs_Y_c</t>
  </si>
  <si>
    <t>MTQR_LHMFEDUTqIncSR_Z_Nm</t>
    <phoneticPr fontId="24" type="noConversion"/>
  </si>
  <si>
    <t>MTQR_LHMFEDUTs_Z_c</t>
    <phoneticPr fontId="24" type="noConversion"/>
  </si>
  <si>
    <t>MTQR_LHMFEDUTqDecSR_Z_Nm</t>
    <phoneticPr fontId="24" type="noConversion"/>
  </si>
  <si>
    <t>MTQR_LHMREDUTs_Z_c</t>
    <phoneticPr fontId="24" type="noConversion"/>
  </si>
  <si>
    <t>MTQR_LHMREDUTqIncSR_Z_Nm</t>
    <phoneticPr fontId="24" type="noConversion"/>
  </si>
  <si>
    <t>MTQR_LHMREDUTqDecSR_Z_Nm</t>
    <phoneticPr fontId="24" type="noConversion"/>
  </si>
  <si>
    <t>On CAN</t>
    <phoneticPr fontId="24" type="noConversion"/>
  </si>
  <si>
    <t>VTQR_FEDUTMSpdReq_rpm</t>
    <phoneticPr fontId="24" type="noConversion"/>
  </si>
  <si>
    <t>VTQR_RrTMTqReq_Nm</t>
    <phoneticPr fontId="24" type="noConversion"/>
  </si>
  <si>
    <t>VTQR_FrTMTqReq_Nm</t>
    <phoneticPr fontId="24" type="noConversion"/>
  </si>
  <si>
    <t>V</t>
    <phoneticPr fontId="24" type="noConversion"/>
  </si>
  <si>
    <t>ATQR_FEDURegenTs_X_rpm</t>
  </si>
  <si>
    <t>MTQR_FEDUTIPOutTs_Y_c</t>
  </si>
  <si>
    <t>MTQR_VMCFEDUTs_Z_c</t>
  </si>
  <si>
    <t>MTQR_VMCFEDUTs_Z_c</t>
    <phoneticPr fontId="24" type="noConversion"/>
  </si>
  <si>
    <t>MTQR_VMCREDUTs_Z_c</t>
    <phoneticPr fontId="24" type="noConversion"/>
  </si>
  <si>
    <t xml:space="preserve">  </t>
    <phoneticPr fontId="24" type="noConversion"/>
  </si>
  <si>
    <t>MTQR_VMCFEDUTqIncSR_Z_Nm</t>
    <phoneticPr fontId="24" type="noConversion"/>
  </si>
  <si>
    <t>MTQR_VMCFEDUTqDecSR_Z_Nm</t>
    <phoneticPr fontId="24" type="noConversion"/>
  </si>
  <si>
    <t>MTQR_VMCREDUTqIncSR_Z_Nm</t>
    <phoneticPr fontId="24" type="noConversion"/>
  </si>
  <si>
    <t>MTQR_VMCREDUTqDecSR_Z_Nm</t>
    <phoneticPr fontId="24" type="noConversion"/>
  </si>
  <si>
    <t>VTQD_TqTargetShaftSpd_rpm</t>
    <phoneticPr fontId="24" type="noConversion"/>
  </si>
  <si>
    <t>VTQR_FEDUWhlTqReqSmoothDelay_Nm</t>
    <phoneticPr fontId="24" type="noConversion"/>
  </si>
  <si>
    <t>MTQR_VMCREDUTs_Z_c</t>
  </si>
  <si>
    <t>VTQD_AfterAvailableTqDemFr_Nm</t>
    <phoneticPr fontId="24" type="noConversion"/>
  </si>
  <si>
    <t>pct</t>
    <phoneticPr fontId="24" type="noConversion"/>
  </si>
  <si>
    <t>VDHP_ActAPSPosn_pct</t>
    <phoneticPr fontId="24" type="noConversion"/>
  </si>
  <si>
    <t>MTQR_VMCFEDUTqIncSR_Z_Nm</t>
  </si>
  <si>
    <t>MTQR_VMCFEDUTqDecSR_Z_Nm</t>
  </si>
  <si>
    <t>MTQR_VMCREDUTqIncSR_Z_Nm</t>
  </si>
  <si>
    <t>MTQR_VMCREDUTqDecSR_Z_Nm</t>
  </si>
  <si>
    <t>KTQR_ESCEnableTs_c</t>
    <phoneticPr fontId="24" type="noConversion"/>
  </si>
  <si>
    <t>KTQR_FinalREDUTrqLowLim_Nm</t>
    <phoneticPr fontId="24" type="noConversion"/>
  </si>
  <si>
    <t>KTQR_RrAbsoluteMTTqDir_flg</t>
    <phoneticPr fontId="24" type="noConversion"/>
  </si>
  <si>
    <t>KTQR_FrAbsoluteMTTqDir_flg</t>
    <phoneticPr fontId="24" type="noConversion"/>
  </si>
  <si>
    <t>KTQR_ChoiceDecSRaxis_flg</t>
    <phoneticPr fontId="24" type="noConversion"/>
  </si>
  <si>
    <t>KTQR_AWDSynchEnbl_flg</t>
    <phoneticPr fontId="24" type="noConversion"/>
  </si>
  <si>
    <t>KTQR_RollingRegenTsEnbl_flg</t>
    <phoneticPr fontId="24" type="noConversion"/>
  </si>
  <si>
    <t>kph</t>
    <phoneticPr fontId="24" type="noConversion"/>
  </si>
  <si>
    <t>VTQR_FEDUTIPOutTs_c</t>
  </si>
  <si>
    <t>VTQR_VMCREDUTs_c</t>
  </si>
  <si>
    <t>VTQR_VMCFEDUTs_c</t>
  </si>
  <si>
    <t>VTQR_FrRateLimitDec_Nm</t>
  </si>
  <si>
    <t>VTQR_RrRateLimitInc_Nm</t>
    <phoneticPr fontId="24" type="noConversion"/>
  </si>
  <si>
    <t>VTQR_FrRateLimitInc_Nm</t>
    <phoneticPr fontId="24" type="noConversion"/>
  </si>
  <si>
    <t>VTQR_RrRateLimitDec_Nm</t>
    <phoneticPr fontId="24" type="noConversion"/>
  </si>
  <si>
    <t>VTQR_FrFirstOrderInpTs_c</t>
  </si>
  <si>
    <t>VTQR_RrFirstOrderInpTs_c</t>
    <phoneticPr fontId="24" type="noConversion"/>
  </si>
  <si>
    <t>VTQR_FrTqZeroTrans_enum</t>
  </si>
  <si>
    <t>VTQR_RrTqZeroTrans_enum</t>
    <phoneticPr fontId="24" type="noConversion"/>
  </si>
  <si>
    <t>uint8</t>
    <phoneticPr fontId="24" type="noConversion"/>
  </si>
  <si>
    <t>enum</t>
    <phoneticPr fontId="24" type="noConversion"/>
  </si>
  <si>
    <t>VTQR_FrTqZeroTransUpBound_Nm</t>
  </si>
  <si>
    <t>VTQR_FrTqZeroTransLowBound_Nm</t>
    <phoneticPr fontId="24" type="noConversion"/>
  </si>
  <si>
    <t>VTQR_RrTqZeroTransUpBound_Nm</t>
  </si>
  <si>
    <t>VTQR_RrTqZeroTransLowBound_Nm</t>
  </si>
  <si>
    <t>VTQR_FrFirstOrderInpTq_Nm</t>
  </si>
  <si>
    <t>VTQR_RrFirstOrderInpTq_Nm</t>
    <phoneticPr fontId="24" type="noConversion"/>
  </si>
  <si>
    <t>VTQR_VMCFEDUTqIncSR_Nm</t>
    <phoneticPr fontId="24" type="noConversion"/>
  </si>
  <si>
    <t>VTQR_VMCFEDUTqDecSR_Nm</t>
  </si>
  <si>
    <t>VTQR_VMCREDUTqDecSR_Nm</t>
  </si>
  <si>
    <t>VTQR_VMCREDUTqIncSR_Nm</t>
    <phoneticPr fontId="24" type="noConversion"/>
  </si>
  <si>
    <t>VTQR_REDUWhlTqReqSmoothDelay_Nm</t>
  </si>
  <si>
    <t>VTQR_FrRampEnable_flg</t>
    <phoneticPr fontId="24" type="noConversion"/>
  </si>
  <si>
    <t>boolean</t>
    <phoneticPr fontId="24" type="noConversion"/>
  </si>
  <si>
    <t>VTQR_RrRampEnable_flg</t>
    <phoneticPr fontId="24" type="noConversion"/>
  </si>
  <si>
    <t>VTQR_RampFEDUWhlTqReq_Nm</t>
    <phoneticPr fontId="24" type="noConversion"/>
  </si>
  <si>
    <t>VTQR_RampREDUWhlTqReq_Nm</t>
    <phoneticPr fontId="24" type="noConversion"/>
  </si>
  <si>
    <t>VTQR_FEDUWhlTqReqSmooth_Nm</t>
    <phoneticPr fontId="24" type="noConversion"/>
  </si>
  <si>
    <t>VTQR_REDUWhlTqReqSmooth_Nm</t>
    <phoneticPr fontId="24" type="noConversion"/>
  </si>
  <si>
    <t>VTQR_FrFirstOrderOutTq_Nm</t>
    <phoneticPr fontId="24" type="noConversion"/>
  </si>
  <si>
    <t>VTQR_FrFirstOrderOutTqDelay_Nm</t>
    <phoneticPr fontId="24" type="noConversion"/>
  </si>
  <si>
    <t>VTQR_RrFirstOrderOutTq_Nm</t>
    <phoneticPr fontId="24" type="noConversion"/>
  </si>
  <si>
    <t>KTQR_TIPOutTsSpd_kph</t>
    <phoneticPr fontId="24" type="noConversion"/>
  </si>
  <si>
    <t>VTQR_RrFirstOrderOutTqDelay_Nm</t>
    <phoneticPr fontId="24" type="noConversion"/>
  </si>
  <si>
    <t>MTQR_FTqZeroTransUpBoundN_Y_Nm</t>
    <phoneticPr fontId="24" type="noConversion"/>
  </si>
  <si>
    <t>MTQR_RTqZeroTransUpBoundN_Y_Nm</t>
    <phoneticPr fontId="24" type="noConversion"/>
  </si>
  <si>
    <t>MTQR_FTqZeroTransLowBoundN_Y_Nm</t>
    <phoneticPr fontId="24" type="noConversion"/>
  </si>
  <si>
    <t>MTQR_RTqZeroTransLowBoundN_Y_Nm</t>
    <phoneticPr fontId="24" type="noConversion"/>
  </si>
  <si>
    <t>ATQR_FTqZeroTransUpBoundN_X_rpm</t>
    <phoneticPr fontId="24" type="noConversion"/>
  </si>
  <si>
    <t>MTQR_FTqZeroTransUpBoundE_Y_Nm</t>
    <phoneticPr fontId="24" type="noConversion"/>
  </si>
  <si>
    <t>MTQR_RTqZeroTransUpBoundE_Y_Nm</t>
    <phoneticPr fontId="24" type="noConversion"/>
  </si>
  <si>
    <t>MTQR_FTqZeroTransLowBoundE_Y_Nm</t>
    <phoneticPr fontId="24" type="noConversion"/>
  </si>
  <si>
    <t>MTQR_RTqZeroTransLowBoundE_Y_Nm</t>
    <phoneticPr fontId="24" type="noConversion"/>
  </si>
  <si>
    <t>MTQR_FTqZeroTransUpBoundS_Y_Nm</t>
    <phoneticPr fontId="24" type="noConversion"/>
  </si>
  <si>
    <t>MTQR_RTqZeroTransUpBoundS_Y_Nm</t>
    <phoneticPr fontId="24" type="noConversion"/>
  </si>
  <si>
    <t>MTQR_FTqZeroTransLowBoundS_Y_Nm</t>
    <phoneticPr fontId="24" type="noConversion"/>
  </si>
  <si>
    <t>MTQR_RTqZeroTransLowBoundS_Y_Nm</t>
    <phoneticPr fontId="24" type="noConversion"/>
  </si>
  <si>
    <t>ATQR_VMCFEDUTs_X_rpm</t>
    <phoneticPr fontId="24" type="noConversion"/>
  </si>
  <si>
    <t>ATQR_VMCFEDUTs_Y_Nm</t>
    <phoneticPr fontId="24" type="noConversion"/>
  </si>
  <si>
    <t>ATQR_FEDUTIPOutTs_X_rpm</t>
    <phoneticPr fontId="24" type="noConversion"/>
  </si>
  <si>
    <t>ATQR_FEDUEL1RegenTs_X_rpm</t>
    <phoneticPr fontId="24" type="noConversion"/>
  </si>
  <si>
    <t>MTQR_FEDUEL1RegenTs_Y_c</t>
    <phoneticPr fontId="24" type="noConversion"/>
  </si>
  <si>
    <t>MTQR_REDUEL1RegenTs_Y_c</t>
    <phoneticPr fontId="24" type="noConversion"/>
  </si>
  <si>
    <t>ATQR_EL1FEDUTs_X_rpm</t>
    <phoneticPr fontId="24" type="noConversion"/>
  </si>
  <si>
    <t>ATQR_EL1FEDUTs_Y_Nm</t>
    <phoneticPr fontId="24" type="noConversion"/>
  </si>
  <si>
    <t>MTQR_EL1FEDUTs_Z_c</t>
    <phoneticPr fontId="24" type="noConversion"/>
  </si>
  <si>
    <t>MTQR_EL2FEDUTs_Z_c</t>
    <phoneticPr fontId="24" type="noConversion"/>
  </si>
  <si>
    <t>MTQR_EL3FEDUTs_Z_c</t>
    <phoneticPr fontId="24" type="noConversion"/>
  </si>
  <si>
    <t>MTQR_EL4FEDUTs_Z_c</t>
    <phoneticPr fontId="24" type="noConversion"/>
  </si>
  <si>
    <t>MTQR_EL5FEDUTs_Z_c</t>
    <phoneticPr fontId="24" type="noConversion"/>
  </si>
  <si>
    <t>MTQR_EL1REDUTs_Z_c</t>
    <phoneticPr fontId="24" type="noConversion"/>
  </si>
  <si>
    <t>MTQR_EL2REDUTs_Z_c</t>
    <phoneticPr fontId="24" type="noConversion"/>
  </si>
  <si>
    <t>MTQR_EL3REDUTs_Z_c</t>
    <phoneticPr fontId="24" type="noConversion"/>
  </si>
  <si>
    <t>MTQR_EL4REDUTs_Z_c</t>
    <phoneticPr fontId="24" type="noConversion"/>
  </si>
  <si>
    <t>MTQR_EL5REDUTs_Z_c</t>
    <phoneticPr fontId="24" type="noConversion"/>
  </si>
  <si>
    <t>ATQR_EL1REDUTs_Y_Nm</t>
    <phoneticPr fontId="24" type="noConversion"/>
  </si>
  <si>
    <t>MTQR_EOPDREDUTs_Z_c</t>
    <phoneticPr fontId="24" type="noConversion"/>
  </si>
  <si>
    <t>MTQR_EOPDFEDUTs_Z_c</t>
    <phoneticPr fontId="24" type="noConversion"/>
  </si>
  <si>
    <t>ATQR_NL1FEDUTs_X_rpm</t>
    <phoneticPr fontId="24" type="noConversion"/>
  </si>
  <si>
    <t>ATQR_NL1FEDUTs_Y_Nm</t>
    <phoneticPr fontId="24" type="noConversion"/>
  </si>
  <si>
    <t>MTQR_NL1FEDUTs_Z_c</t>
    <phoneticPr fontId="24" type="noConversion"/>
  </si>
  <si>
    <t>MTQR_NL2FEDUTs_Z_c</t>
    <phoneticPr fontId="24" type="noConversion"/>
  </si>
  <si>
    <t>MTQR_NL3FEDUTs_Z_c</t>
    <phoneticPr fontId="24" type="noConversion"/>
  </si>
  <si>
    <t>MTQR_NL4FEDUTs_Z_c</t>
    <phoneticPr fontId="24" type="noConversion"/>
  </si>
  <si>
    <t>MTQR_NL5FEDUTs_Z_c</t>
    <phoneticPr fontId="24" type="noConversion"/>
  </si>
  <si>
    <t>MTQR_NOPDFEDUTs_Z_c</t>
    <phoneticPr fontId="24" type="noConversion"/>
  </si>
  <si>
    <t>ATQR_NL1REDUTs_Y_Nm</t>
    <phoneticPr fontId="24" type="noConversion"/>
  </si>
  <si>
    <t>MTQR_NL1REDUTs_Z_c</t>
    <phoneticPr fontId="24" type="noConversion"/>
  </si>
  <si>
    <t>MTQR_NL2REDUTs_Z_c</t>
    <phoneticPr fontId="24" type="noConversion"/>
  </si>
  <si>
    <t>MTQR_NL3REDUTs_Z_c</t>
    <phoneticPr fontId="24" type="noConversion"/>
  </si>
  <si>
    <t>MTQR_NOPDREDUTs_Z_c</t>
    <phoneticPr fontId="24" type="noConversion"/>
  </si>
  <si>
    <t>ATQR_SL1FEDUTs_X_rpm</t>
    <phoneticPr fontId="24" type="noConversion"/>
  </si>
  <si>
    <t>ATQR_SL1FEDUTs_Y_Nm</t>
    <phoneticPr fontId="24" type="noConversion"/>
  </si>
  <si>
    <t>MTQR_SL1FEDUTs_Z_c</t>
    <phoneticPr fontId="24" type="noConversion"/>
  </si>
  <si>
    <t>MTQR_SL2FEDUTs_Z_c</t>
    <phoneticPr fontId="24" type="noConversion"/>
  </si>
  <si>
    <t>MTQR_SL3FEDUTs_Z_c</t>
    <phoneticPr fontId="24" type="noConversion"/>
  </si>
  <si>
    <t>MTQR_SL4FEDUTs_Z_c</t>
    <phoneticPr fontId="24" type="noConversion"/>
  </si>
  <si>
    <t>MTQR_SL5FEDUTs_Z_c</t>
    <phoneticPr fontId="24" type="noConversion"/>
  </si>
  <si>
    <t>MTQR_SOPDFEDUTs_Z_c</t>
    <phoneticPr fontId="24" type="noConversion"/>
  </si>
  <si>
    <t>ATQR_SL1REDUTs_Y_Nm</t>
    <phoneticPr fontId="24" type="noConversion"/>
  </si>
  <si>
    <t>MTQR_SL1REDUTs_Z_c</t>
    <phoneticPr fontId="24" type="noConversion"/>
  </si>
  <si>
    <t>MTQR_SL2REDUTs_Z_c</t>
    <phoneticPr fontId="24" type="noConversion"/>
  </si>
  <si>
    <t>MTQR_SL3REDUTs_Z_c</t>
    <phoneticPr fontId="24" type="noConversion"/>
  </si>
  <si>
    <t>MTQR_SOPDREDUTs_Z_c</t>
    <phoneticPr fontId="24" type="noConversion"/>
  </si>
  <si>
    <t>ATQR_EL1FEDUTqIncSR_X_rpm</t>
    <phoneticPr fontId="24" type="noConversion"/>
  </si>
  <si>
    <t>ATQR_EL1FEDUTqIncSR_Y_pct</t>
    <phoneticPr fontId="24" type="noConversion"/>
  </si>
  <si>
    <t>ATQR_EL1FEDUTqDecSR_Y_Nm</t>
    <phoneticPr fontId="24" type="noConversion"/>
  </si>
  <si>
    <t>ATQR_EL1REDUTqDecSR_Y_Nm</t>
    <phoneticPr fontId="24" type="noConversion"/>
  </si>
  <si>
    <t>ATQR_NL1FEDUTqIncSR_X_rpm</t>
    <phoneticPr fontId="24" type="noConversion"/>
  </si>
  <si>
    <t>ATQR_NL1FEDUTqIncSR_Y_pct</t>
    <phoneticPr fontId="24" type="noConversion"/>
  </si>
  <si>
    <t>ATQR_NL1FEDUTqDecSR_Y_Nm</t>
    <phoneticPr fontId="24" type="noConversion"/>
  </si>
  <si>
    <t>ATQR_NL1REDUTqDecSR_Y_Nm</t>
    <phoneticPr fontId="24" type="noConversion"/>
  </si>
  <si>
    <t>ATQR_SL1FEDUTqIncSR_X_rpm</t>
    <phoneticPr fontId="24" type="noConversion"/>
  </si>
  <si>
    <t>ATQR_SL1FEDUTqIncSR_Y_pct</t>
    <phoneticPr fontId="24" type="noConversion"/>
  </si>
  <si>
    <t>ATQR_SL1FEDUTqDecSR_Y_Nm</t>
    <phoneticPr fontId="24" type="noConversion"/>
  </si>
  <si>
    <t>ATQR_SL1REDUTqDecSR_Y_Nm</t>
    <phoneticPr fontId="24" type="noConversion"/>
  </si>
  <si>
    <t>VTQR_EEDUWhlTqReqSmoothDelay_Nm</t>
    <phoneticPr fontId="24" type="noConversion"/>
  </si>
  <si>
    <t>VTQR_REDUWhlTqReqSmoothDelay_Nm</t>
    <phoneticPr fontId="24" type="noConversion"/>
  </si>
  <si>
    <t>MTQR_FTqZeroTransUpBound_Y_Nm</t>
    <phoneticPr fontId="24" type="noConversion"/>
  </si>
  <si>
    <t>MTQR_RTqZeroTransUpBound_Y_Nm</t>
    <phoneticPr fontId="24" type="noConversion"/>
  </si>
  <si>
    <t>MTQR_FTqZeroTransLowBoundN_Y_Nm</t>
  </si>
  <si>
    <t>MTQR_FTqZeroTransUpBoundE_Y_Nm</t>
  </si>
  <si>
    <t>MTQR_NL4REDUTs_Z_c</t>
    <phoneticPr fontId="24" type="noConversion"/>
  </si>
  <si>
    <t>MTQR_EL1FEDUTqIncSR_Z_Nm</t>
    <phoneticPr fontId="24" type="noConversion"/>
  </si>
  <si>
    <t>MTQR_EL2FEDUTqIncSR_Z_Nm</t>
    <phoneticPr fontId="24" type="noConversion"/>
  </si>
  <si>
    <t>MTQR_EL3FEDUTqIncSR_Z_Nm</t>
    <phoneticPr fontId="24" type="noConversion"/>
  </si>
  <si>
    <t>MTQR_EL4FEDUTqIncSR_Z_Nm</t>
    <phoneticPr fontId="24" type="noConversion"/>
  </si>
  <si>
    <t>MTQR_EL5FEDUTqIncSR_Z_Nm</t>
    <phoneticPr fontId="24" type="noConversion"/>
  </si>
  <si>
    <t>MTQR_EOPDFEDUTqIncSR_Z_Nm</t>
    <phoneticPr fontId="24" type="noConversion"/>
  </si>
  <si>
    <t>MTQR_EL1REDUTqIncSR_Z_Nm</t>
    <phoneticPr fontId="24" type="noConversion"/>
  </si>
  <si>
    <t>MTQR_EL2REDUTqIncSR_Z_Nm</t>
    <phoneticPr fontId="24" type="noConversion"/>
  </si>
  <si>
    <t>MTQR_EL3REDUTqIncSR_Z_Nm</t>
    <phoneticPr fontId="24" type="noConversion"/>
  </si>
  <si>
    <t>MTQR_EL4REDUTqIncSR_Z_Nm</t>
    <phoneticPr fontId="24" type="noConversion"/>
  </si>
  <si>
    <t>MTQR_EL5REDUTqIncSR_Z_Nm</t>
    <phoneticPr fontId="24" type="noConversion"/>
  </si>
  <si>
    <t>MTQR_EOPDREDUTqDecSR_Z_Nm</t>
    <phoneticPr fontId="24" type="noConversion"/>
  </si>
  <si>
    <t>MTQR_EL3FEDUTqDecSR_Z_Nm</t>
    <phoneticPr fontId="24" type="noConversion"/>
  </si>
  <si>
    <t>MTQR_EL4FEDUTqDecSR_Z_Nm</t>
    <phoneticPr fontId="24" type="noConversion"/>
  </si>
  <si>
    <t>MTQR_EL5FEDUTqDecSR_Z_Nm</t>
    <phoneticPr fontId="24" type="noConversion"/>
  </si>
  <si>
    <t>MTQR_EOPDFEDUTqDecSR_Z_Nm</t>
    <phoneticPr fontId="24" type="noConversion"/>
  </si>
  <si>
    <t>MTQR_EL1REDUTqDecSR_Z_Nm</t>
    <phoneticPr fontId="24" type="noConversion"/>
  </si>
  <si>
    <t>MTQR_EL2REDUTqDecSR_Z_Nm</t>
    <phoneticPr fontId="24" type="noConversion"/>
  </si>
  <si>
    <t>MTQR_EL3REDUTqDecSR_Z_Nm</t>
    <phoneticPr fontId="24" type="noConversion"/>
  </si>
  <si>
    <t>MTQR_EL4REDUTqDecSR_Z_Nm</t>
    <phoneticPr fontId="24" type="noConversion"/>
  </si>
  <si>
    <t>MTQR_EL5REDUTqDecSR_Z_Nm</t>
    <phoneticPr fontId="24" type="noConversion"/>
  </si>
  <si>
    <t>MTQR_NL1FEDUTqIncSR_Z_Nm</t>
    <phoneticPr fontId="24" type="noConversion"/>
  </si>
  <si>
    <t>MTQR_NL2FEDUTqIncSR_Z_Nm</t>
    <phoneticPr fontId="24" type="noConversion"/>
  </si>
  <si>
    <t>MTQR_NL3FEDUTqIncSR_Z_Nm</t>
    <phoneticPr fontId="24" type="noConversion"/>
  </si>
  <si>
    <t>MTQR_NL4FEDUTqIncSR_Z_Nm</t>
    <phoneticPr fontId="24" type="noConversion"/>
  </si>
  <si>
    <t>MTQR_NL5FEDUTqIncSR_Z_Nm</t>
    <phoneticPr fontId="24" type="noConversion"/>
  </si>
  <si>
    <t>MTQR_NOPDFEDUTqIncSR_Z_Nm</t>
    <phoneticPr fontId="24" type="noConversion"/>
  </si>
  <si>
    <t>MTQR_NL1REDUTqIncSR_Z_Nm</t>
    <phoneticPr fontId="24" type="noConversion"/>
  </si>
  <si>
    <t>MTQR_NL2REDUTqIncSR_Z_Nm</t>
    <phoneticPr fontId="24" type="noConversion"/>
  </si>
  <si>
    <t>MTQR_NL3REDUTqIncSR_Z_Nm</t>
    <phoneticPr fontId="24" type="noConversion"/>
  </si>
  <si>
    <t>MTQR_NL4REDUTqIncSR_Z_Nm</t>
    <phoneticPr fontId="24" type="noConversion"/>
  </si>
  <si>
    <t>MTQR_NL5REDUTqIncSR_Z_Nm</t>
    <phoneticPr fontId="24" type="noConversion"/>
  </si>
  <si>
    <t>MTQR_NOPDREDUTqIncSR_Z_Nm</t>
    <phoneticPr fontId="24" type="noConversion"/>
  </si>
  <si>
    <t>MTQR_NL1FEDUTqDecSR_Z_Nm</t>
    <phoneticPr fontId="24" type="noConversion"/>
  </si>
  <si>
    <t>MTQR_NL2FEDUTqDecSR_Z_Nm</t>
    <phoneticPr fontId="24" type="noConversion"/>
  </si>
  <si>
    <t>MTQR_NL3FEDUTqDecSR_Z_Nm</t>
    <phoneticPr fontId="24" type="noConversion"/>
  </si>
  <si>
    <t>MTQR_NL4FEDUTqDecSR_Z_Nm</t>
    <phoneticPr fontId="24" type="noConversion"/>
  </si>
  <si>
    <t>MTQR_NL5FEDUTqDecSR_Z_Nm</t>
    <phoneticPr fontId="24" type="noConversion"/>
  </si>
  <si>
    <t>MTQR_NOPDFEDUTqDecSR_Z_Nm</t>
    <phoneticPr fontId="24" type="noConversion"/>
  </si>
  <si>
    <t>MTQR_NL1REDUTqDecSR_Z_Nm</t>
    <phoneticPr fontId="24" type="noConversion"/>
  </si>
  <si>
    <t xml:space="preserve">MTQR_NL2REDUTqDecSR_Z_Nm							</t>
    <phoneticPr fontId="24" type="noConversion"/>
  </si>
  <si>
    <t xml:space="preserve">MTQR_NL3REDUTqDecSR_Z_Nm							</t>
    <phoneticPr fontId="24" type="noConversion"/>
  </si>
  <si>
    <t xml:space="preserve">MTQR_NL4REDUTqDecSR_Z_Nm							</t>
    <phoneticPr fontId="24" type="noConversion"/>
  </si>
  <si>
    <t xml:space="preserve">MTQR_NL5REDUTqDecSR_Z_Nm							</t>
    <phoneticPr fontId="24" type="noConversion"/>
  </si>
  <si>
    <t>MTQR_NOPDREDUTqDecSR_Z_Nm</t>
    <phoneticPr fontId="24" type="noConversion"/>
  </si>
  <si>
    <t>MTQR_SL1FEDUTqIncSR_Z_Nm</t>
    <phoneticPr fontId="24" type="noConversion"/>
  </si>
  <si>
    <t>MTQR_SL2FEDUTqIncSR_Z_Nm</t>
    <phoneticPr fontId="24" type="noConversion"/>
  </si>
  <si>
    <t>MTQR_SL3FEDUTqIncSR_Z_Nm</t>
    <phoneticPr fontId="24" type="noConversion"/>
  </si>
  <si>
    <t>MTQR_SL4FEDUTqIncSR_Z_Nm</t>
    <phoneticPr fontId="24" type="noConversion"/>
  </si>
  <si>
    <t>MTQR_SL5FEDUTqIncSR_Z_Nm</t>
    <phoneticPr fontId="24" type="noConversion"/>
  </si>
  <si>
    <t>MTQR_SOPDFEDUTqIncSR_Z_Nm</t>
    <phoneticPr fontId="24" type="noConversion"/>
  </si>
  <si>
    <t>MTQR_SL1REDUTqIncSR_Z_Nm</t>
    <phoneticPr fontId="24" type="noConversion"/>
  </si>
  <si>
    <t>MTQR_SL2REDUTqIncSR_Z_Nm</t>
    <phoneticPr fontId="24" type="noConversion"/>
  </si>
  <si>
    <t>MTQR_SL3REDUTqIncSR_Z_Nm</t>
    <phoneticPr fontId="24" type="noConversion"/>
  </si>
  <si>
    <t>MTQR_SL4REDUTqIncSR_Z_Nm</t>
    <phoneticPr fontId="24" type="noConversion"/>
  </si>
  <si>
    <t>MTQR_SL5REDUTqIncSR_Z_Nm</t>
    <phoneticPr fontId="24" type="noConversion"/>
  </si>
  <si>
    <t>MTQR_SOPDREDUTqIncSR_Z_Nm</t>
    <phoneticPr fontId="24" type="noConversion"/>
  </si>
  <si>
    <t>MTQR_SL1FEDUTqDecSR_Z_Nm</t>
    <phoneticPr fontId="24" type="noConversion"/>
  </si>
  <si>
    <t>MTQR_SL2FEDUTqDecSR_Z_Nm</t>
    <phoneticPr fontId="24" type="noConversion"/>
  </si>
  <si>
    <t>MTQR_SL3FEDUTqDecSR_Z_Nm</t>
    <phoneticPr fontId="24" type="noConversion"/>
  </si>
  <si>
    <t>MTQR_SL4FEDUTqDecSR_Z_Nm</t>
    <phoneticPr fontId="24" type="noConversion"/>
  </si>
  <si>
    <t>MTQR_SL5FEDUTqDecSR_Z_Nm</t>
    <phoneticPr fontId="24" type="noConversion"/>
  </si>
  <si>
    <t>MTQR_SOPDFEDUTqDecSR_Z_Nm</t>
    <phoneticPr fontId="24" type="noConversion"/>
  </si>
  <si>
    <t>MTQR_SL1REDUTqDecSR_Z_Nm</t>
    <phoneticPr fontId="24" type="noConversion"/>
  </si>
  <si>
    <t>MTQR_SL2REDUTqDecSR_Z_Nm</t>
    <phoneticPr fontId="24" type="noConversion"/>
  </si>
  <si>
    <t>MTQR_SL3REDUTqDecSR_Z_Nm</t>
    <phoneticPr fontId="24" type="noConversion"/>
  </si>
  <si>
    <t>MTQR_SL4REDUTqDecSR_Z_Nm</t>
    <phoneticPr fontId="24" type="noConversion"/>
  </si>
  <si>
    <t>MTQR_SL5REDUTqDecSR_Z_Nm</t>
    <phoneticPr fontId="24" type="noConversion"/>
  </si>
  <si>
    <t>MTQR_SOPDREDUTqDecSR_Z_Nm</t>
    <phoneticPr fontId="24" type="noConversion"/>
  </si>
  <si>
    <t>MTQR_EOPDREDUTqIncSR_Z_Nm</t>
    <phoneticPr fontId="24" type="noConversion"/>
  </si>
  <si>
    <t>MTQR_EL2FEDUTqDecSR_Z_Nm</t>
    <phoneticPr fontId="24" type="noConversion"/>
  </si>
  <si>
    <t>MTQR_NL2REDUTqDecSR_Z_Nm</t>
    <phoneticPr fontId="24" type="noConversion"/>
  </si>
  <si>
    <t>MTQR_NL3REDUTqDecSR_Z_Nm</t>
    <phoneticPr fontId="24" type="noConversion"/>
  </si>
  <si>
    <t>MTQR_NL4REDUTqDecSR_Z_Nm</t>
    <phoneticPr fontId="24" type="noConversion"/>
  </si>
  <si>
    <t>MTQR_NL5REDUTqDecSR_Z_Nm</t>
    <phoneticPr fontId="24" type="noConversion"/>
  </si>
  <si>
    <t>ATQR_VMCREDUTs_Y_Nm</t>
    <phoneticPr fontId="24" type="noConversion"/>
  </si>
  <si>
    <t>ATQR_VMCFEDUTqIncSR_X_rpm</t>
    <phoneticPr fontId="24" type="noConversion"/>
  </si>
  <si>
    <t>ATQR_VMCFEDUTqIncSR_Y_Nm</t>
    <phoneticPr fontId="24" type="noConversion"/>
  </si>
  <si>
    <t>ATQR_VMCREDUTqIncSR_Y_Nm</t>
    <phoneticPr fontId="24" type="noConversion"/>
  </si>
  <si>
    <t>MTQR_EL1FEDUTqDecSR_Z_Nm</t>
    <phoneticPr fontId="24" type="noConversion"/>
  </si>
  <si>
    <t>MTQR_NL5REDUTs_Z_c</t>
    <phoneticPr fontId="24" type="noConversion"/>
  </si>
  <si>
    <t>MTQR_SL4REDUTs_Z_c</t>
    <phoneticPr fontId="24" type="noConversion"/>
  </si>
  <si>
    <t>MTQR_SL5REDUTs_Z_c</t>
    <phoneticPr fontId="24" type="noConversion"/>
  </si>
  <si>
    <t>VTQR_FEDURateLimitInc_Nm</t>
    <phoneticPr fontId="24" type="noConversion"/>
  </si>
  <si>
    <t>VTQR_FEDUTs_c</t>
    <phoneticPr fontId="24" type="noConversion"/>
  </si>
  <si>
    <t>VTQR_REDUTs_c</t>
    <phoneticPr fontId="24" type="noConversion"/>
  </si>
  <si>
    <t>VTQR_FEDURateLimitDec_Nm</t>
    <phoneticPr fontId="24" type="noConversion"/>
  </si>
  <si>
    <t>VTQR_FEDUEL1RegenTs_c</t>
    <phoneticPr fontId="24" type="noConversion"/>
  </si>
  <si>
    <t>VTQR_REDUEL1RegenTs_c</t>
    <phoneticPr fontId="24" type="noConversion"/>
  </si>
  <si>
    <t xml:space="preserve">Enum Table </t>
    <phoneticPr fontId="24" type="noConversion"/>
  </si>
  <si>
    <t>2023.07.01</t>
    <phoneticPr fontId="24" type="noConversion"/>
  </si>
  <si>
    <t>fvt21069</t>
    <phoneticPr fontId="24" type="noConversion"/>
  </si>
  <si>
    <t>FESO</t>
    <phoneticPr fontId="24" type="noConversion"/>
  </si>
  <si>
    <t>KTQR_FinalFEDUTrqUpLim_Nm</t>
    <phoneticPr fontId="24" type="noConversion"/>
  </si>
  <si>
    <t>0= No zero point transfer
1= Positive
2= Negative</t>
    <phoneticPr fontId="42" type="noConversion"/>
  </si>
  <si>
    <t>VTQR_EVDriveMode_enum</t>
  </si>
  <si>
    <t>0 = Normal
1 = Eco
2 = Sport</t>
    <phoneticPr fontId="24" type="noConversion"/>
  </si>
  <si>
    <t>VTQR_NoABSFEDUWhlTqReq_Nm</t>
  </si>
  <si>
    <t>VTQR_NoABSREDUWhlTqReq_Nm</t>
  </si>
  <si>
    <t>KTQR_FrTMGearEff_c</t>
    <phoneticPr fontId="24" type="noConversion"/>
  </si>
  <si>
    <t>KTQR_RrTMGearEff_c</t>
    <phoneticPr fontId="24" type="noConversion"/>
  </si>
  <si>
    <t>MTQR_FrPosRateLimitIncN_Z_Nm</t>
    <phoneticPr fontId="24" type="noConversion"/>
  </si>
  <si>
    <t>MTQR_FrPosRateLimitDecN_Z_Nm</t>
    <phoneticPr fontId="24" type="noConversion"/>
  </si>
  <si>
    <t>MTQR_FrNegRateLimitIncN_Z_Nm</t>
    <phoneticPr fontId="24" type="noConversion"/>
  </si>
  <si>
    <t>MTQR_FrNegRateLimitDecN_Z_Nm</t>
    <phoneticPr fontId="24" type="noConversion"/>
  </si>
  <si>
    <t>MTQR_RrPosRateLimitIncN_Z_Nm</t>
    <phoneticPr fontId="24" type="noConversion"/>
  </si>
  <si>
    <t>MTQR_RrPosRateLimitDecN_Z_Nm</t>
    <phoneticPr fontId="24" type="noConversion"/>
  </si>
  <si>
    <t>MTQR_RrNegRateLimitIncN_Z_Nm</t>
    <phoneticPr fontId="24" type="noConversion"/>
  </si>
  <si>
    <t>MTQR_RrNegRateLimitDecN_Z_Nm</t>
    <phoneticPr fontId="24" type="noConversion"/>
  </si>
  <si>
    <t>MTQR_FrPosRateLimitIncE_Z_Nm</t>
    <phoneticPr fontId="24" type="noConversion"/>
  </si>
  <si>
    <t>MTQR_FrPosRateLimitDecE_Z_Nm</t>
    <phoneticPr fontId="24" type="noConversion"/>
  </si>
  <si>
    <t>MTQR_FrNegRateLimitIncE_Z_Nm</t>
    <phoneticPr fontId="24" type="noConversion"/>
  </si>
  <si>
    <t>MTQR_FrNegRateLimitDecE_Z_Nm</t>
    <phoneticPr fontId="24" type="noConversion"/>
  </si>
  <si>
    <t>MTQR_RrPosRateLimitIncE_Z_Nm</t>
    <phoneticPr fontId="24" type="noConversion"/>
  </si>
  <si>
    <t>MTQR_RrPosRateLimitDecE_Z_Nm</t>
    <phoneticPr fontId="24" type="noConversion"/>
  </si>
  <si>
    <t>MTQR_RrNegRateLimitIncE_Z_Nm</t>
    <phoneticPr fontId="24" type="noConversion"/>
  </si>
  <si>
    <t>MTQR_RrNegRateLimitDecE_Z_Nm</t>
    <phoneticPr fontId="24" type="noConversion"/>
  </si>
  <si>
    <t>MTQR_FrPosRateLimitIncS_Z_Nm</t>
    <phoneticPr fontId="24" type="noConversion"/>
  </si>
  <si>
    <t>MTQR_FrPosRateLimitDecS_Z_Nm</t>
    <phoneticPr fontId="24" type="noConversion"/>
  </si>
  <si>
    <t>MTQR_FrNegRateLimitIncS_Z_Nm</t>
    <phoneticPr fontId="24" type="noConversion"/>
  </si>
  <si>
    <t>MTQR_FrNegRateLimitDecS_Z_Nm</t>
    <phoneticPr fontId="24" type="noConversion"/>
  </si>
  <si>
    <t>MTQR_RrPosRateLimitIncS_Z_Nm</t>
    <phoneticPr fontId="24" type="noConversion"/>
  </si>
  <si>
    <t>MTQR_RrPosRateLimitDecS_Z_Nm</t>
    <phoneticPr fontId="24" type="noConversion"/>
  </si>
  <si>
    <t>MTQR_RrNegRateLimitIncS_Z_Nm</t>
    <phoneticPr fontId="24" type="noConversion"/>
  </si>
  <si>
    <t>MTQR_RrNegRateLimitDecS_Z_Nm</t>
    <phoneticPr fontId="24" type="noConversion"/>
  </si>
  <si>
    <t>ATQR_FrPosRateLimitIncN_X_rpm</t>
    <phoneticPr fontId="24" type="noConversion"/>
  </si>
  <si>
    <t>ATQR_FrPosRateLimitIncN_Y_Nm</t>
    <phoneticPr fontId="24" type="noConversion"/>
  </si>
  <si>
    <t>ATQR_FrNegRateLimitIncN_X_rpm</t>
    <phoneticPr fontId="24" type="noConversion"/>
  </si>
  <si>
    <t>ATQR_FrNegRateLimitIncN_Y_Nm</t>
    <phoneticPr fontId="24" type="noConversion"/>
  </si>
  <si>
    <t>ATQR_RrPosRateLimitIncN_X_rpm</t>
    <phoneticPr fontId="24" type="noConversion"/>
  </si>
  <si>
    <t>ATQR_RrPosRateLimitIncN_Y_Nm</t>
    <phoneticPr fontId="24" type="noConversion"/>
  </si>
  <si>
    <t>ATQR_RrNegRateLimitIncN_X_rpm</t>
    <phoneticPr fontId="24" type="noConversion"/>
  </si>
  <si>
    <t>ATQR_RrNegRateLimitIncN_Y_Nm</t>
    <phoneticPr fontId="24" type="noConversion"/>
  </si>
  <si>
    <t>VTQR_InitREDUWhlTqReq_Nm</t>
  </si>
  <si>
    <t>VTQR_InitFEDUWhlTqReq_Nm</t>
    <phoneticPr fontId="24" type="noConversion"/>
  </si>
  <si>
    <t>Direction</t>
    <phoneticPr fontId="24" type="noConversion"/>
  </si>
  <si>
    <t>Data Type</t>
    <phoneticPr fontId="24" type="noConversion"/>
  </si>
  <si>
    <t>Min</t>
    <phoneticPr fontId="24" type="noConversion"/>
  </si>
  <si>
    <t>Max</t>
    <phoneticPr fontId="24" type="noConversion"/>
  </si>
  <si>
    <t>Units</t>
    <phoneticPr fontId="24" type="noConversion"/>
  </si>
  <si>
    <t>Enum Table</t>
    <phoneticPr fontId="24" type="noConversion"/>
  </si>
  <si>
    <t>Description</t>
    <phoneticPr fontId="24" type="noConversion"/>
  </si>
  <si>
    <t>ATQR_RrPosRateLimitIncE_X_rpm</t>
    <phoneticPr fontId="24" type="noConversion"/>
  </si>
  <si>
    <t>ATQR_RrPosRateLimitIncE_Y_Nm</t>
    <phoneticPr fontId="24" type="noConversion"/>
  </si>
  <si>
    <t>ATQR_FrPosRateLimitIncS_X_rpm</t>
    <phoneticPr fontId="24" type="noConversion"/>
  </si>
  <si>
    <t>ATQR_FrPosRateLimitIncS_Y_Nm</t>
    <phoneticPr fontId="24" type="noConversion"/>
  </si>
  <si>
    <t>ATQR_RrPosRateLimitIncS_X_rpm</t>
    <phoneticPr fontId="24" type="noConversion"/>
  </si>
  <si>
    <t>ATQR_RrPosRateLimitIncS_Y_Nm</t>
    <phoneticPr fontId="24" type="noConversion"/>
  </si>
  <si>
    <t>VTQR_CreepFEDUTs_c</t>
  </si>
  <si>
    <t>MTQR_CreepFEDUTs_Z_c</t>
  </si>
  <si>
    <t>ATQR_CreepFEDUTs_Y_Nm</t>
  </si>
  <si>
    <t>ATQR_CreepFEDUTs_X_rpm</t>
  </si>
  <si>
    <t>MTQR_CreepFEDUTs_Z_c</t>
    <phoneticPr fontId="24" type="noConversion"/>
  </si>
  <si>
    <t>VTQR_CreepFEDUTqIncSR_Nm</t>
  </si>
  <si>
    <t>VTQR_CreepFEDUTqDecSR_Nm</t>
  </si>
  <si>
    <t>MTQR_CreepFEDUTqIncSR_Z_Nm</t>
  </si>
  <si>
    <t>ATQR_CreepFEDUTqIncSR_Y_Nm</t>
  </si>
  <si>
    <t>ATQR_CreepFEDUTqIncSR_X_rpm</t>
  </si>
  <si>
    <t>MTQR_CreepFEDUTqDecSR_Z_Nm</t>
    <phoneticPr fontId="24" type="noConversion"/>
  </si>
  <si>
    <t>VTQR_CreepREDUTs_c</t>
  </si>
  <si>
    <t>MTQR_CreepFEDUTqIncSR_Z_Nm</t>
    <phoneticPr fontId="24" type="noConversion"/>
  </si>
  <si>
    <t>MTQR_CreepREDUTs_Z_c</t>
    <phoneticPr fontId="24" type="noConversion"/>
  </si>
  <si>
    <t>MTQR_CreepREDUTs_Z_c</t>
    <phoneticPr fontId="24" type="noConversion"/>
  </si>
  <si>
    <t>VTQR_CreepREDUTqIncSR_Nm</t>
  </si>
  <si>
    <t>VTQR_CreepREDUTqDecSR_Nm</t>
  </si>
  <si>
    <t>MTQR_CreepREDUTqIncSR_Z_Nm</t>
  </si>
  <si>
    <t>MTQR_CreepREDUTqDecSR_Z_Nm</t>
  </si>
  <si>
    <t>MTQR_CreepREDUTqIncSR_Z_Nm</t>
    <phoneticPr fontId="24" type="noConversion"/>
  </si>
  <si>
    <t>MTQR_CreepFEDUTqDecSR_Z_Nm</t>
    <phoneticPr fontId="24" type="noConversion"/>
  </si>
  <si>
    <t>MTQR_CreepREDUTqDecSR_Z_Nm</t>
    <phoneticPr fontId="24" type="noConversion"/>
  </si>
  <si>
    <t>VTQR_ARegneLatch_flg</t>
  </si>
  <si>
    <t>ATQR_FrPosRateLimitIncE_X_rpm</t>
    <phoneticPr fontId="24" type="noConversion"/>
  </si>
  <si>
    <t>ATQR_FrPosRateLimitIncE_Y_Nm</t>
    <phoneticPr fontId="24" type="noConversion"/>
  </si>
  <si>
    <t>KTQR_FinalREDUTrqUpLim_Nm</t>
    <phoneticPr fontId="24" type="noConversion"/>
  </si>
  <si>
    <t>KTQR_TIPOutTsAPS_pct</t>
    <phoneticPr fontId="24" type="noConversion"/>
  </si>
  <si>
    <t>0 = Off
1 = On</t>
    <phoneticPr fontId="24" type="noConversion"/>
  </si>
  <si>
    <t>0 = Disable
1 = Enable</t>
    <phoneticPr fontId="24" type="noConversion"/>
  </si>
  <si>
    <t>Front wheel ramp control Ts value</t>
    <phoneticPr fontId="24" type="noConversion"/>
  </si>
  <si>
    <t>Rear wheel ramp control Ts value</t>
    <phoneticPr fontId="24" type="noConversion"/>
  </si>
  <si>
    <t>Front wheel torque increase rate limitation</t>
    <phoneticPr fontId="24" type="noConversion"/>
  </si>
  <si>
    <t>Front wheel torque decrease rate limitation</t>
    <phoneticPr fontId="24" type="noConversion"/>
  </si>
  <si>
    <t>Front wheel ramp control enable status</t>
    <phoneticPr fontId="24" type="noConversion"/>
  </si>
  <si>
    <t>Rear wheel ramp control enable status</t>
    <phoneticPr fontId="24" type="noConversion"/>
  </si>
  <si>
    <t>Front wheel torque zero point transfer active status.</t>
  </si>
  <si>
    <t>Rear wheel torque zero point transfer active status.</t>
  </si>
  <si>
    <t>Rear wheel torque increase rate limitation</t>
    <phoneticPr fontId="24" type="noConversion"/>
  </si>
  <si>
    <t>Rear wheel torque decrease rate limitation</t>
    <phoneticPr fontId="24" type="noConversion"/>
  </si>
  <si>
    <t>Rear wheel ramp control Ts value while in VMC mode.</t>
    <phoneticPr fontId="24" type="noConversion"/>
  </si>
  <si>
    <t>Front wheel ramp control Ts value while in VMC mode.</t>
    <phoneticPr fontId="24" type="noConversion"/>
  </si>
  <si>
    <t>Last cycle rear wheel first order filter output torque.</t>
  </si>
  <si>
    <t>Processed driving mode in TQR</t>
    <phoneticPr fontId="24" type="noConversion"/>
  </si>
  <si>
    <t>Front wheel torque request after ramp control function.</t>
  </si>
  <si>
    <t>Rear wheel torque request after ramp control function.</t>
  </si>
  <si>
    <t>Rear wheel ramp control Ts value during tip out</t>
    <phoneticPr fontId="24" type="noConversion"/>
  </si>
  <si>
    <t>Front wheel ramp control Ts value during tip out</t>
    <phoneticPr fontId="24" type="noConversion"/>
  </si>
  <si>
    <t>Front wheel torque decrease rate limitation while VMC mode.</t>
  </si>
  <si>
    <t>Front wheel torque increase rate limitation while VMC mode.</t>
  </si>
  <si>
    <t>Rear wheel torque increase rate limitation while VMC mode.</t>
  </si>
  <si>
    <t>Rear wheel torque decrease rate limitation while VMC mode.</t>
  </si>
  <si>
    <t>Front wheel A-type regen torque request while RBC is active</t>
    <phoneticPr fontId="42" type="noConversion"/>
  </si>
  <si>
    <t>Rear wheel A-type regen torque request while RBC is active</t>
    <phoneticPr fontId="42" type="noConversion"/>
  </si>
  <si>
    <t>VTQR_RrRDCActRateLimitInc_flg</t>
  </si>
  <si>
    <t>VTQR_FrRDCActRateLimitInc_flg</t>
  </si>
  <si>
    <t>VTQR_RrRDCActiveTs_flg</t>
  </si>
  <si>
    <t>VTQR_FrRDCActiveTs_flg</t>
  </si>
  <si>
    <t>VTQR_RrDrModChangeReset_flg</t>
  </si>
  <si>
    <t>VTQR_FrDrModChangeReset_flg</t>
  </si>
  <si>
    <t>VTQR_FrARgnLatchHold_flg</t>
    <phoneticPr fontId="24" type="noConversion"/>
  </si>
  <si>
    <t>VTQR_RrARgnLatchHold_flg</t>
    <phoneticPr fontId="24" type="noConversion"/>
  </si>
  <si>
    <t>KTQR_PreLoadTs_c</t>
    <phoneticPr fontId="24" type="noConversion"/>
  </si>
  <si>
    <t>KTQR_DriveModeCMDTqDev_Nm</t>
    <phoneticPr fontId="24" type="noConversion"/>
  </si>
  <si>
    <t>KTQR_DriveModeChangeTq_Nm</t>
    <phoneticPr fontId="24" type="noConversion"/>
  </si>
  <si>
    <t>VTQR_FrDrModLatch_flg</t>
    <phoneticPr fontId="24" type="noConversion"/>
  </si>
  <si>
    <t>VTQR_RrDrModLatch_flg</t>
    <phoneticPr fontId="24" type="noConversion"/>
  </si>
  <si>
    <t>VTQR_CalFEDUTrqUpLim_Nm</t>
  </si>
  <si>
    <t>VTQR_CalREDUTrqUpLim_Nm</t>
    <phoneticPr fontId="24" type="noConversion"/>
  </si>
  <si>
    <t>VTQR_CoorFEDUTrqUpLim_Nm</t>
    <phoneticPr fontId="24" type="noConversion"/>
  </si>
  <si>
    <t>VTQR_CoorREDUTrqUpLim_Nm</t>
    <phoneticPr fontId="24" type="noConversion"/>
  </si>
  <si>
    <t>VTQR_ActFEDUTrqUpLim_Nm</t>
  </si>
  <si>
    <t>VTQR_ActREDUTrqUpLim_Nm</t>
    <phoneticPr fontId="24" type="noConversion"/>
  </si>
  <si>
    <t>VTQR_ActFEDUTrqLowLim_Nm</t>
    <phoneticPr fontId="24" type="noConversion"/>
  </si>
  <si>
    <t>VTQR_ActREDUTrqLowLim_Nm</t>
    <phoneticPr fontId="24" type="noConversion"/>
  </si>
  <si>
    <t>VTQR_RDCActiveFEDUTs_c</t>
  </si>
  <si>
    <t>VTQR_RDCActiveFEDUInc_Nm</t>
    <phoneticPr fontId="24" type="noConversion"/>
  </si>
  <si>
    <t>VTQR_RDCActiveREDUTs_c</t>
  </si>
  <si>
    <t>VTQR_RDCActiveREDUInc_Nm</t>
  </si>
  <si>
    <t>KTQR_REDUTrqUpLimSW_flg</t>
    <phoneticPr fontId="24" type="noConversion"/>
  </si>
  <si>
    <t>ATQR_AltRDCActiveFEDUTs_X_pct</t>
    <phoneticPr fontId="24" type="noConversion"/>
  </si>
  <si>
    <t>ATQR_AltRDCActiveFEDUTs_Y_enum</t>
    <phoneticPr fontId="24" type="noConversion"/>
  </si>
  <si>
    <t>MTQR_AltRDCActiveFEDUTs_Z_c</t>
    <phoneticPr fontId="24" type="noConversion"/>
  </si>
  <si>
    <t>ATQR_AltRDCActiveFEDUInc_X_pct</t>
  </si>
  <si>
    <t>ATQR_AltRDCActiveFEDUInc_Y_enum</t>
  </si>
  <si>
    <t>MTQR_AltRDCActiveFEDUInc_Z_Nm</t>
    <phoneticPr fontId="24" type="noConversion"/>
  </si>
  <si>
    <t>ATQR_AltRDCActiveREDUTs_X_pct</t>
    <phoneticPr fontId="24" type="noConversion"/>
  </si>
  <si>
    <t>ATQR_AltRDCActiveREDUTs_Y_enum</t>
    <phoneticPr fontId="24" type="noConversion"/>
  </si>
  <si>
    <t>MTQR_AltRDCActiveREDUTs_Z_c</t>
    <phoneticPr fontId="24" type="noConversion"/>
  </si>
  <si>
    <t>ATQR_AltRDCActiveREDUInc_X_pct</t>
    <phoneticPr fontId="24" type="noConversion"/>
  </si>
  <si>
    <t>ATQR_AltRDCActiveREDUInc_Y_enum</t>
    <phoneticPr fontId="24" type="noConversion"/>
  </si>
  <si>
    <t>MTQR_AltRDCActiveREDUInc_Z_Nm</t>
    <phoneticPr fontId="24" type="noConversion"/>
  </si>
  <si>
    <t>VTQR_ActREDUTqUpLimit_Nm</t>
  </si>
  <si>
    <t>VTQR_ActFEDUTqUpLimit_Nm</t>
    <phoneticPr fontId="24" type="noConversion"/>
  </si>
  <si>
    <t>KTQR_FinalFEDUTrqLowLim_Nm</t>
    <phoneticPr fontId="24" type="noConversion"/>
  </si>
  <si>
    <t>KTQR_FEDUTrqUpLimSW_flg</t>
    <phoneticPr fontId="24" type="noConversion"/>
  </si>
  <si>
    <t>KTQR_RegenTqLimitDecSW_flg</t>
    <phoneticPr fontId="24" type="noConversion"/>
  </si>
  <si>
    <t>VTQR_LaunchEn_flg</t>
  </si>
  <si>
    <t>VTQR_ActFEDUTqLowLimit_Nm</t>
  </si>
  <si>
    <t>VTQR_ActREDUTqLowLimit_Nm</t>
  </si>
  <si>
    <t>MTQR_NormalTqFrIncGain_Z_c</t>
    <phoneticPr fontId="24" type="noConversion"/>
  </si>
  <si>
    <t>ATQR_NormalTqFrIncGain_Y_pct</t>
    <phoneticPr fontId="24" type="noConversion"/>
  </si>
  <si>
    <t>ATQR_NormalTqFrIncGain_X_Nm</t>
    <phoneticPr fontId="24" type="noConversion"/>
  </si>
  <si>
    <t>VTQR_NormalTqFrIncGain_c</t>
    <phoneticPr fontId="24" type="noConversion"/>
  </si>
  <si>
    <t>VTQR_NormalTqRrIncGain_c</t>
    <phoneticPr fontId="24" type="noConversion"/>
  </si>
  <si>
    <t>ATQR_NormalTqRrIncGain_X_Nm</t>
    <phoneticPr fontId="24" type="noConversion"/>
  </si>
  <si>
    <t>ATQR_NormalTqRrIncGain_Y_pct</t>
    <phoneticPr fontId="24" type="noConversion"/>
  </si>
  <si>
    <t>MTQR_NormalTqRrIncGain_Z_c</t>
    <phoneticPr fontId="24" type="noConversion"/>
  </si>
  <si>
    <t>VTQR_EcoTqRrIncGain_c</t>
  </si>
  <si>
    <t>VTQR_EcoTqFrIncGain_c</t>
  </si>
  <si>
    <t>ATQR_EcoTqFrIncGain_Y_pct</t>
  </si>
  <si>
    <t>ATQR_EcoTqFrIncGain_X_Nm</t>
  </si>
  <si>
    <t>MTQR_EcoTqFrIncGain_Z_c</t>
    <phoneticPr fontId="24" type="noConversion"/>
  </si>
  <si>
    <t>ATQR_EcoTqRrIncGain_X_Nm</t>
  </si>
  <si>
    <t>ATQR_EcoTqRrIncGain_Y_pct</t>
  </si>
  <si>
    <t>MTQR_EcoTqRrIncGain_Z_c</t>
    <phoneticPr fontId="24" type="noConversion"/>
  </si>
  <si>
    <t>VTQR_SportTqFrIncGain_c</t>
  </si>
  <si>
    <t>ATQR_SportTqFrIncGain_X_Nm</t>
  </si>
  <si>
    <t>ATQR_SportTqFrIncGain_Y_pct</t>
  </si>
  <si>
    <t>MTQR_SportTqFrIncGain_Z_c</t>
  </si>
  <si>
    <t>MTQR_SportTqFrIncGain_Z_c</t>
    <phoneticPr fontId="24" type="noConversion"/>
  </si>
  <si>
    <t>VTQR_SportTqRrIncGain_c</t>
  </si>
  <si>
    <t>ATQR_SportTqRrIncGain_Y_pct</t>
  </si>
  <si>
    <t>ATQR_SportTqRrIncGain_X_Nm</t>
  </si>
  <si>
    <t>MTQR_SportTqRrIncGain_Z_c</t>
    <phoneticPr fontId="24" type="noConversion"/>
  </si>
  <si>
    <t>KTQR_EnNormalFrIncGain_enum</t>
  </si>
  <si>
    <t>uint8</t>
  </si>
  <si>
    <t>KTQR_EnNormalRrIncGain_enum</t>
    <phoneticPr fontId="24" type="noConversion"/>
  </si>
  <si>
    <t>KTQR_EnEcoFrIncGain_enum</t>
  </si>
  <si>
    <t>KTQR_EnEcoRrIncGain_enum</t>
  </si>
  <si>
    <t>KTQR_EnSportFrIncGain_enum</t>
  </si>
  <si>
    <t>KTQR_EnSportRrIncGain_enum</t>
  </si>
  <si>
    <t>KTQR_OPDNoZeroTransTq_Nm</t>
  </si>
  <si>
    <t>KTQR_OPDNoZeroTransSpd_kph</t>
  </si>
  <si>
    <t>single</t>
    <phoneticPr fontId="42" type="noConversion"/>
  </si>
  <si>
    <t>N/A</t>
  </si>
  <si>
    <t>VTQR_FrGearChange_flg</t>
  </si>
  <si>
    <t>VTQR_RrGearChange_flg</t>
  </si>
  <si>
    <t>VTQR_LRWheelShaftSpd_rpm</t>
  </si>
  <si>
    <t>VTQR_RRWheelShaftSpd_rpm</t>
  </si>
  <si>
    <t>VTQR_RWheelShaftSpdDev_rpm</t>
  </si>
  <si>
    <t>VTQR_ActRShaftSpdDev_rpm</t>
  </si>
  <si>
    <t>VTQR_RShaftSpdDevTime_s</t>
  </si>
  <si>
    <t>VTQR_RShaftSpdTqLimCoe_c</t>
  </si>
  <si>
    <t>VTQR_RTimerTqLimCoe_c</t>
  </si>
  <si>
    <t>KTQR_ShaftSpdDevTime_s</t>
  </si>
  <si>
    <t>MTQR_RTimerTqLimCoe_Y_c</t>
  </si>
  <si>
    <t>s</t>
    <phoneticPr fontId="24" type="noConversion"/>
  </si>
  <si>
    <t>KTQR_RShaftSpdDevTs_c</t>
    <phoneticPr fontId="24" type="noConversion"/>
  </si>
  <si>
    <t>MTQR_RShaftSpdTqLimCoe_Y_c</t>
    <phoneticPr fontId="24" type="noConversion"/>
  </si>
  <si>
    <t>ATQR_RShaftSpdTqLimCoe_X_rpm</t>
    <phoneticPr fontId="24" type="noConversion"/>
  </si>
  <si>
    <t>MTQR_RTimerTqLimCoe_Y_c</t>
    <phoneticPr fontId="24" type="noConversion"/>
  </si>
  <si>
    <t>ATQR_RTimerTqLimCoe_X_s</t>
    <phoneticPr fontId="24" type="noConversion"/>
  </si>
  <si>
    <t>VTQR_LFWheelShaftSpd_rpm</t>
  </si>
  <si>
    <t>VTQR_RFWheelShaftSpd_rpm</t>
  </si>
  <si>
    <t>VTQR_FWheelShaftSpdDev_rpm</t>
  </si>
  <si>
    <t>VTQR_ActFShaftSpdDev_rpm</t>
  </si>
  <si>
    <t>VTQR_FShaftSpdDevTime_s</t>
  </si>
  <si>
    <t>VTQR_FShaftSpdTqLimCoe_c</t>
  </si>
  <si>
    <t>VTQR_FTimerTqLimCoe_c</t>
  </si>
  <si>
    <t>KTQR_FShaftSpdDevTs_c</t>
  </si>
  <si>
    <t>ATQR_FShaftSpdTqLimCoe_X_rpm</t>
  </si>
  <si>
    <t>ATQR_FTimerTqLimCoe_X_s</t>
  </si>
  <si>
    <t>MTQR_FShaftSpdTqLimCoe_Y_c</t>
    <phoneticPr fontId="24" type="noConversion"/>
  </si>
  <si>
    <t>MTQR_FTimerTqLimCoe_Y_c</t>
    <phoneticPr fontId="24" type="noConversion"/>
  </si>
  <si>
    <t>KTQR_RgnShaftSpdProtSW_flg</t>
  </si>
  <si>
    <t>KTQR_PreLoadPreEnTs_c</t>
    <phoneticPr fontId="24" type="noConversion"/>
  </si>
  <si>
    <t>KTQR_PreLoadTqDecSR_Nm</t>
    <phoneticPr fontId="24" type="noConversion"/>
  </si>
  <si>
    <t>KTQR_PreLoadTqIncSR_Nm</t>
    <phoneticPr fontId="24" type="noConversion"/>
  </si>
  <si>
    <t>VTQR_RampTqCMDGain_c</t>
  </si>
  <si>
    <t>VTQR_FrActRampTqDem_Nm</t>
  </si>
  <si>
    <t>VTQR_RrActRampTqDem_Nm</t>
    <phoneticPr fontId="24" type="noConversion"/>
  </si>
  <si>
    <t>KTQR_ACCCancelNoRBC_flg</t>
  </si>
  <si>
    <t>flg</t>
  </si>
  <si>
    <t>KTQR_ARegenLatchEnTq_Nm</t>
    <phoneticPr fontId="24" type="noConversion"/>
  </si>
  <si>
    <t>KTQR_LaunchEnPedal_pct</t>
    <phoneticPr fontId="24" type="noConversion"/>
  </si>
  <si>
    <t>KTQR_LaunchEnSpd_kph</t>
    <phoneticPr fontId="24" type="noConversion"/>
  </si>
  <si>
    <t>KTQR_GearEnChangeTq_Nm</t>
    <phoneticPr fontId="24" type="noConversion"/>
  </si>
  <si>
    <t>KTQR_GearChangeTqSW_flg</t>
    <phoneticPr fontId="24" type="noConversion"/>
  </si>
  <si>
    <t>KTQR_StartTimerShaftDev_rpm</t>
    <phoneticPr fontId="24" type="noConversion"/>
  </si>
  <si>
    <t>KTQR_GearChangeTqDSW_flg</t>
    <phoneticPr fontId="24" type="noConversion"/>
  </si>
  <si>
    <t>KTQR_NewRampArchSW_flg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</si>
</sst>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1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color indexed="8"/>
      <name val="Calibri"/>
      <family val="2"/>
    </font>
    <font>
      <b/>
      <sz val="14"/>
      <color theme="1"/>
      <name val="新細明體"/>
      <family val="1"/>
      <charset val="136"/>
      <scheme val="minor"/>
    </font>
    <font>
      <sz val="11"/>
      <color theme="1"/>
      <name val="Yu Gothic UI"/>
      <family val="3"/>
      <charset val="128"/>
    </font>
    <font>
      <sz val="11"/>
      <color theme="1"/>
      <name val="Arial"/>
      <family val="2"/>
    </font>
    <font>
      <sz val="11"/>
      <color theme="1"/>
      <name val="新細明體"/>
      <family val="2"/>
      <charset val="128"/>
      <scheme val="minor"/>
    </font>
    <font>
      <sz val="9"/>
      <name val="新細明體"/>
      <family val="2"/>
      <charset val="136"/>
      <scheme val="minor"/>
    </font>
    <font>
      <strike/>
      <sz val="11"/>
      <color indexed="8"/>
      <name val="Calibri"/>
      <family val="2"/>
    </font>
    <font>
      <strike/>
      <sz val="10"/>
      <color theme="1"/>
      <name val="Arial"/>
      <family val="2"/>
    </font>
    <font>
      <i/>
      <sz val="11"/>
      <color indexed="8"/>
      <name val="Microsoft JhengHei Light"/>
      <family val="2"/>
      <charset val="136"/>
    </font>
    <font>
      <i/>
      <sz val="12"/>
      <color theme="1"/>
      <name val="Microsoft JhengHei Light"/>
      <family val="2"/>
      <charset val="136"/>
    </font>
    <font>
      <sz val="11"/>
      <color indexed="8"/>
      <name val="Microsoft JhengHei Light"/>
      <family val="2"/>
      <charset val="136"/>
    </font>
    <font>
      <sz val="12"/>
      <color theme="1"/>
      <name val="Microsoft JhengHei Light"/>
      <family val="2"/>
      <charset val="136"/>
    </font>
    <font>
      <sz val="11"/>
      <color theme="1"/>
      <name val="Calibri"/>
      <family val="2"/>
    </font>
    <font>
      <sz val="11"/>
      <color rgb="FF0000FF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9" fillId="0" borderId="0">
      <alignment vertical="center"/>
    </xf>
    <xf numFmtId="0" fontId="41" fillId="0" borderId="0">
      <alignment vertical="center"/>
    </xf>
    <xf numFmtId="0" fontId="1" fillId="0" borderId="0"/>
  </cellStyleXfs>
  <cellXfs count="107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1" fillId="0" borderId="10" xfId="0" applyFont="1" applyBorder="1" applyAlignment="1">
      <alignment vertical="top" wrapText="1"/>
    </xf>
    <xf numFmtId="0" fontId="32" fillId="0" borderId="0" xfId="43" applyProtection="1">
      <protection locked="0"/>
    </xf>
    <xf numFmtId="0" fontId="33" fillId="27" borderId="13" xfId="43" applyFont="1" applyFill="1" applyBorder="1" applyAlignment="1" applyProtection="1">
      <alignment horizontal="left" vertical="center" wrapText="1"/>
      <protection locked="0"/>
    </xf>
    <xf numFmtId="0" fontId="34" fillId="27" borderId="13" xfId="43" applyFont="1" applyFill="1" applyBorder="1" applyAlignment="1" applyProtection="1">
      <alignment horizontal="left" vertical="center" wrapText="1"/>
      <protection locked="0"/>
    </xf>
    <xf numFmtId="0" fontId="32" fillId="0" borderId="10" xfId="43" applyBorder="1"/>
    <xf numFmtId="0" fontId="36" fillId="27" borderId="13" xfId="0" applyFont="1" applyFill="1" applyBorder="1" applyAlignment="1" applyProtection="1">
      <alignment horizontal="left" vertical="center" wrapText="1"/>
      <protection locked="0"/>
    </xf>
    <xf numFmtId="0" fontId="35" fillId="27" borderId="13" xfId="0" applyFont="1" applyFill="1" applyBorder="1" applyAlignment="1" applyProtection="1">
      <alignment horizontal="left" vertical="center" wrapText="1"/>
      <protection locked="0"/>
    </xf>
    <xf numFmtId="0" fontId="36" fillId="27" borderId="13" xfId="0" applyFont="1" applyFill="1" applyBorder="1" applyAlignment="1">
      <alignment horizontal="left" vertical="center" wrapText="1"/>
    </xf>
    <xf numFmtId="0" fontId="0" fillId="0" borderId="0" xfId="0" applyAlignment="1" applyProtection="1">
      <alignment vertical="center"/>
      <protection locked="0"/>
    </xf>
    <xf numFmtId="0" fontId="40" fillId="28" borderId="10" xfId="44" applyFont="1" applyFill="1" applyBorder="1" applyAlignment="1"/>
    <xf numFmtId="1" fontId="40" fillId="28" borderId="10" xfId="45" applyNumberFormat="1" applyFont="1" applyFill="1" applyBorder="1">
      <alignment vertical="center"/>
    </xf>
    <xf numFmtId="0" fontId="0" fillId="0" borderId="0" xfId="0" applyAlignment="1">
      <alignment vertical="center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0" fillId="29" borderId="0" xfId="0" applyFill="1" applyAlignment="1">
      <alignment vertical="center"/>
    </xf>
    <xf numFmtId="0" fontId="0" fillId="29" borderId="0" xfId="0" applyFill="1"/>
    <xf numFmtId="0" fontId="34" fillId="29" borderId="13" xfId="43" applyFont="1" applyFill="1" applyBorder="1" applyAlignment="1" applyProtection="1">
      <alignment horizontal="left" vertical="center" wrapText="1"/>
      <protection locked="0"/>
    </xf>
    <xf numFmtId="0" fontId="0" fillId="29" borderId="0" xfId="0" applyFill="1" applyAlignment="1" applyProtection="1">
      <alignment vertical="center"/>
      <protection locked="0"/>
    </xf>
    <xf numFmtId="0" fontId="34" fillId="0" borderId="13" xfId="43" applyFont="1" applyBorder="1" applyAlignment="1" applyProtection="1">
      <alignment horizontal="left" vertical="center" wrapText="1"/>
      <protection locked="0"/>
    </xf>
    <xf numFmtId="0" fontId="0" fillId="28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38" fillId="26" borderId="0" xfId="43" applyFont="1" applyFill="1" applyProtection="1">
      <protection locked="0"/>
    </xf>
    <xf numFmtId="0" fontId="31" fillId="0" borderId="10" xfId="0" applyFont="1" applyBorder="1" applyAlignment="1">
      <alignment horizontal="left" vertical="top" wrapText="1"/>
    </xf>
    <xf numFmtId="176" fontId="40" fillId="28" borderId="10" xfId="45" applyNumberFormat="1" applyFont="1" applyFill="1" applyBorder="1">
      <alignment vertical="center"/>
    </xf>
    <xf numFmtId="176" fontId="40" fillId="28" borderId="10" xfId="44" applyNumberFormat="1" applyFont="1" applyFill="1" applyBorder="1" applyAlignment="1"/>
    <xf numFmtId="0" fontId="37" fillId="0" borderId="0" xfId="0" applyFont="1" applyAlignment="1">
      <alignment vertical="top"/>
    </xf>
    <xf numFmtId="0" fontId="0" fillId="0" borderId="10" xfId="0" applyBorder="1" applyAlignment="1">
      <alignment vertical="top"/>
    </xf>
    <xf numFmtId="0" fontId="31" fillId="0" borderId="10" xfId="0" applyFont="1" applyBorder="1" applyAlignment="1">
      <alignment horizontal="left" vertical="top"/>
    </xf>
    <xf numFmtId="0" fontId="0" fillId="0" borderId="14" xfId="0" applyBorder="1" applyAlignment="1">
      <alignment vertical="top"/>
    </xf>
    <xf numFmtId="0" fontId="43" fillId="0" borderId="0" xfId="0" applyFont="1" applyAlignment="1">
      <alignment vertical="top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8" borderId="0" xfId="0" applyFill="1"/>
    <xf numFmtId="0" fontId="36" fillId="27" borderId="19" xfId="0" applyFont="1" applyFill="1" applyBorder="1" applyAlignment="1" applyProtection="1">
      <alignment horizontal="left" vertical="center" wrapText="1"/>
      <protection locked="0"/>
    </xf>
    <xf numFmtId="0" fontId="35" fillId="27" borderId="19" xfId="0" applyFont="1" applyFill="1" applyBorder="1" applyAlignment="1" applyProtection="1">
      <alignment horizontal="left" vertical="center" wrapText="1"/>
      <protection locked="0"/>
    </xf>
    <xf numFmtId="0" fontId="45" fillId="27" borderId="10" xfId="0" applyFont="1" applyFill="1" applyBorder="1" applyAlignment="1">
      <alignment horizontal="center" vertical="center" wrapText="1"/>
    </xf>
    <xf numFmtId="0" fontId="46" fillId="27" borderId="10" xfId="43" applyFont="1" applyFill="1" applyBorder="1" applyAlignment="1" applyProtection="1">
      <alignment horizontal="center" vertical="center" wrapText="1"/>
      <protection locked="0"/>
    </xf>
    <xf numFmtId="0" fontId="45" fillId="27" borderId="10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Border="1" applyAlignment="1" applyProtection="1">
      <alignment horizontal="center" vertical="center"/>
      <protection locked="0"/>
    </xf>
    <xf numFmtId="0" fontId="48" fillId="27" borderId="10" xfId="43" applyFont="1" applyFill="1" applyBorder="1" applyAlignment="1" applyProtection="1">
      <alignment horizontal="center" vertical="center" wrapText="1"/>
      <protection locked="0"/>
    </xf>
    <xf numFmtId="0" fontId="47" fillId="27" borderId="10" xfId="0" applyFont="1" applyFill="1" applyBorder="1" applyAlignment="1" applyProtection="1">
      <alignment horizontal="center" vertical="center" wrapText="1"/>
      <protection locked="0"/>
    </xf>
    <xf numFmtId="0" fontId="22" fillId="0" borderId="10" xfId="0" applyFont="1" applyBorder="1" applyAlignment="1">
      <alignment horizontal="center" vertical="top" wrapText="1"/>
    </xf>
    <xf numFmtId="0" fontId="3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top"/>
    </xf>
    <xf numFmtId="0" fontId="0" fillId="0" borderId="16" xfId="0" applyBorder="1" applyAlignment="1">
      <alignment vertical="top"/>
    </xf>
    <xf numFmtId="0" fontId="43" fillId="0" borderId="10" xfId="0" applyFont="1" applyBorder="1"/>
    <xf numFmtId="0" fontId="44" fillId="0" borderId="10" xfId="0" applyFont="1" applyBorder="1" applyAlignment="1">
      <alignment horizontal="left" vertical="top"/>
    </xf>
    <xf numFmtId="0" fontId="44" fillId="0" borderId="10" xfId="0" applyFont="1" applyBorder="1" applyAlignment="1">
      <alignment horizontal="center" vertical="center" wrapText="1"/>
    </xf>
    <xf numFmtId="0" fontId="43" fillId="0" borderId="14" xfId="0" applyFont="1" applyBorder="1" applyAlignment="1">
      <alignment vertical="top"/>
    </xf>
    <xf numFmtId="0" fontId="43" fillId="0" borderId="10" xfId="0" applyFont="1" applyBorder="1" applyAlignment="1">
      <alignment vertical="top"/>
    </xf>
    <xf numFmtId="0" fontId="4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1" fillId="0" borderId="10" xfId="0" applyFont="1" applyBorder="1" applyAlignment="1">
      <alignment vertical="center" wrapText="1"/>
    </xf>
    <xf numFmtId="0" fontId="31" fillId="0" borderId="11" xfId="0" applyFont="1" applyBorder="1" applyAlignment="1">
      <alignment vertical="center" wrapText="1"/>
    </xf>
    <xf numFmtId="0" fontId="21" fillId="0" borderId="15" xfId="0" applyFont="1" applyBorder="1" applyAlignment="1">
      <alignment horizontal="left" vertical="top" wrapText="1"/>
    </xf>
    <xf numFmtId="0" fontId="21" fillId="30" borderId="10" xfId="0" applyFont="1" applyFill="1" applyBorder="1" applyAlignment="1">
      <alignment vertical="top" wrapText="1"/>
    </xf>
    <xf numFmtId="0" fontId="0" fillId="30" borderId="10" xfId="0" applyFill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center" vertical="center" wrapText="1"/>
    </xf>
    <xf numFmtId="0" fontId="21" fillId="31" borderId="10" xfId="0" applyFont="1" applyFill="1" applyBorder="1" applyAlignment="1">
      <alignment vertical="top" wrapText="1"/>
    </xf>
    <xf numFmtId="0" fontId="0" fillId="31" borderId="10" xfId="0" applyFill="1" applyBorder="1" applyAlignment="1">
      <alignment vertical="top"/>
    </xf>
    <xf numFmtId="0" fontId="31" fillId="0" borderId="14" xfId="0" applyFont="1" applyBorder="1" applyAlignment="1">
      <alignment horizontal="left" vertical="top"/>
    </xf>
    <xf numFmtId="0" fontId="1" fillId="30" borderId="10" xfId="46" applyFill="1" applyBorder="1" applyAlignment="1">
      <alignment vertical="top"/>
    </xf>
    <xf numFmtId="0" fontId="49" fillId="0" borderId="14" xfId="46" applyFont="1" applyBorder="1" applyAlignment="1">
      <alignment horizontal="left" vertical="top" wrapText="1"/>
    </xf>
    <xf numFmtId="0" fontId="1" fillId="0" borderId="10" xfId="46" applyBorder="1" applyAlignment="1">
      <alignment horizontal="left" vertical="top" wrapText="1"/>
    </xf>
    <xf numFmtId="0" fontId="1" fillId="0" borderId="10" xfId="46" applyBorder="1" applyAlignment="1">
      <alignment vertical="top"/>
    </xf>
    <xf numFmtId="0" fontId="49" fillId="0" borderId="10" xfId="46" applyFont="1" applyBorder="1" applyAlignment="1">
      <alignment horizontal="left" vertical="top" wrapText="1"/>
    </xf>
    <xf numFmtId="0" fontId="1" fillId="0" borderId="10" xfId="46" applyBorder="1" applyAlignment="1">
      <alignment horizontal="center" vertical="center" wrapText="1"/>
    </xf>
    <xf numFmtId="0" fontId="49" fillId="0" borderId="10" xfId="0" applyFont="1" applyBorder="1" applyAlignment="1">
      <alignment vertical="top" wrapText="1"/>
    </xf>
    <xf numFmtId="0" fontId="49" fillId="0" borderId="10" xfId="0" applyFont="1" applyBorder="1" applyAlignment="1">
      <alignment vertical="top"/>
    </xf>
    <xf numFmtId="0" fontId="49" fillId="0" borderId="10" xfId="0" applyFont="1" applyBorder="1" applyAlignment="1">
      <alignment horizontal="center" vertical="center" wrapText="1"/>
    </xf>
    <xf numFmtId="0" fontId="49" fillId="0" borderId="10" xfId="0" applyFont="1" applyBorder="1"/>
    <xf numFmtId="0" fontId="21" fillId="30" borderId="10" xfId="46" applyFont="1" applyFill="1" applyBorder="1" applyAlignment="1">
      <alignment vertical="top" wrapText="1"/>
    </xf>
    <xf numFmtId="0" fontId="21" fillId="26" borderId="10" xfId="0" applyFont="1" applyFill="1" applyBorder="1" applyAlignment="1">
      <alignment vertical="top" wrapText="1"/>
    </xf>
    <xf numFmtId="0" fontId="0" fillId="26" borderId="10" xfId="0" applyFill="1" applyBorder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horizontal="center" vertical="center" wrapText="1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38" fillId="26" borderId="12" xfId="43" applyFont="1" applyFill="1" applyBorder="1" applyAlignment="1" applyProtection="1">
      <alignment horizontal="center"/>
      <protection locked="0"/>
    </xf>
    <xf numFmtId="0" fontId="38" fillId="26" borderId="0" xfId="43" applyFont="1" applyFill="1" applyAlignment="1" applyProtection="1">
      <alignment horizontal="center"/>
      <protection locked="0"/>
    </xf>
    <xf numFmtId="0" fontId="38" fillId="26" borderId="17" xfId="43" applyFont="1" applyFill="1" applyBorder="1" applyAlignment="1" applyProtection="1">
      <alignment horizontal="left"/>
      <protection locked="0"/>
    </xf>
    <xf numFmtId="0" fontId="38" fillId="26" borderId="18" xfId="43" applyFont="1" applyFill="1" applyBorder="1" applyAlignment="1" applyProtection="1">
      <alignment horizontal="left"/>
      <protection locked="0"/>
    </xf>
    <xf numFmtId="0" fontId="0" fillId="26" borderId="10" xfId="0" applyFill="1" applyBorder="1"/>
  </cellXfs>
  <cellStyles count="47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46" xr:uid="{E2EAB789-C29D-465A-A6FD-36C1F7C2E242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5" xr:uid="{0AF60EA7-4EE0-430F-B723-E9BF05227DC4}"/>
    <cellStyle name="標準 2 2" xfId="44" xr:uid="{6ED5F9F9-FB8B-4E91-96F0-D54369F5D23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55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68D-4F2E-BF58-67A8E86CBBA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68D-4F2E-BF58-67A8E86CBBA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68D-4F2E-BF58-67A8E86CBBA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68D-4F2E-BF58-67A8E86CBBA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68D-4F2E-BF58-67A8E86CBBA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68D-4F2E-BF58-67A8E86CBBA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68D-4F2E-BF58-67A8E86CBBA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68D-4F2E-BF58-67A8E86CBBA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68D-4F2E-BF58-67A8E86CBBA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68D-4F2E-BF58-67A8E86CBBA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68D-4F2E-BF58-67A8E86CBBA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68D-4F2E-BF58-67A8E86CBBA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68D-4F2E-BF58-67A8E86CBBA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68D-4F2E-BF58-67A8E86CBBA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68D-4F2E-BF58-67A8E86CBBA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68D-4F2E-BF58-67A8E86CBBA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68D-4F2E-BF58-67A8E86CBBA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68D-4F2E-BF58-67A8E86CBBA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68D-4F2E-BF58-67A8E86CBBA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68D-4F2E-BF58-67A8E86CBBA4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68D-4F2E-BF58-67A8E86CBBA4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68D-4F2E-BF58-67A8E86CBBA4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68D-4F2E-BF58-67A8E86CBBA4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68D-4F2E-BF58-67A8E86CBBA4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68D-4F2E-BF58-67A8E86CBBA4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68D-4F2E-BF58-67A8E86CBBA4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68D-4F2E-BF58-67A8E86CBBA4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68D-4F2E-BF58-67A8E86CBBA4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68D-4F2E-BF58-67A8E86CBBA4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68D-4F2E-BF58-67A8E86C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#REF!$B$3:$AQ$3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7E3-4AA0-B2CC-E962FC0D4A7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#REF!$B$4:$AQ$4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7E3-4AA0-B2CC-E962FC0D4A7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#REF!$B$5:$AQ$5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7E3-4AA0-B2CC-E962FC0D4A7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#REF!$L$6:$AQ$6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7E3-4AA0-B2CC-E962FC0D4A7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#REF!$B$7:$AQ$7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7E3-4AA0-B2CC-E962FC0D4A7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#REF!$B$8:$AQ$8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7E3-4AA0-B2CC-E962FC0D4A7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#REF!$B$9:$AQ$9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7E3-4AA0-B2CC-E962FC0D4A7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#REF!$B$10:$AQ$10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57E3-4AA0-B2CC-E962FC0D4A7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#REF!$B$11:$AQ$11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57E3-4AA0-B2CC-E962FC0D4A7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#REF!$B$12:$AQ$12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57E3-4AA0-B2CC-E962FC0D4A7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#REF!$B$13:$AQ$13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57E3-4AA0-B2CC-E962FC0D4A7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#REF!$B$14:$AQ$14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57E3-4AA0-B2CC-E962FC0D4A7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#REF!$B$15:$AQ$15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57E3-4AA0-B2CC-E962FC0D4A7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#REF!$B$16:$AQ$16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57E3-4AA0-B2CC-E962FC0D4A7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#REF!$B$17:$AQ$17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57E3-4AA0-B2CC-E962FC0D4A7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#REF!$B$18:$AQ$18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57E3-4AA0-B2CC-E962FC0D4A7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#REF!$B$19:$AQ$19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57E3-4AA0-B2CC-E962FC0D4A7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#REF!$B$20:$AQ$20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57E3-4AA0-B2CC-E962FC0D4A7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#REF!$B$21:$AQ$21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57E3-4AA0-B2CC-E962FC0D4A7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#REF!$B$22:$AQ$22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57E3-4AA0-B2CC-E962FC0D4A7C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#REF!$B$23:$AQ$23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57E3-4AA0-B2CC-E962FC0D4A7C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#REF!$B$24:$AQ$24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57E3-4AA0-B2CC-E962FC0D4A7C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#REF!$B$25:$AQ$25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57E3-4AA0-B2CC-E962FC0D4A7C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#REF!$B$26:$AQ$26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57E3-4AA0-B2CC-E962FC0D4A7C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#REF!$B$27:$AQ$27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57E3-4AA0-B2CC-E962FC0D4A7C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#REF!$B$28:$AQ$28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57E3-4AA0-B2CC-E962FC0D4A7C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#REF!$B$29:$AQ$29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57E3-4AA0-B2CC-E962FC0D4A7C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#REF!$B$30:$AQ$30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57E3-4AA0-B2CC-E962FC0D4A7C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#REF!$B$31:$AQ$31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57E3-4AA0-B2CC-E962FC0D4A7C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#REF!$B$32:$AQ$32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57E3-4AA0-B2CC-E962FC0D4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120-4DB6-B71A-B1088C49C83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120-4DB6-B71A-B1088C49C83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120-4DB6-B71A-B1088C49C83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120-4DB6-B71A-B1088C49C83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120-4DB6-B71A-B1088C49C83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120-4DB6-B71A-B1088C49C83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120-4DB6-B71A-B1088C49C83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120-4DB6-B71A-B1088C49C83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120-4DB6-B71A-B1088C49C83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120-4DB6-B71A-B1088C49C83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120-4DB6-B71A-B1088C49C83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120-4DB6-B71A-B1088C49C83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120-4DB6-B71A-B1088C49C83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120-4DB6-B71A-B1088C49C83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120-4DB6-B71A-B1088C49C83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120-4DB6-B71A-B1088C49C83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120-4DB6-B71A-B1088C49C83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120-4DB6-B71A-B1088C49C83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120-4DB6-B71A-B1088C49C83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120-4DB6-B71A-B1088C49C83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120-4DB6-B71A-B1088C49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MTQR_LHMFEDUTs_Z_c!$A$3</c:f>
              <c:strCache>
                <c:ptCount val="1"/>
                <c:pt idx="0">
                  <c:v>-1500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7-49C7-ADD5-23525EAD5A08}"/>
            </c:ext>
          </c:extLst>
        </c:ser>
        <c:ser>
          <c:idx val="1"/>
          <c:order val="1"/>
          <c:tx>
            <c:strRef>
              <c:f>MTQR_LHMFEDUTs_Z_c!$A$4</c:f>
              <c:strCache>
                <c:ptCount val="1"/>
                <c:pt idx="0">
                  <c:v>-800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7-49C7-ADD5-23525EAD5A08}"/>
            </c:ext>
          </c:extLst>
        </c:ser>
        <c:ser>
          <c:idx val="2"/>
          <c:order val="2"/>
          <c:tx>
            <c:strRef>
              <c:f>MTQR_LHMFEDUTs_Z_c!$A$5</c:f>
              <c:strCache>
                <c:ptCount val="1"/>
                <c:pt idx="0">
                  <c:v>-200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7-49C7-ADD5-23525EAD5A08}"/>
            </c:ext>
          </c:extLst>
        </c:ser>
        <c:ser>
          <c:idx val="3"/>
          <c:order val="3"/>
          <c:tx>
            <c:strRef>
              <c:f>MTQR_LHMFEDUTs_Z_c!$A$6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57-49C7-ADD5-23525EAD5A08}"/>
            </c:ext>
          </c:extLst>
        </c:ser>
        <c:ser>
          <c:idx val="4"/>
          <c:order val="4"/>
          <c:tx>
            <c:strRef>
              <c:f>MTQR_LaunchFEDUTs_Z_c!#REF!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57-49C7-ADD5-23525EAD5A08}"/>
            </c:ext>
          </c:extLst>
        </c:ser>
        <c:ser>
          <c:idx val="5"/>
          <c:order val="5"/>
          <c:tx>
            <c:strRef>
              <c:f>MTQR_LHMFEDUTs_Z_c!$A$7</c:f>
              <c:strCache>
                <c:ptCount val="1"/>
                <c:pt idx="0">
                  <c:v>-30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57-49C7-ADD5-23525EAD5A08}"/>
            </c:ext>
          </c:extLst>
        </c:ser>
        <c:ser>
          <c:idx val="6"/>
          <c:order val="6"/>
          <c:tx>
            <c:strRef>
              <c:f>MTQR_LHMFEDUTs_Z_c!$A$8</c:f>
              <c:strCache>
                <c:ptCount val="1"/>
                <c:pt idx="0">
                  <c:v>-10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57-49C7-ADD5-23525EAD5A08}"/>
            </c:ext>
          </c:extLst>
        </c:ser>
        <c:ser>
          <c:idx val="7"/>
          <c:order val="7"/>
          <c:tx>
            <c:strRef>
              <c:f>MTQR_LHMFEDUTs_Z_c!$A$9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57-49C7-ADD5-23525EAD5A08}"/>
            </c:ext>
          </c:extLst>
        </c:ser>
        <c:ser>
          <c:idx val="8"/>
          <c:order val="8"/>
          <c:tx>
            <c:strRef>
              <c:f>MTQR_LHMFEDUTs_Z_c!$A$10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57-49C7-ADD5-23525EAD5A08}"/>
            </c:ext>
          </c:extLst>
        </c:ser>
        <c:ser>
          <c:idx val="9"/>
          <c:order val="9"/>
          <c:tx>
            <c:strRef>
              <c:f>MTQR_LHMFEDUTs_Z_c!$A$11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57-49C7-ADD5-23525EAD5A08}"/>
            </c:ext>
          </c:extLst>
        </c:ser>
        <c:ser>
          <c:idx val="10"/>
          <c:order val="10"/>
          <c:tx>
            <c:strRef>
              <c:f>MTQR_LHMFEDUTs_Z_c!$A$12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57-49C7-ADD5-23525EAD5A08}"/>
            </c:ext>
          </c:extLst>
        </c:ser>
        <c:ser>
          <c:idx val="11"/>
          <c:order val="11"/>
          <c:tx>
            <c:strRef>
              <c:f>MTQR_LHMFEDUTs_Z_c!$A$13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57-49C7-ADD5-23525EAD5A08}"/>
            </c:ext>
          </c:extLst>
        </c:ser>
        <c:ser>
          <c:idx val="12"/>
          <c:order val="12"/>
          <c:tx>
            <c:strRef>
              <c:f>MTQR_LHMFEDUTs_Z_c!$A$14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57-49C7-ADD5-23525EAD5A08}"/>
            </c:ext>
          </c:extLst>
        </c:ser>
        <c:ser>
          <c:idx val="13"/>
          <c:order val="13"/>
          <c:tx>
            <c:strRef>
              <c:f>MTQR_LHMFEDUTs_Z_c!$A$15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A57-49C7-ADD5-23525EAD5A08}"/>
            </c:ext>
          </c:extLst>
        </c:ser>
        <c:ser>
          <c:idx val="14"/>
          <c:order val="14"/>
          <c:tx>
            <c:strRef>
              <c:f>MTQR_LHMFEDUTs_Z_c!$A$16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57-49C7-ADD5-23525EAD5A08}"/>
            </c:ext>
          </c:extLst>
        </c:ser>
        <c:ser>
          <c:idx val="15"/>
          <c:order val="15"/>
          <c:tx>
            <c:strRef>
              <c:f>MTQR_LHMFEDUTs_Z_c!$A$17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57-49C7-ADD5-23525EAD5A08}"/>
            </c:ext>
          </c:extLst>
        </c:ser>
        <c:ser>
          <c:idx val="16"/>
          <c:order val="16"/>
          <c:tx>
            <c:strRef>
              <c:f>MTQR_LHMFEDUTs_Z_c!$A$18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57-49C7-ADD5-23525EAD5A08}"/>
            </c:ext>
          </c:extLst>
        </c:ser>
        <c:ser>
          <c:idx val="17"/>
          <c:order val="17"/>
          <c:tx>
            <c:strRef>
              <c:f>MTQR_LHMFEDUTs_Z_c!$A$19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57-49C7-ADD5-23525EAD5A08}"/>
            </c:ext>
          </c:extLst>
        </c:ser>
        <c:ser>
          <c:idx val="18"/>
          <c:order val="18"/>
          <c:tx>
            <c:strRef>
              <c:f>MTQR_LHMFEDUTs_Z_c!$A$21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A57-49C7-ADD5-23525EAD5A08}"/>
            </c:ext>
          </c:extLst>
        </c:ser>
        <c:ser>
          <c:idx val="19"/>
          <c:order val="19"/>
          <c:tx>
            <c:strRef>
              <c:f>MTQR_LHMFEDUTs_Z_c!$A$22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57-49C7-ADD5-23525EAD5A08}"/>
            </c:ext>
          </c:extLst>
        </c:ser>
        <c:ser>
          <c:idx val="26"/>
          <c:order val="20"/>
          <c:tx>
            <c:strRef>
              <c:f>MTQR_LHMFEDUTs_Z_c!$A$23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A57-49C7-ADD5-23525EAD5A08}"/>
            </c:ext>
          </c:extLst>
        </c:ser>
        <c:ser>
          <c:idx val="20"/>
          <c:order val="21"/>
          <c:tx>
            <c:strRef>
              <c:f>MTQR_LHMFEDUTs_Z_c!$A$24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A57-49C7-ADD5-23525EAD5A08}"/>
            </c:ext>
          </c:extLst>
        </c:ser>
        <c:ser>
          <c:idx val="21"/>
          <c:order val="22"/>
          <c:tx>
            <c:strRef>
              <c:f>MTQR_LHMFEDUTs_Z_c!$A$25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A57-49C7-ADD5-23525EAD5A08}"/>
            </c:ext>
          </c:extLst>
        </c:ser>
        <c:ser>
          <c:idx val="22"/>
          <c:order val="23"/>
          <c:tx>
            <c:strRef>
              <c:f>MTQR_LHMFEDUTs_Z_c!$A$26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A57-49C7-ADD5-23525EAD5A08}"/>
            </c:ext>
          </c:extLst>
        </c:ser>
        <c:ser>
          <c:idx val="23"/>
          <c:order val="24"/>
          <c:tx>
            <c:strRef>
              <c:f>MTQR_LHMFEDUTs_Z_c!$A$27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A57-49C7-ADD5-23525EAD5A08}"/>
            </c:ext>
          </c:extLst>
        </c:ser>
        <c:ser>
          <c:idx val="24"/>
          <c:order val="25"/>
          <c:tx>
            <c:strRef>
              <c:f>MTQR_LHMFEDUTs_Z_c!$A$28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A57-49C7-ADD5-23525EAD5A08}"/>
            </c:ext>
          </c:extLst>
        </c:ser>
        <c:ser>
          <c:idx val="25"/>
          <c:order val="26"/>
          <c:tx>
            <c:strRef>
              <c:f>MTQR_LHMFEDUTs_Z_c!$A$29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A57-49C7-ADD5-23525EAD5A08}"/>
            </c:ext>
          </c:extLst>
        </c:ser>
        <c:ser>
          <c:idx val="27"/>
          <c:order val="27"/>
          <c:tx>
            <c:strRef>
              <c:f>MTQR_LHMFEDUTs_Z_c!$A$30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57-49C7-ADD5-23525EAD5A08}"/>
            </c:ext>
          </c:extLst>
        </c:ser>
        <c:ser>
          <c:idx val="28"/>
          <c:order val="28"/>
          <c:tx>
            <c:strRef>
              <c:f>MTQR_LHMFEDUTs_Z_c!$A$31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A57-49C7-ADD5-23525EAD5A08}"/>
            </c:ext>
          </c:extLst>
        </c:ser>
        <c:ser>
          <c:idx val="29"/>
          <c:order val="29"/>
          <c:tx>
            <c:strRef>
              <c:f>MTQR_LHMFEDUTs_Z_c!$A$32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A57-49C7-ADD5-23525EAD5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964-4A97-AD4F-8F9D0A3DFEF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964-4A97-AD4F-8F9D0A3DFEF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64-4A97-AD4F-8F9D0A3DFEF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964-4A97-AD4F-8F9D0A3DFEF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964-4A97-AD4F-8F9D0A3DFEF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964-4A97-AD4F-8F9D0A3DFEF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964-4A97-AD4F-8F9D0A3DFEF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964-4A97-AD4F-8F9D0A3DFEF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964-4A97-AD4F-8F9D0A3DFEF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964-4A97-AD4F-8F9D0A3DFEF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964-4A97-AD4F-8F9D0A3DFEF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964-4A97-AD4F-8F9D0A3DFEF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964-4A97-AD4F-8F9D0A3DFEF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964-4A97-AD4F-8F9D0A3DFEF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964-4A97-AD4F-8F9D0A3DFEF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964-4A97-AD4F-8F9D0A3DFEF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964-4A97-AD4F-8F9D0A3DFEF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964-4A97-AD4F-8F9D0A3DFEF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964-4A97-AD4F-8F9D0A3DFEF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964-4A97-AD4F-8F9D0A3DFEF9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964-4A97-AD4F-8F9D0A3D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085-4620-A838-00140E3B7E8E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085-4620-A838-00140E3B7E8E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085-4620-A838-00140E3B7E8E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085-4620-A838-00140E3B7E8E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7085-4620-A838-00140E3B7E8E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7085-4620-A838-00140E3B7E8E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085-4620-A838-00140E3B7E8E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7085-4620-A838-00140E3B7E8E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7085-4620-A838-00140E3B7E8E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7085-4620-A838-00140E3B7E8E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7085-4620-A838-00140E3B7E8E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7085-4620-A838-00140E3B7E8E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7085-4620-A838-00140E3B7E8E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7085-4620-A838-00140E3B7E8E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7085-4620-A838-00140E3B7E8E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7085-4620-A838-00140E3B7E8E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7085-4620-A838-00140E3B7E8E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7085-4620-A838-00140E3B7E8E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7085-4620-A838-00140E3B7E8E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7085-4620-A838-00140E3B7E8E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85-4620-A838-00140E3B7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MTQR_LHMREDUTs_Z_c!$A$3</c:f>
              <c:strCache>
                <c:ptCount val="1"/>
                <c:pt idx="0">
                  <c:v>-1500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B-48AC-9C3B-84F2DA829422}"/>
            </c:ext>
          </c:extLst>
        </c:ser>
        <c:ser>
          <c:idx val="1"/>
          <c:order val="1"/>
          <c:tx>
            <c:strRef>
              <c:f>MTQR_LHMREDUTs_Z_c!$A$4</c:f>
              <c:strCache>
                <c:ptCount val="1"/>
                <c:pt idx="0">
                  <c:v>-800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B-48AC-9C3B-84F2DA829422}"/>
            </c:ext>
          </c:extLst>
        </c:ser>
        <c:ser>
          <c:idx val="2"/>
          <c:order val="2"/>
          <c:tx>
            <c:strRef>
              <c:f>MTQR_LHMREDUTs_Z_c!$A$5</c:f>
              <c:strCache>
                <c:ptCount val="1"/>
                <c:pt idx="0">
                  <c:v>-200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B-48AC-9C3B-84F2DA829422}"/>
            </c:ext>
          </c:extLst>
        </c:ser>
        <c:ser>
          <c:idx val="3"/>
          <c:order val="3"/>
          <c:tx>
            <c:strRef>
              <c:f>MTQR_LHMREDUTs_Z_c!$A$6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B-48AC-9C3B-84F2DA829422}"/>
            </c:ext>
          </c:extLst>
        </c:ser>
        <c:ser>
          <c:idx val="4"/>
          <c:order val="4"/>
          <c:tx>
            <c:strRef>
              <c:f>MTQR_LaunchREDUTs_Z_c!#REF!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B-48AC-9C3B-84F2DA829422}"/>
            </c:ext>
          </c:extLst>
        </c:ser>
        <c:ser>
          <c:idx val="5"/>
          <c:order val="5"/>
          <c:tx>
            <c:strRef>
              <c:f>MTQR_LHMREDUTs_Z_c!$A$7</c:f>
              <c:strCache>
                <c:ptCount val="1"/>
                <c:pt idx="0">
                  <c:v>-30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9B-48AC-9C3B-84F2DA829422}"/>
            </c:ext>
          </c:extLst>
        </c:ser>
        <c:ser>
          <c:idx val="6"/>
          <c:order val="6"/>
          <c:tx>
            <c:strRef>
              <c:f>MTQR_LHMREDUTs_Z_c!$A$8</c:f>
              <c:strCache>
                <c:ptCount val="1"/>
                <c:pt idx="0">
                  <c:v>-10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9B-48AC-9C3B-84F2DA829422}"/>
            </c:ext>
          </c:extLst>
        </c:ser>
        <c:ser>
          <c:idx val="7"/>
          <c:order val="7"/>
          <c:tx>
            <c:strRef>
              <c:f>MTQR_LHMREDUTs_Z_c!$A$9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9B-48AC-9C3B-84F2DA829422}"/>
            </c:ext>
          </c:extLst>
        </c:ser>
        <c:ser>
          <c:idx val="8"/>
          <c:order val="8"/>
          <c:tx>
            <c:strRef>
              <c:f>MTQR_LHMREDUTs_Z_c!$A$10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9B-48AC-9C3B-84F2DA829422}"/>
            </c:ext>
          </c:extLst>
        </c:ser>
        <c:ser>
          <c:idx val="9"/>
          <c:order val="9"/>
          <c:tx>
            <c:strRef>
              <c:f>MTQR_LHMREDUTs_Z_c!$A$11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9B-48AC-9C3B-84F2DA829422}"/>
            </c:ext>
          </c:extLst>
        </c:ser>
        <c:ser>
          <c:idx val="10"/>
          <c:order val="10"/>
          <c:tx>
            <c:strRef>
              <c:f>MTQR_LHMREDUTs_Z_c!$A$12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9B-48AC-9C3B-84F2DA829422}"/>
            </c:ext>
          </c:extLst>
        </c:ser>
        <c:ser>
          <c:idx val="11"/>
          <c:order val="11"/>
          <c:tx>
            <c:strRef>
              <c:f>MTQR_LHMREDUTs_Z_c!$A$13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9B-48AC-9C3B-84F2DA829422}"/>
            </c:ext>
          </c:extLst>
        </c:ser>
        <c:ser>
          <c:idx val="12"/>
          <c:order val="12"/>
          <c:tx>
            <c:strRef>
              <c:f>MTQR_LHMREDUTs_Z_c!$A$14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9B-48AC-9C3B-84F2DA829422}"/>
            </c:ext>
          </c:extLst>
        </c:ser>
        <c:ser>
          <c:idx val="13"/>
          <c:order val="13"/>
          <c:tx>
            <c:strRef>
              <c:f>MTQR_LHMREDUTs_Z_c!$A$15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9B-48AC-9C3B-84F2DA829422}"/>
            </c:ext>
          </c:extLst>
        </c:ser>
        <c:ser>
          <c:idx val="14"/>
          <c:order val="14"/>
          <c:tx>
            <c:strRef>
              <c:f>MTQR_LHMREDUTs_Z_c!$A$16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9B-48AC-9C3B-84F2DA829422}"/>
            </c:ext>
          </c:extLst>
        </c:ser>
        <c:ser>
          <c:idx val="15"/>
          <c:order val="15"/>
          <c:tx>
            <c:strRef>
              <c:f>MTQR_LHMREDUTs_Z_c!$A$17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9B-48AC-9C3B-84F2DA829422}"/>
            </c:ext>
          </c:extLst>
        </c:ser>
        <c:ser>
          <c:idx val="16"/>
          <c:order val="16"/>
          <c:tx>
            <c:strRef>
              <c:f>MTQR_LHMREDUTs_Z_c!$A$18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D9B-48AC-9C3B-84F2DA829422}"/>
            </c:ext>
          </c:extLst>
        </c:ser>
        <c:ser>
          <c:idx val="17"/>
          <c:order val="17"/>
          <c:tx>
            <c:strRef>
              <c:f>MTQR_LHMREDUTs_Z_c!$A$19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9B-48AC-9C3B-84F2DA829422}"/>
            </c:ext>
          </c:extLst>
        </c:ser>
        <c:ser>
          <c:idx val="18"/>
          <c:order val="18"/>
          <c:tx>
            <c:strRef>
              <c:f>MTQR_LHMREDUTs_Z_c!$A$21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D9B-48AC-9C3B-84F2DA829422}"/>
            </c:ext>
          </c:extLst>
        </c:ser>
        <c:ser>
          <c:idx val="19"/>
          <c:order val="19"/>
          <c:tx>
            <c:strRef>
              <c:f>MTQR_LHMREDUTs_Z_c!$A$22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9B-48AC-9C3B-84F2DA829422}"/>
            </c:ext>
          </c:extLst>
        </c:ser>
        <c:ser>
          <c:idx val="26"/>
          <c:order val="20"/>
          <c:tx>
            <c:strRef>
              <c:f>MTQR_LHMREDUTs_Z_c!$A$23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9B-48AC-9C3B-84F2DA829422}"/>
            </c:ext>
          </c:extLst>
        </c:ser>
        <c:ser>
          <c:idx val="20"/>
          <c:order val="21"/>
          <c:tx>
            <c:strRef>
              <c:f>MTQR_LHMREDUTs_Z_c!$A$24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9B-48AC-9C3B-84F2DA829422}"/>
            </c:ext>
          </c:extLst>
        </c:ser>
        <c:ser>
          <c:idx val="21"/>
          <c:order val="22"/>
          <c:tx>
            <c:strRef>
              <c:f>MTQR_LHMREDUTs_Z_c!$A$25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D9B-48AC-9C3B-84F2DA829422}"/>
            </c:ext>
          </c:extLst>
        </c:ser>
        <c:ser>
          <c:idx val="22"/>
          <c:order val="23"/>
          <c:tx>
            <c:strRef>
              <c:f>MTQR_LHMREDUTs_Z_c!$A$26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9B-48AC-9C3B-84F2DA829422}"/>
            </c:ext>
          </c:extLst>
        </c:ser>
        <c:ser>
          <c:idx val="23"/>
          <c:order val="24"/>
          <c:tx>
            <c:strRef>
              <c:f>MTQR_LHMREDUTs_Z_c!$A$27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D9B-48AC-9C3B-84F2DA829422}"/>
            </c:ext>
          </c:extLst>
        </c:ser>
        <c:ser>
          <c:idx val="24"/>
          <c:order val="25"/>
          <c:tx>
            <c:strRef>
              <c:f>MTQR_LHMREDUTs_Z_c!$A$28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D9B-48AC-9C3B-84F2DA829422}"/>
            </c:ext>
          </c:extLst>
        </c:ser>
        <c:ser>
          <c:idx val="25"/>
          <c:order val="26"/>
          <c:tx>
            <c:strRef>
              <c:f>MTQR_LHMREDUTs_Z_c!$A$29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D9B-48AC-9C3B-84F2DA829422}"/>
            </c:ext>
          </c:extLst>
        </c:ser>
        <c:ser>
          <c:idx val="27"/>
          <c:order val="27"/>
          <c:tx>
            <c:strRef>
              <c:f>MTQR_LHMREDUTs_Z_c!$A$30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D9B-48AC-9C3B-84F2DA829422}"/>
            </c:ext>
          </c:extLst>
        </c:ser>
        <c:ser>
          <c:idx val="28"/>
          <c:order val="28"/>
          <c:tx>
            <c:strRef>
              <c:f>MTQR_LHMREDUTs_Z_c!$A$31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D9B-48AC-9C3B-84F2DA829422}"/>
            </c:ext>
          </c:extLst>
        </c:ser>
        <c:ser>
          <c:idx val="29"/>
          <c:order val="29"/>
          <c:tx>
            <c:strRef>
              <c:f>MTQR_LHMREDUTs_Z_c!$A$32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D9B-48AC-9C3B-84F2DA829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D18-4770-926C-EB84F2E2AC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D18-4770-926C-EB84F2E2AC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D18-4770-926C-EB84F2E2AC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D18-4770-926C-EB84F2E2AC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D18-4770-926C-EB84F2E2AC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D18-4770-926C-EB84F2E2AC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D18-4770-926C-EB84F2E2AC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8D18-4770-926C-EB84F2E2AC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8D18-4770-926C-EB84F2E2AC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8D18-4770-926C-EB84F2E2AC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8D18-4770-926C-EB84F2E2AC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8D18-4770-926C-EB84F2E2AC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8D18-4770-926C-EB84F2E2AC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8D18-4770-926C-EB84F2E2AC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8D18-4770-926C-EB84F2E2AC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8D18-4770-926C-EB84F2E2AC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8D18-4770-926C-EB84F2E2AC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8D18-4770-926C-EB84F2E2AC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8D18-4770-926C-EB84F2E2AC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8D18-4770-926C-EB84F2E2AC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D18-4770-926C-EB84F2E2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34-4428-B09C-FC977EEFD3F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34-4428-B09C-FC977EEFD3F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34-4428-B09C-FC977EEFD3F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34-4428-B09C-FC977EEFD3F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34-4428-B09C-FC977EEFD3F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34-4428-B09C-FC977EEFD3F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34-4428-B09C-FC977EEFD3F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34-4428-B09C-FC977EEFD3F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34-4428-B09C-FC977EEFD3F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34-4428-B09C-FC977EEFD3F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34-4428-B09C-FC977EEFD3F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34-4428-B09C-FC977EEFD3F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34-4428-B09C-FC977EEFD3F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34-4428-B09C-FC977EEFD3F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34-4428-B09C-FC977EEFD3F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34-4428-B09C-FC977EEFD3F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34-4428-B09C-FC977EEFD3F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34-4428-B09C-FC977EEFD3F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34-4428-B09C-FC977EEFD3F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34-4428-B09C-FC977EEFD3F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734-4428-B09C-FC977EEF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MTQR_LHMFEDUTqIncSR_Z_Nm!$B$3:$AQ$3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5-44C0-B7E8-B912555BCB99}"/>
            </c:ext>
          </c:extLst>
        </c:ser>
        <c:ser>
          <c:idx val="1"/>
          <c:order val="1"/>
          <c:tx>
            <c:strRef>
              <c:f>MTQR_LHMFEDUTqIncSR_Z_Nm!$A$4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MTQR_LHMFEDUTqIncSR_Z_Nm!$B$4:$AQ$4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5-44C0-B7E8-B912555BCB99}"/>
            </c:ext>
          </c:extLst>
        </c:ser>
        <c:ser>
          <c:idx val="2"/>
          <c:order val="2"/>
          <c:tx>
            <c:strRef>
              <c:f>MTQR_LHMFEDUTqIncSR_Z_Nm!$A$5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MTQR_LHMFEDUTqIncSR_Z_Nm!$B$5:$AQ$5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5-44C0-B7E8-B912555BCB99}"/>
            </c:ext>
          </c:extLst>
        </c:ser>
        <c:ser>
          <c:idx val="3"/>
          <c:order val="3"/>
          <c:tx>
            <c:strRef>
              <c:f>MTQR_LHMFEDUTqIncSR_Z_Nm!$A$6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MTQR_LHMFEDUTqIncSR_Z_Nm!$B$6:$AQ$6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75-44C0-B7E8-B912555BCB99}"/>
            </c:ext>
          </c:extLst>
        </c:ser>
        <c:ser>
          <c:idx val="4"/>
          <c:order val="4"/>
          <c:tx>
            <c:strRef>
              <c:f>MTQR_ECOFEDUTqIncSR_Z_Nm!#REF!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MTQR_LHMFEDUTqIncSR_Z_Nm!$L$7:$AQ$7</c:f>
              <c:numCache>
                <c:formatCode>General</c:formatCode>
                <c:ptCount val="3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75-44C0-B7E8-B912555BCB99}"/>
            </c:ext>
          </c:extLst>
        </c:ser>
        <c:ser>
          <c:idx val="5"/>
          <c:order val="5"/>
          <c:tx>
            <c:strRef>
              <c:f>MTQR_LHMFEDUTqIncSR_Z_Nm!$A$7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MTQR_LHMFEDUTqIncSR_Z_Nm!$B$8:$AQ$8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75-44C0-B7E8-B912555BCB99}"/>
            </c:ext>
          </c:extLst>
        </c:ser>
        <c:ser>
          <c:idx val="6"/>
          <c:order val="6"/>
          <c:tx>
            <c:strRef>
              <c:f>MTQR_LHMFEDUTqIncSR_Z_Nm!$A$8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MTQR_LHMFEDUTqIncSR_Z_Nm!$B$9:$AQ$9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75-44C0-B7E8-B912555BCB99}"/>
            </c:ext>
          </c:extLst>
        </c:ser>
        <c:ser>
          <c:idx val="7"/>
          <c:order val="7"/>
          <c:tx>
            <c:strRef>
              <c:f>MTQR_LHMFEDUTqIncSR_Z_Nm!$A$9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MTQR_LHMFEDUTqIncSR_Z_Nm!$B$10:$AQ$10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75-44C0-B7E8-B912555BCB99}"/>
            </c:ext>
          </c:extLst>
        </c:ser>
        <c:ser>
          <c:idx val="8"/>
          <c:order val="8"/>
          <c:tx>
            <c:strRef>
              <c:f>MTQR_LHMFEDUTqIncSR_Z_Nm!$A$10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MTQR_LHMFEDUTqIncSR_Z_Nm!$B$11:$AQ$11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5-44C0-B7E8-B912555BCB99}"/>
            </c:ext>
          </c:extLst>
        </c:ser>
        <c:ser>
          <c:idx val="9"/>
          <c:order val="9"/>
          <c:tx>
            <c:strRef>
              <c:f>MTQR_LHMFEDUTqIncSR_Z_Nm!$A$11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MTQR_LHMFEDUTqIncSR_Z_Nm!$B$12:$AQ$12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75-44C0-B7E8-B912555BCB99}"/>
            </c:ext>
          </c:extLst>
        </c:ser>
        <c:ser>
          <c:idx val="10"/>
          <c:order val="10"/>
          <c:tx>
            <c:strRef>
              <c:f>MTQR_LHMFEDUTqIncSR_Z_Nm!$A$12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MTQR_LHMFEDUTqIncSR_Z_Nm!$B$13:$AQ$13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5-44C0-B7E8-B912555BCB99}"/>
            </c:ext>
          </c:extLst>
        </c:ser>
        <c:ser>
          <c:idx val="11"/>
          <c:order val="11"/>
          <c:tx>
            <c:strRef>
              <c:f>MTQR_LHMFEDUTqIncSR_Z_Nm!$A$13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MTQR_LHMFEDUTqIncSR_Z_Nm!$B$14:$AQ$14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75-44C0-B7E8-B912555BCB99}"/>
            </c:ext>
          </c:extLst>
        </c:ser>
        <c:ser>
          <c:idx val="12"/>
          <c:order val="12"/>
          <c:tx>
            <c:strRef>
              <c:f>MTQR_LHMFEDUTqIncSR_Z_Nm!$A$14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MTQR_LHMFEDUTqIncSR_Z_Nm!$B$15:$AQ$15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5-44C0-B7E8-B912555BCB99}"/>
            </c:ext>
          </c:extLst>
        </c:ser>
        <c:ser>
          <c:idx val="13"/>
          <c:order val="13"/>
          <c:tx>
            <c:strRef>
              <c:f>MTQR_LHMFEDUTqIncSR_Z_Nm!$A$15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MTQR_LHMFEDUTqIncSR_Z_Nm!$B$16:$AQ$16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D75-44C0-B7E8-B912555BCB99}"/>
            </c:ext>
          </c:extLst>
        </c:ser>
        <c:ser>
          <c:idx val="14"/>
          <c:order val="14"/>
          <c:tx>
            <c:strRef>
              <c:f>MTQR_LHMFEDUTqIncSR_Z_Nm!$A$16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MTQR_LHMFEDUTqIncSR_Z_Nm!$B$17:$AQ$17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5-44C0-B7E8-B912555BCB99}"/>
            </c:ext>
          </c:extLst>
        </c:ser>
        <c:ser>
          <c:idx val="15"/>
          <c:order val="15"/>
          <c:tx>
            <c:strRef>
              <c:f>MTQR_LHMFEDUTqIncSR_Z_Nm!$A$17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MTQR_LHMFEDUTqIncSR_Z_Nm!$B$18:$AQ$18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D75-44C0-B7E8-B912555BCB99}"/>
            </c:ext>
          </c:extLst>
        </c:ser>
        <c:ser>
          <c:idx val="16"/>
          <c:order val="16"/>
          <c:tx>
            <c:strRef>
              <c:f>MTQR_LHMFEDUTqIncSR_Z_Nm!$A$18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MTQR_LHMFEDUTqIncSR_Z_Nm!$B$19:$AQ$19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5-44C0-B7E8-B912555BCB99}"/>
            </c:ext>
          </c:extLst>
        </c:ser>
        <c:ser>
          <c:idx val="17"/>
          <c:order val="17"/>
          <c:tx>
            <c:strRef>
              <c:f>MTQR_LHMFEDUTqIncSR_Z_Nm!$A$19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D75-44C0-B7E8-B912555BCB99}"/>
            </c:ext>
          </c:extLst>
        </c:ser>
        <c:ser>
          <c:idx val="18"/>
          <c:order val="18"/>
          <c:tx>
            <c:strRef>
              <c:f>MTQR_LHMFEDUTqIncSR_Z_Nm!$A$21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75-44C0-B7E8-B912555BCB99}"/>
            </c:ext>
          </c:extLst>
        </c:ser>
        <c:ser>
          <c:idx val="19"/>
          <c:order val="19"/>
          <c:tx>
            <c:strRef>
              <c:f>MTQR_LHMFEDUTqIncSR_Z_Nm!$A$22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D75-44C0-B7E8-B912555BCB99}"/>
            </c:ext>
          </c:extLst>
        </c:ser>
        <c:ser>
          <c:idx val="26"/>
          <c:order val="20"/>
          <c:tx>
            <c:strRef>
              <c:f>MTQR_LHMFEDUTqIncSR_Z_Nm!$A$23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75-44C0-B7E8-B912555BCB99}"/>
            </c:ext>
          </c:extLst>
        </c:ser>
        <c:ser>
          <c:idx val="20"/>
          <c:order val="21"/>
          <c:tx>
            <c:strRef>
              <c:f>MTQR_LHMFEDUTqIncSR_Z_Nm!$A$24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D75-44C0-B7E8-B912555BCB99}"/>
            </c:ext>
          </c:extLst>
        </c:ser>
        <c:ser>
          <c:idx val="21"/>
          <c:order val="22"/>
          <c:tx>
            <c:strRef>
              <c:f>MTQR_LHMFEDUTqIncSR_Z_Nm!$A$25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D75-44C0-B7E8-B912555BCB99}"/>
            </c:ext>
          </c:extLst>
        </c:ser>
        <c:ser>
          <c:idx val="22"/>
          <c:order val="23"/>
          <c:tx>
            <c:strRef>
              <c:f>MTQR_LHMFEDUTqIncSR_Z_Nm!$A$26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D75-44C0-B7E8-B912555BCB99}"/>
            </c:ext>
          </c:extLst>
        </c:ser>
        <c:ser>
          <c:idx val="23"/>
          <c:order val="24"/>
          <c:tx>
            <c:strRef>
              <c:f>MTQR_LHMFEDUTqIncSR_Z_Nm!$A$27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D75-44C0-B7E8-B912555BCB99}"/>
            </c:ext>
          </c:extLst>
        </c:ser>
        <c:ser>
          <c:idx val="24"/>
          <c:order val="25"/>
          <c:tx>
            <c:strRef>
              <c:f>MTQR_LHMFEDUTqIncSR_Z_Nm!$A$28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D75-44C0-B7E8-B912555BCB99}"/>
            </c:ext>
          </c:extLst>
        </c:ser>
        <c:ser>
          <c:idx val="25"/>
          <c:order val="26"/>
          <c:tx>
            <c:strRef>
              <c:f>MTQR_LHMFEDUTqIncSR_Z_Nm!$A$29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D75-44C0-B7E8-B912555BCB99}"/>
            </c:ext>
          </c:extLst>
        </c:ser>
        <c:ser>
          <c:idx val="27"/>
          <c:order val="27"/>
          <c:tx>
            <c:strRef>
              <c:f>MTQR_LHMFEDUTqIncSR_Z_Nm!$A$30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D75-44C0-B7E8-B912555BCB99}"/>
            </c:ext>
          </c:extLst>
        </c:ser>
        <c:ser>
          <c:idx val="28"/>
          <c:order val="28"/>
          <c:tx>
            <c:strRef>
              <c:f>MTQR_LHMFEDUTqIncSR_Z_Nm!$A$31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D75-44C0-B7E8-B912555BCB99}"/>
            </c:ext>
          </c:extLst>
        </c:ser>
        <c:ser>
          <c:idx val="29"/>
          <c:order val="29"/>
          <c:tx>
            <c:strRef>
              <c:f>MTQR_LHMFEDUTqIncSR_Z_Nm!$A$32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D75-44C0-B7E8-B912555B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8A1-492E-894E-DBC484C4F17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8A1-492E-894E-DBC484C4F17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8A1-492E-894E-DBC484C4F17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8A1-492E-894E-DBC484C4F17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8A1-492E-894E-DBC484C4F17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8A1-492E-894E-DBC484C4F17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8A1-492E-894E-DBC484C4F17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8A1-492E-894E-DBC484C4F17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8A1-492E-894E-DBC484C4F17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8A1-492E-894E-DBC484C4F17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8A1-492E-894E-DBC484C4F17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8A1-492E-894E-DBC484C4F17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8A1-492E-894E-DBC484C4F17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8A1-492E-894E-DBC484C4F17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8A1-492E-894E-DBC484C4F17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8A1-492E-894E-DBC484C4F17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8A1-492E-894E-DBC484C4F17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8A1-492E-894E-DBC484C4F17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8A1-492E-894E-DBC484C4F17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8A1-492E-894E-DBC484C4F17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8A1-492E-894E-DBC484C4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B61-47DE-B798-3641CD2F221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B61-47DE-B798-3641CD2F221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B61-47DE-B798-3641CD2F221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B61-47DE-B798-3641CD2F221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B61-47DE-B798-3641CD2F221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B61-47DE-B798-3641CD2F221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B61-47DE-B798-3641CD2F221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0B61-47DE-B798-3641CD2F221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0B61-47DE-B798-3641CD2F221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0B61-47DE-B798-3641CD2F221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0B61-47DE-B798-3641CD2F221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0B61-47DE-B798-3641CD2F221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0B61-47DE-B798-3641CD2F221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0B61-47DE-B798-3641CD2F221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0B61-47DE-B798-3641CD2F221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0B61-47DE-B798-3641CD2F221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0B61-47DE-B798-3641CD2F221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0B61-47DE-B798-3641CD2F221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0B61-47DE-B798-3641CD2F221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0B61-47DE-B798-3641CD2F221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0B61-47DE-B798-3641CD2F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MTQR_LHMREDUTqIncSR_Z_Nm!$B$3:$AQ$3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2-45D5-AECB-0AAE2041AE2E}"/>
            </c:ext>
          </c:extLst>
        </c:ser>
        <c:ser>
          <c:idx val="1"/>
          <c:order val="1"/>
          <c:tx>
            <c:strRef>
              <c:f>MTQR_LHMREDUTqIncSR_Z_Nm!$A$4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MTQR_LHMREDUTqIncSR_Z_Nm!$B$4:$AQ$4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2-45D5-AECB-0AAE2041AE2E}"/>
            </c:ext>
          </c:extLst>
        </c:ser>
        <c:ser>
          <c:idx val="2"/>
          <c:order val="2"/>
          <c:tx>
            <c:strRef>
              <c:f>MTQR_LHMREDUTqIncSR_Z_Nm!$A$5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MTQR_LHMREDUTqIncSR_Z_Nm!$B$5:$AQ$5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2-45D5-AECB-0AAE2041AE2E}"/>
            </c:ext>
          </c:extLst>
        </c:ser>
        <c:ser>
          <c:idx val="3"/>
          <c:order val="3"/>
          <c:tx>
            <c:strRef>
              <c:f>MTQR_LHMREDUTqIncSR_Z_Nm!$A$6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MTQR_LHMREDUTqIncSR_Z_Nm!$B$6:$AQ$6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52-45D5-AECB-0AAE2041AE2E}"/>
            </c:ext>
          </c:extLst>
        </c:ser>
        <c:ser>
          <c:idx val="4"/>
          <c:order val="4"/>
          <c:tx>
            <c:strRef>
              <c:f>MTQR_LaunchREDUTqIncSR_Z_Nm!#REF!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MTQR_LHMREDUTqIncSR_Z_Nm!$L$7:$AQ$7</c:f>
              <c:numCache>
                <c:formatCode>General</c:formatCode>
                <c:ptCount val="3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52-45D5-AECB-0AAE2041AE2E}"/>
            </c:ext>
          </c:extLst>
        </c:ser>
        <c:ser>
          <c:idx val="5"/>
          <c:order val="5"/>
          <c:tx>
            <c:strRef>
              <c:f>MTQR_LHMREDUTqIncSR_Z_Nm!$A$7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MTQR_LHMREDUTqIncSR_Z_Nm!$B$8:$AQ$8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52-45D5-AECB-0AAE2041AE2E}"/>
            </c:ext>
          </c:extLst>
        </c:ser>
        <c:ser>
          <c:idx val="6"/>
          <c:order val="6"/>
          <c:tx>
            <c:strRef>
              <c:f>MTQR_LHMREDUTqIncSR_Z_Nm!$A$8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MTQR_LHMREDUTqIncSR_Z_Nm!$B$9:$AQ$9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52-45D5-AECB-0AAE2041AE2E}"/>
            </c:ext>
          </c:extLst>
        </c:ser>
        <c:ser>
          <c:idx val="7"/>
          <c:order val="7"/>
          <c:tx>
            <c:strRef>
              <c:f>MTQR_LHMREDUTqIncSR_Z_Nm!$A$9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MTQR_LHMREDUTqIncSR_Z_Nm!$B$10:$AQ$10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52-45D5-AECB-0AAE2041AE2E}"/>
            </c:ext>
          </c:extLst>
        </c:ser>
        <c:ser>
          <c:idx val="8"/>
          <c:order val="8"/>
          <c:tx>
            <c:strRef>
              <c:f>MTQR_LHMREDUTqIncSR_Z_Nm!$A$10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MTQR_LHMREDUTqIncSR_Z_Nm!$B$11:$AQ$11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52-45D5-AECB-0AAE2041AE2E}"/>
            </c:ext>
          </c:extLst>
        </c:ser>
        <c:ser>
          <c:idx val="9"/>
          <c:order val="9"/>
          <c:tx>
            <c:strRef>
              <c:f>MTQR_LHMREDUTqIncSR_Z_Nm!$A$11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MTQR_LHMREDUTqIncSR_Z_Nm!$B$12:$AQ$12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52-45D5-AECB-0AAE2041AE2E}"/>
            </c:ext>
          </c:extLst>
        </c:ser>
        <c:ser>
          <c:idx val="10"/>
          <c:order val="10"/>
          <c:tx>
            <c:strRef>
              <c:f>MTQR_LHMREDUTqIncSR_Z_Nm!$A$12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MTQR_LHMREDUTqIncSR_Z_Nm!$B$13:$AQ$13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52-45D5-AECB-0AAE2041AE2E}"/>
            </c:ext>
          </c:extLst>
        </c:ser>
        <c:ser>
          <c:idx val="11"/>
          <c:order val="11"/>
          <c:tx>
            <c:strRef>
              <c:f>MTQR_LHMREDUTqIncSR_Z_Nm!$A$13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MTQR_LHMREDUTqIncSR_Z_Nm!$B$14:$AQ$14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52-45D5-AECB-0AAE2041AE2E}"/>
            </c:ext>
          </c:extLst>
        </c:ser>
        <c:ser>
          <c:idx val="12"/>
          <c:order val="12"/>
          <c:tx>
            <c:strRef>
              <c:f>MTQR_LHMREDUTqIncSR_Z_Nm!$A$14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MTQR_LHMREDUTqIncSR_Z_Nm!$B$15:$AQ$15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52-45D5-AECB-0AAE2041AE2E}"/>
            </c:ext>
          </c:extLst>
        </c:ser>
        <c:ser>
          <c:idx val="13"/>
          <c:order val="13"/>
          <c:tx>
            <c:strRef>
              <c:f>MTQR_LHMREDUTqIncSR_Z_Nm!$A$15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MTQR_LHMREDUTqIncSR_Z_Nm!$B$16:$AQ$16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252-45D5-AECB-0AAE2041AE2E}"/>
            </c:ext>
          </c:extLst>
        </c:ser>
        <c:ser>
          <c:idx val="14"/>
          <c:order val="14"/>
          <c:tx>
            <c:strRef>
              <c:f>MTQR_LHMREDUTqIncSR_Z_Nm!$A$16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MTQR_LHMREDUTqIncSR_Z_Nm!$B$17:$AQ$17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52-45D5-AECB-0AAE2041AE2E}"/>
            </c:ext>
          </c:extLst>
        </c:ser>
        <c:ser>
          <c:idx val="15"/>
          <c:order val="15"/>
          <c:tx>
            <c:strRef>
              <c:f>MTQR_LHMREDUTqIncSR_Z_Nm!$A$17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MTQR_LHMREDUTqIncSR_Z_Nm!$B$18:$AQ$18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252-45D5-AECB-0AAE2041AE2E}"/>
            </c:ext>
          </c:extLst>
        </c:ser>
        <c:ser>
          <c:idx val="16"/>
          <c:order val="16"/>
          <c:tx>
            <c:strRef>
              <c:f>MTQR_LHMREDUTqIncSR_Z_Nm!$A$18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MTQR_LHMREDUTqIncSR_Z_Nm!$B$19:$AQ$19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52-45D5-AECB-0AAE2041AE2E}"/>
            </c:ext>
          </c:extLst>
        </c:ser>
        <c:ser>
          <c:idx val="17"/>
          <c:order val="17"/>
          <c:tx>
            <c:strRef>
              <c:f>MTQR_LHMREDUTqIncSR_Z_Nm!$A$19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52-45D5-AECB-0AAE2041AE2E}"/>
            </c:ext>
          </c:extLst>
        </c:ser>
        <c:ser>
          <c:idx val="18"/>
          <c:order val="18"/>
          <c:tx>
            <c:strRef>
              <c:f>MTQR_LHMREDUTqIncSR_Z_Nm!$A$21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52-45D5-AECB-0AAE2041AE2E}"/>
            </c:ext>
          </c:extLst>
        </c:ser>
        <c:ser>
          <c:idx val="19"/>
          <c:order val="19"/>
          <c:tx>
            <c:strRef>
              <c:f>MTQR_LHMREDUTqIncSR_Z_Nm!$A$22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252-45D5-AECB-0AAE2041AE2E}"/>
            </c:ext>
          </c:extLst>
        </c:ser>
        <c:ser>
          <c:idx val="26"/>
          <c:order val="20"/>
          <c:tx>
            <c:strRef>
              <c:f>MTQR_LHMREDUTqIncSR_Z_Nm!$A$23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52-45D5-AECB-0AAE2041AE2E}"/>
            </c:ext>
          </c:extLst>
        </c:ser>
        <c:ser>
          <c:idx val="20"/>
          <c:order val="21"/>
          <c:tx>
            <c:strRef>
              <c:f>MTQR_LHMREDUTqIncSR_Z_Nm!$A$24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252-45D5-AECB-0AAE2041AE2E}"/>
            </c:ext>
          </c:extLst>
        </c:ser>
        <c:ser>
          <c:idx val="21"/>
          <c:order val="22"/>
          <c:tx>
            <c:strRef>
              <c:f>MTQR_LHMREDUTqIncSR_Z_Nm!$A$25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52-45D5-AECB-0AAE2041AE2E}"/>
            </c:ext>
          </c:extLst>
        </c:ser>
        <c:ser>
          <c:idx val="22"/>
          <c:order val="23"/>
          <c:tx>
            <c:strRef>
              <c:f>MTQR_LHMREDUTqIncSR_Z_Nm!$A$26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252-45D5-AECB-0AAE2041AE2E}"/>
            </c:ext>
          </c:extLst>
        </c:ser>
        <c:ser>
          <c:idx val="23"/>
          <c:order val="24"/>
          <c:tx>
            <c:strRef>
              <c:f>MTQR_LHMREDUTqIncSR_Z_Nm!$A$27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52-45D5-AECB-0AAE2041AE2E}"/>
            </c:ext>
          </c:extLst>
        </c:ser>
        <c:ser>
          <c:idx val="24"/>
          <c:order val="25"/>
          <c:tx>
            <c:strRef>
              <c:f>MTQR_LHMREDUTqIncSR_Z_Nm!$A$28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252-45D5-AECB-0AAE2041AE2E}"/>
            </c:ext>
          </c:extLst>
        </c:ser>
        <c:ser>
          <c:idx val="25"/>
          <c:order val="26"/>
          <c:tx>
            <c:strRef>
              <c:f>MTQR_LHMREDUTqIncSR_Z_Nm!$A$29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52-45D5-AECB-0AAE2041AE2E}"/>
            </c:ext>
          </c:extLst>
        </c:ser>
        <c:ser>
          <c:idx val="27"/>
          <c:order val="27"/>
          <c:tx>
            <c:strRef>
              <c:f>MTQR_LHMREDUTqIncSR_Z_Nm!$A$30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252-45D5-AECB-0AAE2041AE2E}"/>
            </c:ext>
          </c:extLst>
        </c:ser>
        <c:ser>
          <c:idx val="28"/>
          <c:order val="28"/>
          <c:tx>
            <c:strRef>
              <c:f>MTQR_LHMREDUTqIncSR_Z_Nm!$A$31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52-45D5-AECB-0AAE2041AE2E}"/>
            </c:ext>
          </c:extLst>
        </c:ser>
        <c:ser>
          <c:idx val="29"/>
          <c:order val="29"/>
          <c:tx>
            <c:strRef>
              <c:f>MTQR_LHMREDUTqIncSR_Z_Nm!$A$32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252-45D5-AECB-0AAE2041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FCE-452B-88E2-7D8637D0677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FCE-452B-88E2-7D8637D0677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FCE-452B-88E2-7D8637D0677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FCE-452B-88E2-7D8637D0677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FCE-452B-88E2-7D8637D0677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FCE-452B-88E2-7D8637D0677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FCE-452B-88E2-7D8637D0677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FCE-452B-88E2-7D8637D0677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FCE-452B-88E2-7D8637D0677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FCE-452B-88E2-7D8637D0677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FCE-452B-88E2-7D8637D0677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FCE-452B-88E2-7D8637D0677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FCE-452B-88E2-7D8637D0677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FCE-452B-88E2-7D8637D0677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FCE-452B-88E2-7D8637D0677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FCE-452B-88E2-7D8637D0677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FCE-452B-88E2-7D8637D0677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FCE-452B-88E2-7D8637D0677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FCE-452B-88E2-7D8637D0677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FCE-452B-88E2-7D8637D0677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1FCE-452B-88E2-7D8637D06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D80-45E6-9600-4E554817565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D80-45E6-9600-4E554817565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D80-45E6-9600-4E554817565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D80-45E6-9600-4E554817565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D80-45E6-9600-4E554817565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D80-45E6-9600-4E554817565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D80-45E6-9600-4E554817565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D80-45E6-9600-4E554817565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D80-45E6-9600-4E554817565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D80-45E6-9600-4E554817565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D80-45E6-9600-4E554817565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D80-45E6-9600-4E554817565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D80-45E6-9600-4E554817565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D80-45E6-9600-4E554817565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D80-45E6-9600-4E554817565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D80-45E6-9600-4E554817565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D80-45E6-9600-4E554817565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D80-45E6-9600-4E554817565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D80-45E6-9600-4E554817565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D80-45E6-9600-4E554817565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D80-45E6-9600-4E554817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4-42A5-BBE9-55B5E51A42BD}"/>
            </c:ext>
          </c:extLst>
        </c:ser>
        <c:ser>
          <c:idx val="1"/>
          <c:order val="1"/>
          <c:tx>
            <c:strRef>
              <c:f>MTQR_LHMFEDUTqDecSR_Z_Nm!$A$4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4-42A5-BBE9-55B5E51A42BD}"/>
            </c:ext>
          </c:extLst>
        </c:ser>
        <c:ser>
          <c:idx val="2"/>
          <c:order val="2"/>
          <c:tx>
            <c:strRef>
              <c:f>MTQR_LHMFEDUTqDecSR_Z_Nm!$A$5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4-42A5-BBE9-55B5E51A42BD}"/>
            </c:ext>
          </c:extLst>
        </c:ser>
        <c:ser>
          <c:idx val="3"/>
          <c:order val="3"/>
          <c:tx>
            <c:strRef>
              <c:f>MTQR_LHMFEDUTqDecSR_Z_Nm!$A$6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4-42A5-BBE9-55B5E51A42BD}"/>
            </c:ext>
          </c:extLst>
        </c:ser>
        <c:ser>
          <c:idx val="4"/>
          <c:order val="4"/>
          <c:tx>
            <c:strRef>
              <c:f>MTQR_LaunchFEDUTqDecSR_Z_Nm!#REF!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4-42A5-BBE9-55B5E51A42BD}"/>
            </c:ext>
          </c:extLst>
        </c:ser>
        <c:ser>
          <c:idx val="5"/>
          <c:order val="5"/>
          <c:tx>
            <c:strRef>
              <c:f>MTQR_LHMFEDUTqDecSR_Z_Nm!$A$7</c:f>
              <c:strCache>
                <c:ptCount val="1"/>
                <c:pt idx="0">
                  <c:v>-250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C4-42A5-BBE9-55B5E51A42BD}"/>
            </c:ext>
          </c:extLst>
        </c:ser>
        <c:ser>
          <c:idx val="6"/>
          <c:order val="6"/>
          <c:tx>
            <c:strRef>
              <c:f>MTQR_LHMFEDUTqDecSR_Z_Nm!$A$8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C4-42A5-BBE9-55B5E51A42BD}"/>
            </c:ext>
          </c:extLst>
        </c:ser>
        <c:ser>
          <c:idx val="7"/>
          <c:order val="7"/>
          <c:tx>
            <c:strRef>
              <c:f>MTQR_LHMFEDUTqDecSR_Z_Nm!$A$9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C4-42A5-BBE9-55B5E51A42BD}"/>
            </c:ext>
          </c:extLst>
        </c:ser>
        <c:ser>
          <c:idx val="8"/>
          <c:order val="8"/>
          <c:tx>
            <c:strRef>
              <c:f>MTQR_LHMFEDUTqDecSR_Z_Nm!$A$10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C4-42A5-BBE9-55B5E51A42BD}"/>
            </c:ext>
          </c:extLst>
        </c:ser>
        <c:ser>
          <c:idx val="9"/>
          <c:order val="9"/>
          <c:tx>
            <c:strRef>
              <c:f>MTQR_LHMFEDUTqDecSR_Z_Nm!$A$11</c:f>
              <c:strCache>
                <c:ptCount val="1"/>
                <c:pt idx="0">
                  <c:v>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C4-42A5-BBE9-55B5E51A42BD}"/>
            </c:ext>
          </c:extLst>
        </c:ser>
        <c:ser>
          <c:idx val="10"/>
          <c:order val="10"/>
          <c:tx>
            <c:strRef>
              <c:f>MTQR_LHMFEDUTqDecSR_Z_Nm!$A$12</c:f>
              <c:strCache>
                <c:ptCount val="1"/>
                <c:pt idx="0">
                  <c:v>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C4-42A5-BBE9-55B5E51A42BD}"/>
            </c:ext>
          </c:extLst>
        </c:ser>
        <c:ser>
          <c:idx val="11"/>
          <c:order val="11"/>
          <c:tx>
            <c:strRef>
              <c:f>MTQR_LHMFEDUTqDecSR_Z_Nm!$A$13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C4-42A5-BBE9-55B5E51A42BD}"/>
            </c:ext>
          </c:extLst>
        </c:ser>
        <c:ser>
          <c:idx val="12"/>
          <c:order val="12"/>
          <c:tx>
            <c:strRef>
              <c:f>MTQR_LHMFEDUTqDecSR_Z_Nm!$A$14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C4-42A5-BBE9-55B5E51A42BD}"/>
            </c:ext>
          </c:extLst>
        </c:ser>
        <c:ser>
          <c:idx val="13"/>
          <c:order val="13"/>
          <c:tx>
            <c:strRef>
              <c:f>MTQR_LHMFEDUTqDecSR_Z_Nm!$A$15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C4-42A5-BBE9-55B5E51A42BD}"/>
            </c:ext>
          </c:extLst>
        </c:ser>
        <c:ser>
          <c:idx val="14"/>
          <c:order val="14"/>
          <c:tx>
            <c:strRef>
              <c:f>MTQR_LHMFEDUTqDecSR_Z_Nm!$A$16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C4-42A5-BBE9-55B5E51A42BD}"/>
            </c:ext>
          </c:extLst>
        </c:ser>
        <c:ser>
          <c:idx val="15"/>
          <c:order val="15"/>
          <c:tx>
            <c:strRef>
              <c:f>MTQR_LHMFEDUTqDecSR_Z_Nm!$A$17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2C4-42A5-BBE9-55B5E51A42BD}"/>
            </c:ext>
          </c:extLst>
        </c:ser>
        <c:ser>
          <c:idx val="16"/>
          <c:order val="16"/>
          <c:tx>
            <c:strRef>
              <c:f>MTQR_LHMFEDUTqDecSR_Z_Nm!$A$18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C4-42A5-BBE9-55B5E51A42BD}"/>
            </c:ext>
          </c:extLst>
        </c:ser>
        <c:ser>
          <c:idx val="17"/>
          <c:order val="17"/>
          <c:tx>
            <c:strRef>
              <c:f>MTQR_LHMFEDUTqDecSR_Z_Nm!$A$19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2C4-42A5-BBE9-55B5E51A42BD}"/>
            </c:ext>
          </c:extLst>
        </c:ser>
        <c:ser>
          <c:idx val="18"/>
          <c:order val="18"/>
          <c:tx>
            <c:strRef>
              <c:f>MTQR_LHMFEDUTqDecSR_Z_Nm!$A$21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C4-42A5-BBE9-55B5E51A42BD}"/>
            </c:ext>
          </c:extLst>
        </c:ser>
        <c:ser>
          <c:idx val="19"/>
          <c:order val="19"/>
          <c:tx>
            <c:strRef>
              <c:f>MTQR_LHMFEDUTqDecSR_Z_Nm!$A$22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2C4-42A5-BBE9-55B5E51A42BD}"/>
            </c:ext>
          </c:extLst>
        </c:ser>
        <c:ser>
          <c:idx val="26"/>
          <c:order val="20"/>
          <c:tx>
            <c:strRef>
              <c:f>MTQR_LHMFEDUTqDecSR_Z_Nm!$A$23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C4-42A5-BBE9-55B5E51A42BD}"/>
            </c:ext>
          </c:extLst>
        </c:ser>
        <c:ser>
          <c:idx val="20"/>
          <c:order val="21"/>
          <c:tx>
            <c:strRef>
              <c:f>MTQR_LHMFEDUTqDecSR_Z_Nm!$A$24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2C4-42A5-BBE9-55B5E51A42BD}"/>
            </c:ext>
          </c:extLst>
        </c:ser>
        <c:ser>
          <c:idx val="21"/>
          <c:order val="22"/>
          <c:tx>
            <c:strRef>
              <c:f>MTQR_LHMFEDUTqDecSR_Z_Nm!$A$25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C4-42A5-BBE9-55B5E51A42BD}"/>
            </c:ext>
          </c:extLst>
        </c:ser>
        <c:ser>
          <c:idx val="22"/>
          <c:order val="23"/>
          <c:tx>
            <c:strRef>
              <c:f>MTQR_LHMFEDUTqDecSR_Z_Nm!$A$26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2C4-42A5-BBE9-55B5E51A42BD}"/>
            </c:ext>
          </c:extLst>
        </c:ser>
        <c:ser>
          <c:idx val="23"/>
          <c:order val="24"/>
          <c:tx>
            <c:strRef>
              <c:f>MTQR_LHMFEDUTqDecSR_Z_Nm!$A$27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C4-42A5-BBE9-55B5E51A42BD}"/>
            </c:ext>
          </c:extLst>
        </c:ser>
        <c:ser>
          <c:idx val="24"/>
          <c:order val="25"/>
          <c:tx>
            <c:strRef>
              <c:f>MTQR_LHMFEDUTqDecSR_Z_Nm!$A$28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2C4-42A5-BBE9-55B5E51A42BD}"/>
            </c:ext>
          </c:extLst>
        </c:ser>
        <c:ser>
          <c:idx val="25"/>
          <c:order val="26"/>
          <c:tx>
            <c:strRef>
              <c:f>MTQR_LHMFEDUTqDecSR_Z_Nm!$A$29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C4-42A5-BBE9-55B5E51A42BD}"/>
            </c:ext>
          </c:extLst>
        </c:ser>
        <c:ser>
          <c:idx val="27"/>
          <c:order val="27"/>
          <c:tx>
            <c:strRef>
              <c:f>MTQR_LHMFEDUTqDecSR_Z_Nm!$A$30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2C4-42A5-BBE9-55B5E51A42BD}"/>
            </c:ext>
          </c:extLst>
        </c:ser>
        <c:ser>
          <c:idx val="28"/>
          <c:order val="28"/>
          <c:tx>
            <c:strRef>
              <c:f>MTQR_LHMFEDUTqDecSR_Z_Nm!$A$31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C4-42A5-BBE9-55B5E51A42BD}"/>
            </c:ext>
          </c:extLst>
        </c:ser>
        <c:ser>
          <c:idx val="29"/>
          <c:order val="29"/>
          <c:tx>
            <c:strRef>
              <c:f>MTQR_LHMFEDUTqDecSR_Z_Nm!$A$32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2C4-42A5-BBE9-55B5E51A4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E3E-4139-ABFB-29A84DA05A4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E3E-4139-ABFB-29A84DA05A4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E3E-4139-ABFB-29A84DA05A4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E3E-4139-ABFB-29A84DA05A4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E3E-4139-ABFB-29A84DA05A4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E3E-4139-ABFB-29A84DA05A4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E3E-4139-ABFB-29A84DA05A4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E3E-4139-ABFB-29A84DA05A4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E3E-4139-ABFB-29A84DA05A4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E3E-4139-ABFB-29A84DA05A4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E3E-4139-ABFB-29A84DA05A4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E3E-4139-ABFB-29A84DA05A4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E3E-4139-ABFB-29A84DA05A4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E3E-4139-ABFB-29A84DA05A4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E3E-4139-ABFB-29A84DA05A4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E3E-4139-ABFB-29A84DA05A4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E3E-4139-ABFB-29A84DA05A4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E3E-4139-ABFB-29A84DA05A4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E3E-4139-ABFB-29A84DA05A4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E3E-4139-ABFB-29A84DA05A40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E3E-4139-ABFB-29A84DA05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588-46DE-895B-F9DFC324A2F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588-46DE-895B-F9DFC324A2F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588-46DE-895B-F9DFC324A2F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588-46DE-895B-F9DFC324A2F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588-46DE-895B-F9DFC324A2F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588-46DE-895B-F9DFC324A2F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588-46DE-895B-F9DFC324A2F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588-46DE-895B-F9DFC324A2F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588-46DE-895B-F9DFC324A2F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588-46DE-895B-F9DFC324A2F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588-46DE-895B-F9DFC324A2F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588-46DE-895B-F9DFC324A2F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588-46DE-895B-F9DFC324A2F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588-46DE-895B-F9DFC324A2F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588-46DE-895B-F9DFC324A2F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588-46DE-895B-F9DFC324A2F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588-46DE-895B-F9DFC324A2F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588-46DE-895B-F9DFC324A2F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588-46DE-895B-F9DFC324A2F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588-46DE-895B-F9DFC324A2F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588-46DE-895B-F9DFC324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C-44F9-BA71-249AF5447658}"/>
            </c:ext>
          </c:extLst>
        </c:ser>
        <c:ser>
          <c:idx val="1"/>
          <c:order val="1"/>
          <c:tx>
            <c:strRef>
              <c:f>MTQR_LHMREDUTqDecSR_Z_Nm!$A$4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C-44F9-BA71-249AF5447658}"/>
            </c:ext>
          </c:extLst>
        </c:ser>
        <c:ser>
          <c:idx val="2"/>
          <c:order val="2"/>
          <c:tx>
            <c:strRef>
              <c:f>MTQR_LHMREDUTqDecSR_Z_Nm!$A$5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C-44F9-BA71-249AF5447658}"/>
            </c:ext>
          </c:extLst>
        </c:ser>
        <c:ser>
          <c:idx val="3"/>
          <c:order val="3"/>
          <c:tx>
            <c:strRef>
              <c:f>MTQR_LHMREDUTqDecSR_Z_Nm!$A$6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C-44F9-BA71-249AF5447658}"/>
            </c:ext>
          </c:extLst>
        </c:ser>
        <c:ser>
          <c:idx val="4"/>
          <c:order val="4"/>
          <c:tx>
            <c:strRef>
              <c:f>MTQR_LaunchREDUTqDecSR_Z_Nm!#REF!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C-44F9-BA71-249AF5447658}"/>
            </c:ext>
          </c:extLst>
        </c:ser>
        <c:ser>
          <c:idx val="5"/>
          <c:order val="5"/>
          <c:tx>
            <c:strRef>
              <c:f>MTQR_LHMREDUTqDecSR_Z_Nm!$A$7</c:f>
              <c:strCache>
                <c:ptCount val="1"/>
                <c:pt idx="0">
                  <c:v>-250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C-44F9-BA71-249AF5447658}"/>
            </c:ext>
          </c:extLst>
        </c:ser>
        <c:ser>
          <c:idx val="6"/>
          <c:order val="6"/>
          <c:tx>
            <c:strRef>
              <c:f>MTQR_LHMREDUTqDecSR_Z_Nm!$A$8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C-44F9-BA71-249AF5447658}"/>
            </c:ext>
          </c:extLst>
        </c:ser>
        <c:ser>
          <c:idx val="7"/>
          <c:order val="7"/>
          <c:tx>
            <c:strRef>
              <c:f>MTQR_LHMREDUTqDecSR_Z_Nm!$A$9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C-44F9-BA71-249AF5447658}"/>
            </c:ext>
          </c:extLst>
        </c:ser>
        <c:ser>
          <c:idx val="8"/>
          <c:order val="8"/>
          <c:tx>
            <c:strRef>
              <c:f>MTQR_LHMREDUTqDecSR_Z_Nm!$A$10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C-44F9-BA71-249AF5447658}"/>
            </c:ext>
          </c:extLst>
        </c:ser>
        <c:ser>
          <c:idx val="9"/>
          <c:order val="9"/>
          <c:tx>
            <c:strRef>
              <c:f>MTQR_LHMREDUTqDecSR_Z_Nm!$A$11</c:f>
              <c:strCache>
                <c:ptCount val="1"/>
                <c:pt idx="0">
                  <c:v>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EAC-44F9-BA71-249AF5447658}"/>
            </c:ext>
          </c:extLst>
        </c:ser>
        <c:ser>
          <c:idx val="10"/>
          <c:order val="10"/>
          <c:tx>
            <c:strRef>
              <c:f>MTQR_LHMREDUTqDecSR_Z_Nm!$A$12</c:f>
              <c:strCache>
                <c:ptCount val="1"/>
                <c:pt idx="0">
                  <c:v>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AC-44F9-BA71-249AF5447658}"/>
            </c:ext>
          </c:extLst>
        </c:ser>
        <c:ser>
          <c:idx val="11"/>
          <c:order val="11"/>
          <c:tx>
            <c:strRef>
              <c:f>MTQR_LHMREDUTqDecSR_Z_Nm!$A$13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EAC-44F9-BA71-249AF5447658}"/>
            </c:ext>
          </c:extLst>
        </c:ser>
        <c:ser>
          <c:idx val="12"/>
          <c:order val="12"/>
          <c:tx>
            <c:strRef>
              <c:f>MTQR_LHMREDUTqDecSR_Z_Nm!$A$14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AC-44F9-BA71-249AF5447658}"/>
            </c:ext>
          </c:extLst>
        </c:ser>
        <c:ser>
          <c:idx val="13"/>
          <c:order val="13"/>
          <c:tx>
            <c:strRef>
              <c:f>MTQR_LHMREDUTqDecSR_Z_Nm!$A$15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EAC-44F9-BA71-249AF5447658}"/>
            </c:ext>
          </c:extLst>
        </c:ser>
        <c:ser>
          <c:idx val="14"/>
          <c:order val="14"/>
          <c:tx>
            <c:strRef>
              <c:f>MTQR_LHMREDUTqDecSR_Z_Nm!$A$16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AC-44F9-BA71-249AF5447658}"/>
            </c:ext>
          </c:extLst>
        </c:ser>
        <c:ser>
          <c:idx val="15"/>
          <c:order val="15"/>
          <c:tx>
            <c:strRef>
              <c:f>MTQR_LHMREDUTqDecSR_Z_Nm!$A$17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EAC-44F9-BA71-249AF5447658}"/>
            </c:ext>
          </c:extLst>
        </c:ser>
        <c:ser>
          <c:idx val="16"/>
          <c:order val="16"/>
          <c:tx>
            <c:strRef>
              <c:f>MTQR_LHMREDUTqDecSR_Z_Nm!$A$18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EAC-44F9-BA71-249AF5447658}"/>
            </c:ext>
          </c:extLst>
        </c:ser>
        <c:ser>
          <c:idx val="17"/>
          <c:order val="17"/>
          <c:tx>
            <c:strRef>
              <c:f>MTQR_LHMREDUTqDecSR_Z_Nm!$A$19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EAC-44F9-BA71-249AF5447658}"/>
            </c:ext>
          </c:extLst>
        </c:ser>
        <c:ser>
          <c:idx val="18"/>
          <c:order val="18"/>
          <c:tx>
            <c:strRef>
              <c:f>MTQR_LHMREDUTqDecSR_Z_Nm!$A$21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EAC-44F9-BA71-249AF5447658}"/>
            </c:ext>
          </c:extLst>
        </c:ser>
        <c:ser>
          <c:idx val="19"/>
          <c:order val="19"/>
          <c:tx>
            <c:strRef>
              <c:f>MTQR_LHMREDUTqDecSR_Z_Nm!$A$22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EAC-44F9-BA71-249AF5447658}"/>
            </c:ext>
          </c:extLst>
        </c:ser>
        <c:ser>
          <c:idx val="26"/>
          <c:order val="20"/>
          <c:tx>
            <c:strRef>
              <c:f>MTQR_LHMREDUTqDecSR_Z_Nm!$A$23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EAC-44F9-BA71-249AF5447658}"/>
            </c:ext>
          </c:extLst>
        </c:ser>
        <c:ser>
          <c:idx val="20"/>
          <c:order val="21"/>
          <c:tx>
            <c:strRef>
              <c:f>MTQR_LHMREDUTqDecSR_Z_Nm!$A$24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EAC-44F9-BA71-249AF5447658}"/>
            </c:ext>
          </c:extLst>
        </c:ser>
        <c:ser>
          <c:idx val="21"/>
          <c:order val="22"/>
          <c:tx>
            <c:strRef>
              <c:f>MTQR_LHMREDUTqDecSR_Z_Nm!$A$25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EAC-44F9-BA71-249AF5447658}"/>
            </c:ext>
          </c:extLst>
        </c:ser>
        <c:ser>
          <c:idx val="22"/>
          <c:order val="23"/>
          <c:tx>
            <c:strRef>
              <c:f>MTQR_LHMREDUTqDecSR_Z_Nm!$A$26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EAC-44F9-BA71-249AF5447658}"/>
            </c:ext>
          </c:extLst>
        </c:ser>
        <c:ser>
          <c:idx val="23"/>
          <c:order val="24"/>
          <c:tx>
            <c:strRef>
              <c:f>MTQR_LHMREDUTqDecSR_Z_Nm!$A$27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EAC-44F9-BA71-249AF5447658}"/>
            </c:ext>
          </c:extLst>
        </c:ser>
        <c:ser>
          <c:idx val="24"/>
          <c:order val="25"/>
          <c:tx>
            <c:strRef>
              <c:f>MTQR_LHMREDUTqDecSR_Z_Nm!$A$28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EAC-44F9-BA71-249AF5447658}"/>
            </c:ext>
          </c:extLst>
        </c:ser>
        <c:ser>
          <c:idx val="25"/>
          <c:order val="26"/>
          <c:tx>
            <c:strRef>
              <c:f>MTQR_LHMREDUTqDecSR_Z_Nm!$A$29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EAC-44F9-BA71-249AF5447658}"/>
            </c:ext>
          </c:extLst>
        </c:ser>
        <c:ser>
          <c:idx val="27"/>
          <c:order val="27"/>
          <c:tx>
            <c:strRef>
              <c:f>MTQR_LHMREDUTqDecSR_Z_Nm!$A$30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EAC-44F9-BA71-249AF5447658}"/>
            </c:ext>
          </c:extLst>
        </c:ser>
        <c:ser>
          <c:idx val="28"/>
          <c:order val="28"/>
          <c:tx>
            <c:strRef>
              <c:f>MTQR_LHMREDUTqDecSR_Z_Nm!$A$31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EAC-44F9-BA71-249AF5447658}"/>
            </c:ext>
          </c:extLst>
        </c:ser>
        <c:ser>
          <c:idx val="29"/>
          <c:order val="29"/>
          <c:tx>
            <c:strRef>
              <c:f>MTQR_LHMREDUTqDecSR_Z_Nm!$A$32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EAC-44F9-BA71-249AF544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6DD-417D-930D-4BF1A65D7B6D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6DD-417D-930D-4BF1A65D7B6D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6DD-417D-930D-4BF1A65D7B6D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6DD-417D-930D-4BF1A65D7B6D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6DD-417D-930D-4BF1A65D7B6D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6DD-417D-930D-4BF1A65D7B6D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6DD-417D-930D-4BF1A65D7B6D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6DD-417D-930D-4BF1A65D7B6D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6DD-417D-930D-4BF1A65D7B6D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6DD-417D-930D-4BF1A65D7B6D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6DD-417D-930D-4BF1A65D7B6D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6DD-417D-930D-4BF1A65D7B6D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6DD-417D-930D-4BF1A65D7B6D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6DD-417D-930D-4BF1A65D7B6D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6DD-417D-930D-4BF1A65D7B6D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6DD-417D-930D-4BF1A65D7B6D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6DD-417D-930D-4BF1A65D7B6D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6DD-417D-930D-4BF1A65D7B6D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6DD-417D-930D-4BF1A65D7B6D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6DD-417D-930D-4BF1A65D7B6D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6DD-417D-930D-4BF1A65D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B8-495A-9971-25485C79D3C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B8-495A-9971-25485C79D3C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B8-495A-9971-25485C79D3C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B8-495A-9971-25485C79D3C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B8-495A-9971-25485C79D3C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B8-495A-9971-25485C79D3C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B8-495A-9971-25485C79D3C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B8-495A-9971-25485C79D3C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B8-495A-9971-25485C79D3C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B8-495A-9971-25485C79D3C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B8-495A-9971-25485C79D3C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B8-495A-9971-25485C79D3C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B8-495A-9971-25485C79D3C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B8-495A-9971-25485C79D3C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B8-495A-9971-25485C79D3C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B8-495A-9971-25485C79D3C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B8-495A-9971-25485C79D3C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B8-495A-9971-25485C79D3C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B8-495A-9971-25485C79D3C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B8-495A-9971-25485C79D3C5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7B8-495A-9971-25485C79D3C5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7B8-495A-9971-25485C79D3C5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7B8-495A-9971-25485C79D3C5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7B8-495A-9971-25485C79D3C5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7B8-495A-9971-25485C79D3C5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7B8-495A-9971-25485C79D3C5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7B8-495A-9971-25485C79D3C5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7B8-495A-9971-25485C79D3C5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7B8-495A-9971-25485C79D3C5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7B8-495A-9971-25485C79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B11-44CD-9286-D3DDF1B92F0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B11-44CD-9286-D3DDF1B92F0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B11-44CD-9286-D3DDF1B92F0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B11-44CD-9286-D3DDF1B92F0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B11-44CD-9286-D3DDF1B92F0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B11-44CD-9286-D3DDF1B92F0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B11-44CD-9286-D3DDF1B92F0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B11-44CD-9286-D3DDF1B92F0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B11-44CD-9286-D3DDF1B92F0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B11-44CD-9286-D3DDF1B92F0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B11-44CD-9286-D3DDF1B92F0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B11-44CD-9286-D3DDF1B92F0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B11-44CD-9286-D3DDF1B92F0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B11-44CD-9286-D3DDF1B92F0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B11-44CD-9286-D3DDF1B92F0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B11-44CD-9286-D3DDF1B92F0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B11-44CD-9286-D3DDF1B92F0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B11-44CD-9286-D3DDF1B92F0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B11-44CD-9286-D3DDF1B92F0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B11-44CD-9286-D3DDF1B92F0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4B11-44CD-9286-D3DDF1B92F0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4B11-44CD-9286-D3DDF1B92F0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4B11-44CD-9286-D3DDF1B92F0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4B11-44CD-9286-D3DDF1B92F0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4B11-44CD-9286-D3DDF1B92F0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4B11-44CD-9286-D3DDF1B92F0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4B11-44CD-9286-D3DDF1B92F0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4B11-44CD-9286-D3DDF1B92F0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4B11-44CD-9286-D3DDF1B92F0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4B11-44CD-9286-D3DDF1B9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36-4E6E-82E0-FB0A6B04AD9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36-4E6E-82E0-FB0A6B04AD9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36-4E6E-82E0-FB0A6B04AD9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36-4E6E-82E0-FB0A6B04AD9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36-4E6E-82E0-FB0A6B04AD9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36-4E6E-82E0-FB0A6B04AD9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36-4E6E-82E0-FB0A6B04AD9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36-4E6E-82E0-FB0A6B04AD9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36-4E6E-82E0-FB0A6B04AD9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36-4E6E-82E0-FB0A6B04AD9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36-4E6E-82E0-FB0A6B04AD9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36-4E6E-82E0-FB0A6B04AD9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36-4E6E-82E0-FB0A6B04AD9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36-4E6E-82E0-FB0A6B04AD9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36-4E6E-82E0-FB0A6B04AD9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36-4E6E-82E0-FB0A6B04AD9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36-4E6E-82E0-FB0A6B04AD9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36-4E6E-82E0-FB0A6B04AD9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36-4E6E-82E0-FB0A6B04AD9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36-4E6E-82E0-FB0A6B04AD9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36-4E6E-82E0-FB0A6B04AD9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36-4E6E-82E0-FB0A6B04AD9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36-4E6E-82E0-FB0A6B04AD9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36-4E6E-82E0-FB0A6B04AD9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36-4E6E-82E0-FB0A6B04AD9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36-4E6E-82E0-FB0A6B04AD9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36-4E6E-82E0-FB0A6B04AD9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36-4E6E-82E0-FB0A6B04AD9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36-4E6E-82E0-FB0A6B04AD9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36-4E6E-82E0-FB0A6B04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61C-486F-B08D-E075576EB33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61C-486F-B08D-E075576EB33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61C-486F-B08D-E075576EB33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61C-486F-B08D-E075576EB33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61C-486F-B08D-E075576EB33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B61C-486F-B08D-E075576EB33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B61C-486F-B08D-E075576EB33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B61C-486F-B08D-E075576EB33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B61C-486F-B08D-E075576EB33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B61C-486F-B08D-E075576EB33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B61C-486F-B08D-E075576EB33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B61C-486F-B08D-E075576EB33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B61C-486F-B08D-E075576EB33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B61C-486F-B08D-E075576EB33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B61C-486F-B08D-E075576EB33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B61C-486F-B08D-E075576EB33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B61C-486F-B08D-E075576EB33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B61C-486F-B08D-E075576EB33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B61C-486F-B08D-E075576EB33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B61C-486F-B08D-E075576EB33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B61C-486F-B08D-E075576EB33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B61C-486F-B08D-E075576EB33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B61C-486F-B08D-E075576EB33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B61C-486F-B08D-E075576EB33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B61C-486F-B08D-E075576EB33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B61C-486F-B08D-E075576EB33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B61C-486F-B08D-E075576EB33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B61C-486F-B08D-E075576EB33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B61C-486F-B08D-E075576EB33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B61C-486F-B08D-E075576EB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E10-4CEE-84B4-F329F1EF2FE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E10-4CEE-84B4-F329F1EF2FE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E10-4CEE-84B4-F329F1EF2FE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E10-4CEE-84B4-F329F1EF2FE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6E10-4CEE-84B4-F329F1EF2FE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6E10-4CEE-84B4-F329F1EF2FE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6E10-4CEE-84B4-F329F1EF2FE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6E10-4CEE-84B4-F329F1EF2FE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6E10-4CEE-84B4-F329F1EF2FE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6E10-4CEE-84B4-F329F1EF2FE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6E10-4CEE-84B4-F329F1EF2FE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6E10-4CEE-84B4-F329F1EF2FE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6E10-4CEE-84B4-F329F1EF2FE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6E10-4CEE-84B4-F329F1EF2FE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6E10-4CEE-84B4-F329F1EF2FE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6E10-4CEE-84B4-F329F1EF2FE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6E10-4CEE-84B4-F329F1EF2FE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6E10-4CEE-84B4-F329F1EF2FE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6E10-4CEE-84B4-F329F1EF2FE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6E10-4CEE-84B4-F329F1EF2FE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6E10-4CEE-84B4-F329F1EF2FE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6E10-4CEE-84B4-F329F1EF2FE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6E10-4CEE-84B4-F329F1EF2FE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6E10-4CEE-84B4-F329F1EF2FE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6E10-4CEE-84B4-F329F1EF2FE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6E10-4CEE-84B4-F329F1EF2FE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6E10-4CEE-84B4-F329F1EF2FE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6E10-4CEE-84B4-F329F1EF2FE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6E10-4CEE-84B4-F329F1EF2FE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6E10-4CEE-84B4-F329F1EF2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D75-451B-AE96-EBD547F6C1B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D75-451B-AE96-EBD547F6C1B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D75-451B-AE96-EBD547F6C1B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CD75-451B-AE96-EBD547F6C1B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CD75-451B-AE96-EBD547F6C1B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CD75-451B-AE96-EBD547F6C1B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CD75-451B-AE96-EBD547F6C1B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CD75-451B-AE96-EBD547F6C1B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CD75-451B-AE96-EBD547F6C1B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CD75-451B-AE96-EBD547F6C1B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CD75-451B-AE96-EBD547F6C1B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CD75-451B-AE96-EBD547F6C1B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CD75-451B-AE96-EBD547F6C1B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CD75-451B-AE96-EBD547F6C1B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CD75-451B-AE96-EBD547F6C1B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CD75-451B-AE96-EBD547F6C1B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CD75-451B-AE96-EBD547F6C1B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CD75-451B-AE96-EBD547F6C1B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CD75-451B-AE96-EBD547F6C1B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CD75-451B-AE96-EBD547F6C1B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CD75-451B-AE96-EBD547F6C1B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CD75-451B-AE96-EBD547F6C1B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CD75-451B-AE96-EBD547F6C1B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CD75-451B-AE96-EBD547F6C1B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CD75-451B-AE96-EBD547F6C1B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CD75-451B-AE96-EBD547F6C1B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CD75-451B-AE96-EBD547F6C1B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CD75-451B-AE96-EBD547F6C1B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CD75-451B-AE96-EBD547F6C1B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CD75-451B-AE96-EBD547F6C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E46-47E8-9A5D-9B17CA06126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E46-47E8-9A5D-9B17CA06126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E46-47E8-9A5D-9B17CA06126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E46-47E8-9A5D-9B17CA06126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E46-47E8-9A5D-9B17CA06126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E46-47E8-9A5D-9B17CA06126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E46-47E8-9A5D-9B17CA06126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E46-47E8-9A5D-9B17CA06126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E46-47E8-9A5D-9B17CA06126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E46-47E8-9A5D-9B17CA06126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E46-47E8-9A5D-9B17CA06126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E46-47E8-9A5D-9B17CA06126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E46-47E8-9A5D-9B17CA06126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E46-47E8-9A5D-9B17CA06126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E46-47E8-9A5D-9B17CA06126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E46-47E8-9A5D-9B17CA06126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E46-47E8-9A5D-9B17CA06126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E46-47E8-9A5D-9B17CA06126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E46-47E8-9A5D-9B17CA06126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E46-47E8-9A5D-9B17CA061269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1E46-47E8-9A5D-9B17CA061269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1E46-47E8-9A5D-9B17CA061269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1E46-47E8-9A5D-9B17CA061269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1E46-47E8-9A5D-9B17CA061269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1E46-47E8-9A5D-9B17CA061269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1E46-47E8-9A5D-9B17CA061269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1E46-47E8-9A5D-9B17CA061269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1E46-47E8-9A5D-9B17CA061269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1E46-47E8-9A5D-9B17CA061269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1E46-47E8-9A5D-9B17CA06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55-4E3A-9322-6A47BF6DA0B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55-4E3A-9322-6A47BF6DA0B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55-4E3A-9322-6A47BF6DA0B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55-4E3A-9322-6A47BF6DA0B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55-4E3A-9322-6A47BF6DA0B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55-4E3A-9322-6A47BF6DA0B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55-4E3A-9322-6A47BF6DA0B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55-4E3A-9322-6A47BF6DA0B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55-4E3A-9322-6A47BF6DA0B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55-4E3A-9322-6A47BF6DA0B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55-4E3A-9322-6A47BF6DA0B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55-4E3A-9322-6A47BF6DA0B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55-4E3A-9322-6A47BF6DA0B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55-4E3A-9322-6A47BF6DA0B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55-4E3A-9322-6A47BF6DA0B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55-4E3A-9322-6A47BF6DA0B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55-4E3A-9322-6A47BF6DA0B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55-4E3A-9322-6A47BF6DA0B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55-4E3A-9322-6A47BF6DA0B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55-4E3A-9322-6A47BF6DA0B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55-4E3A-9322-6A47BF6DA0B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55-4E3A-9322-6A47BF6DA0B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55-4E3A-9322-6A47BF6DA0B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55-4E3A-9322-6A47BF6DA0B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55-4E3A-9322-6A47BF6DA0B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55-4E3A-9322-6A47BF6DA0B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55-4E3A-9322-6A47BF6DA0B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55-4E3A-9322-6A47BF6DA0B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55-4E3A-9322-6A47BF6DA0B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55-4E3A-9322-6A47BF6DA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FDFE07A5-6182-48C0-A47B-3D3A0D7D3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43DA2ECC-669B-41AA-946F-AE687184E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63BFDA0-5B3B-47E9-8C51-FDAD6F51E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2E31F167-7F2A-40AC-A903-9D414C7EE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E0DE726-FF73-4B39-B643-FEC0ADB47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DBB2827-547B-4447-AF2D-FB500ECA4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91D92E19-C7D7-4546-8D0A-ADFCF2D35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2054CC18-0863-427A-98A7-6F1585A37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2127E5B-E70D-4E89-96A0-7D6C092E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187A01E-810D-46D5-A8E9-876F72C2F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9E2393A-79DE-4B40-B627-657ECE682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BF304CC-662B-43DC-B7E3-760934C37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81C4249-C73A-48AF-90A3-31D6EE402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2DC0F37-2EF4-4740-88D2-60AECD2E3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F78A3477-6E8A-4AEA-B29B-4A79B7633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246EC3F5-35F2-4957-887D-C4A0B642F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0CF4A46-A07A-4B96-963C-1FDC74AE6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577BD01-5717-46C0-A20B-1952CF396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D48B21FE-8774-48C0-A609-506033E4E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9E3EBC0-35F6-499C-8363-B4C54FB61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729DE044-E94D-4138-84F0-BC755AB23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333029D9-F1C1-4C72-89E9-4EC6B81E2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B47CDE8-E64C-4247-8065-B6D061DE9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C5AA4FC-F2B7-4502-82A4-83ABE9E2A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44D1E05-FE5B-45C0-B06F-A8B4C1874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3C952BE5-CFC0-4B96-8CD8-6389D6C8D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17A76DC5-BBDF-492E-A0BC-EA4DA8B1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158911A-52F6-4B21-A575-58424DD62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8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E916-2976-4A2F-AB1B-0D8633B0A512}">
  <dimension ref="A1:K113"/>
  <sheetViews>
    <sheetView zoomScaleNormal="100" workbookViewId="0">
      <pane xSplit="2" ySplit="1" topLeftCell="C89" activePane="bottomRight" state="frozen"/>
      <selection activeCell="A230" sqref="A230"/>
      <selection pane="topRight" activeCell="A230" sqref="A230"/>
      <selection pane="bottomLeft" activeCell="A230" sqref="A230"/>
      <selection pane="bottomRight" activeCell="B113" sqref="B113:K113"/>
    </sheetView>
  </sheetViews>
  <sheetFormatPr defaultColWidth="9.21875" defaultRowHeight="13.2" x14ac:dyDescent="0.3"/>
  <cols>
    <col min="1" max="1" width="36.5546875" style="20" customWidth="1"/>
    <col min="2" max="2" width="13.77734375" style="20" bestFit="1" customWidth="1"/>
    <col min="3" max="3" width="15.5546875" style="20" bestFit="1" customWidth="1"/>
    <col min="4" max="4" width="9.5546875" style="20" bestFit="1" customWidth="1"/>
    <col min="5" max="5" width="7.77734375" style="20" customWidth="1"/>
    <col min="6" max="7" width="8.21875" style="20" customWidth="1"/>
    <col min="8" max="8" width="22.77734375" style="20" bestFit="1" customWidth="1"/>
    <col min="9" max="9" width="22" style="20" customWidth="1"/>
    <col min="10" max="10" width="21.21875" style="20" customWidth="1"/>
    <col min="11" max="11" width="51.77734375" style="20" customWidth="1"/>
    <col min="12" max="16384" width="9.21875" style="20"/>
  </cols>
  <sheetData>
    <row r="1" spans="1:11" ht="37.35" customHeight="1" x14ac:dyDescent="0.3">
      <c r="A1" s="64" t="s">
        <v>17</v>
      </c>
      <c r="B1" s="64" t="s">
        <v>5</v>
      </c>
      <c r="C1" s="64" t="s">
        <v>1</v>
      </c>
      <c r="D1" s="64" t="s">
        <v>6</v>
      </c>
      <c r="E1" s="64" t="s">
        <v>7</v>
      </c>
      <c r="F1" s="64" t="s">
        <v>2</v>
      </c>
      <c r="G1" s="64" t="s">
        <v>52</v>
      </c>
      <c r="H1" s="64" t="s">
        <v>289</v>
      </c>
      <c r="I1" s="64" t="s">
        <v>3</v>
      </c>
      <c r="J1" s="64" t="s">
        <v>4</v>
      </c>
      <c r="K1" s="64" t="s">
        <v>0</v>
      </c>
    </row>
    <row r="2" spans="1:11" s="1" customFormat="1" x14ac:dyDescent="0.3">
      <c r="A2" s="20" t="s">
        <v>55</v>
      </c>
      <c r="B2" s="23" t="s">
        <v>20</v>
      </c>
      <c r="C2" s="1" t="s">
        <v>25</v>
      </c>
      <c r="D2" s="1">
        <v>-100000</v>
      </c>
      <c r="E2" s="1">
        <v>100000</v>
      </c>
      <c r="F2" s="1" t="s">
        <v>27</v>
      </c>
      <c r="G2" s="1" t="s">
        <v>56</v>
      </c>
      <c r="H2" s="1" t="s">
        <v>21</v>
      </c>
      <c r="I2" s="1" t="s">
        <v>21</v>
      </c>
      <c r="J2" s="1" t="s">
        <v>21</v>
      </c>
    </row>
    <row r="3" spans="1:11" s="1" customFormat="1" x14ac:dyDescent="0.3">
      <c r="A3" s="20" t="s">
        <v>53</v>
      </c>
      <c r="B3" s="23" t="s">
        <v>20</v>
      </c>
      <c r="C3" s="1" t="s">
        <v>25</v>
      </c>
      <c r="D3" s="1">
        <v>-100000</v>
      </c>
      <c r="E3" s="1">
        <v>100000</v>
      </c>
      <c r="F3" s="1" t="s">
        <v>28</v>
      </c>
      <c r="H3" s="1" t="s">
        <v>21</v>
      </c>
      <c r="I3" s="1" t="s">
        <v>21</v>
      </c>
      <c r="J3" s="1" t="s">
        <v>21</v>
      </c>
    </row>
    <row r="4" spans="1:11" x14ac:dyDescent="0.3">
      <c r="A4" s="20" t="s">
        <v>54</v>
      </c>
      <c r="B4" s="23" t="s">
        <v>20</v>
      </c>
      <c r="C4" s="1" t="s">
        <v>25</v>
      </c>
      <c r="D4" s="1">
        <v>-100000</v>
      </c>
      <c r="E4" s="1">
        <v>100000</v>
      </c>
      <c r="F4" s="1" t="s">
        <v>27</v>
      </c>
      <c r="G4" s="1" t="s">
        <v>56</v>
      </c>
      <c r="H4" s="1" t="s">
        <v>21</v>
      </c>
      <c r="I4" s="1" t="s">
        <v>21</v>
      </c>
      <c r="J4" s="1" t="s">
        <v>21</v>
      </c>
      <c r="K4" s="1"/>
    </row>
    <row r="5" spans="1:11" s="1" customFormat="1" x14ac:dyDescent="0.3">
      <c r="A5" s="20" t="s">
        <v>35</v>
      </c>
      <c r="B5" s="23" t="s">
        <v>20</v>
      </c>
      <c r="C5" s="1" t="s">
        <v>25</v>
      </c>
      <c r="D5" s="1">
        <v>-100000</v>
      </c>
      <c r="E5" s="1">
        <v>100000</v>
      </c>
      <c r="F5" s="1" t="s">
        <v>28</v>
      </c>
      <c r="H5" s="1" t="s">
        <v>21</v>
      </c>
      <c r="I5" s="1" t="s">
        <v>21</v>
      </c>
      <c r="J5" s="1" t="s">
        <v>21</v>
      </c>
    </row>
    <row r="6" spans="1:11" x14ac:dyDescent="0.3">
      <c r="A6" s="20" t="s">
        <v>41</v>
      </c>
      <c r="B6" s="23" t="s">
        <v>20</v>
      </c>
      <c r="C6" s="1" t="s">
        <v>25</v>
      </c>
      <c r="D6" s="1">
        <v>-100000</v>
      </c>
      <c r="E6" s="1">
        <v>100000</v>
      </c>
      <c r="F6" s="1" t="s">
        <v>27</v>
      </c>
      <c r="H6" s="1" t="s">
        <v>21</v>
      </c>
      <c r="I6" s="1" t="s">
        <v>21</v>
      </c>
      <c r="J6" s="1" t="s">
        <v>21</v>
      </c>
      <c r="K6" s="75" t="s">
        <v>391</v>
      </c>
    </row>
    <row r="7" spans="1:11" x14ac:dyDescent="0.3">
      <c r="A7" s="20" t="s">
        <v>42</v>
      </c>
      <c r="B7" s="23" t="s">
        <v>20</v>
      </c>
      <c r="C7" s="1" t="s">
        <v>25</v>
      </c>
      <c r="D7" s="1">
        <v>-100000</v>
      </c>
      <c r="E7" s="1">
        <v>100000</v>
      </c>
      <c r="F7" s="1" t="s">
        <v>27</v>
      </c>
      <c r="H7" s="1" t="s">
        <v>21</v>
      </c>
      <c r="I7" s="1" t="s">
        <v>21</v>
      </c>
      <c r="J7" s="1" t="s">
        <v>21</v>
      </c>
      <c r="K7" s="75" t="s">
        <v>392</v>
      </c>
    </row>
    <row r="8" spans="1:11" s="1" customFormat="1" x14ac:dyDescent="0.3">
      <c r="A8" s="20" t="s">
        <v>297</v>
      </c>
      <c r="B8" s="23" t="s">
        <v>20</v>
      </c>
      <c r="C8" s="1" t="s">
        <v>25</v>
      </c>
      <c r="D8" s="1">
        <v>-100000</v>
      </c>
      <c r="E8" s="1">
        <v>100000</v>
      </c>
      <c r="F8" s="1" t="s">
        <v>27</v>
      </c>
      <c r="H8" s="1" t="s">
        <v>21</v>
      </c>
      <c r="I8" s="1" t="s">
        <v>21</v>
      </c>
      <c r="J8" s="1" t="s">
        <v>21</v>
      </c>
      <c r="K8" s="13" t="s">
        <v>399</v>
      </c>
    </row>
    <row r="9" spans="1:11" s="1" customFormat="1" x14ac:dyDescent="0.3">
      <c r="A9" s="20" t="s">
        <v>298</v>
      </c>
      <c r="B9" s="23" t="s">
        <v>20</v>
      </c>
      <c r="C9" s="1" t="s">
        <v>25</v>
      </c>
      <c r="D9" s="1">
        <v>-100000</v>
      </c>
      <c r="E9" s="1">
        <v>100000</v>
      </c>
      <c r="F9" s="1" t="s">
        <v>27</v>
      </c>
      <c r="H9" s="1" t="s">
        <v>21</v>
      </c>
      <c r="I9" s="1" t="s">
        <v>21</v>
      </c>
      <c r="J9" s="1" t="s">
        <v>21</v>
      </c>
      <c r="K9" s="13" t="s">
        <v>400</v>
      </c>
    </row>
    <row r="10" spans="1:11" s="1" customFormat="1" x14ac:dyDescent="0.3">
      <c r="A10" s="23" t="s">
        <v>284</v>
      </c>
      <c r="B10" s="23" t="s">
        <v>37</v>
      </c>
      <c r="C10" s="23" t="s">
        <v>38</v>
      </c>
      <c r="D10" s="45">
        <v>0</v>
      </c>
      <c r="E10" s="45">
        <v>1</v>
      </c>
      <c r="F10" s="23" t="s">
        <v>31</v>
      </c>
      <c r="G10" s="23"/>
      <c r="H10" s="1" t="s">
        <v>21</v>
      </c>
      <c r="I10" s="1" t="s">
        <v>21</v>
      </c>
      <c r="J10" s="1" t="s">
        <v>21</v>
      </c>
      <c r="K10" s="1" t="s">
        <v>377</v>
      </c>
    </row>
    <row r="11" spans="1:11" s="1" customFormat="1" x14ac:dyDescent="0.3">
      <c r="A11" s="20" t="s">
        <v>285</v>
      </c>
      <c r="B11" s="23" t="s">
        <v>37</v>
      </c>
      <c r="C11" s="23" t="s">
        <v>38</v>
      </c>
      <c r="D11" s="45">
        <v>0</v>
      </c>
      <c r="E11" s="45">
        <v>1</v>
      </c>
      <c r="F11" s="23" t="s">
        <v>31</v>
      </c>
      <c r="G11" s="23"/>
      <c r="H11" s="1" t="s">
        <v>21</v>
      </c>
      <c r="I11" s="1" t="s">
        <v>21</v>
      </c>
      <c r="J11" s="1" t="s">
        <v>21</v>
      </c>
      <c r="K11" s="1" t="s">
        <v>378</v>
      </c>
    </row>
    <row r="12" spans="1:11" s="1" customFormat="1" x14ac:dyDescent="0.3">
      <c r="A12" s="20" t="s">
        <v>283</v>
      </c>
      <c r="B12" s="23" t="s">
        <v>29</v>
      </c>
      <c r="C12" s="1" t="s">
        <v>25</v>
      </c>
      <c r="D12" s="1">
        <v>-100000</v>
      </c>
      <c r="E12" s="1">
        <v>100000</v>
      </c>
      <c r="F12" s="1" t="s">
        <v>27</v>
      </c>
      <c r="H12" s="1" t="s">
        <v>21</v>
      </c>
      <c r="I12" s="1" t="s">
        <v>21</v>
      </c>
      <c r="J12" s="1" t="s">
        <v>21</v>
      </c>
    </row>
    <row r="13" spans="1:11" s="1" customFormat="1" x14ac:dyDescent="0.3">
      <c r="A13" s="20" t="s">
        <v>286</v>
      </c>
      <c r="B13" s="23" t="s">
        <v>29</v>
      </c>
      <c r="C13" s="1" t="s">
        <v>25</v>
      </c>
      <c r="D13" s="1">
        <v>-100000</v>
      </c>
      <c r="E13" s="1">
        <v>100000</v>
      </c>
      <c r="F13" s="1" t="s">
        <v>27</v>
      </c>
      <c r="H13" s="1" t="s">
        <v>21</v>
      </c>
      <c r="I13" s="1" t="s">
        <v>21</v>
      </c>
      <c r="J13" s="1" t="s">
        <v>21</v>
      </c>
    </row>
    <row r="14" spans="1:11" x14ac:dyDescent="0.3">
      <c r="A14" s="20" t="s">
        <v>90</v>
      </c>
      <c r="B14" s="23" t="s">
        <v>29</v>
      </c>
      <c r="C14" s="1" t="s">
        <v>25</v>
      </c>
      <c r="D14" s="1">
        <v>-100000</v>
      </c>
      <c r="E14" s="1">
        <v>100000</v>
      </c>
      <c r="F14" s="1" t="s">
        <v>27</v>
      </c>
      <c r="G14" s="1"/>
      <c r="H14" s="1" t="s">
        <v>21</v>
      </c>
      <c r="I14" s="1" t="s">
        <v>21</v>
      </c>
      <c r="J14" s="1" t="s">
        <v>21</v>
      </c>
      <c r="K14" s="20" t="s">
        <v>379</v>
      </c>
    </row>
    <row r="15" spans="1:11" x14ac:dyDescent="0.3">
      <c r="A15" s="20" t="s">
        <v>88</v>
      </c>
      <c r="B15" s="23" t="s">
        <v>29</v>
      </c>
      <c r="C15" s="1" t="s">
        <v>25</v>
      </c>
      <c r="D15" s="1">
        <v>-100000</v>
      </c>
      <c r="E15" s="1">
        <v>100000</v>
      </c>
      <c r="F15" s="1" t="s">
        <v>27</v>
      </c>
      <c r="G15" s="1"/>
      <c r="H15" s="1" t="s">
        <v>21</v>
      </c>
      <c r="I15" s="1" t="s">
        <v>21</v>
      </c>
      <c r="J15" s="1" t="s">
        <v>21</v>
      </c>
      <c r="K15" s="20" t="s">
        <v>380</v>
      </c>
    </row>
    <row r="16" spans="1:11" s="4" customFormat="1" ht="26.4" x14ac:dyDescent="0.3">
      <c r="A16" s="20" t="s">
        <v>109</v>
      </c>
      <c r="B16" s="23" t="s">
        <v>29</v>
      </c>
      <c r="C16" s="1" t="s">
        <v>110</v>
      </c>
      <c r="D16" s="1">
        <v>0</v>
      </c>
      <c r="E16" s="1">
        <v>1</v>
      </c>
      <c r="F16" s="1" t="s">
        <v>34</v>
      </c>
      <c r="G16" s="1"/>
      <c r="H16" s="20" t="s">
        <v>376</v>
      </c>
      <c r="I16" s="1" t="s">
        <v>21</v>
      </c>
      <c r="J16" s="1" t="s">
        <v>21</v>
      </c>
      <c r="K16" s="1" t="s">
        <v>381</v>
      </c>
    </row>
    <row r="17" spans="1:11" s="4" customFormat="1" ht="26.4" x14ac:dyDescent="0.3">
      <c r="A17" s="20" t="s">
        <v>111</v>
      </c>
      <c r="B17" s="23" t="s">
        <v>29</v>
      </c>
      <c r="C17" s="1" t="s">
        <v>110</v>
      </c>
      <c r="D17" s="1">
        <v>0</v>
      </c>
      <c r="E17" s="1">
        <v>1</v>
      </c>
      <c r="F17" s="1" t="s">
        <v>34</v>
      </c>
      <c r="G17" s="1"/>
      <c r="H17" s="20" t="s">
        <v>376</v>
      </c>
      <c r="I17" s="1" t="s">
        <v>21</v>
      </c>
      <c r="J17" s="1" t="s">
        <v>21</v>
      </c>
      <c r="K17" s="1" t="s">
        <v>382</v>
      </c>
    </row>
    <row r="18" spans="1:11" s="4" customFormat="1" x14ac:dyDescent="0.3">
      <c r="A18" s="20" t="s">
        <v>112</v>
      </c>
      <c r="B18" s="23" t="s">
        <v>29</v>
      </c>
      <c r="C18" s="1" t="s">
        <v>25</v>
      </c>
      <c r="D18" s="1">
        <v>-100000</v>
      </c>
      <c r="E18" s="1">
        <v>100000</v>
      </c>
      <c r="F18" s="1" t="s">
        <v>27</v>
      </c>
      <c r="G18" s="1"/>
      <c r="H18" s="1" t="s">
        <v>21</v>
      </c>
      <c r="I18" s="1" t="s">
        <v>21</v>
      </c>
      <c r="J18" s="1" t="s">
        <v>21</v>
      </c>
      <c r="K18" s="1"/>
    </row>
    <row r="19" spans="1:11" s="4" customFormat="1" x14ac:dyDescent="0.3">
      <c r="A19" s="20" t="s">
        <v>113</v>
      </c>
      <c r="B19" s="23" t="s">
        <v>29</v>
      </c>
      <c r="C19" s="1" t="s">
        <v>25</v>
      </c>
      <c r="D19" s="1">
        <v>-100000</v>
      </c>
      <c r="E19" s="1">
        <v>100000</v>
      </c>
      <c r="F19" s="1" t="s">
        <v>27</v>
      </c>
      <c r="G19" s="1"/>
      <c r="H19" s="1" t="s">
        <v>21</v>
      </c>
      <c r="I19" s="1" t="s">
        <v>21</v>
      </c>
      <c r="J19" s="1" t="s">
        <v>21</v>
      </c>
      <c r="K19" s="1"/>
    </row>
    <row r="20" spans="1:11" x14ac:dyDescent="0.3">
      <c r="A20" s="20" t="s">
        <v>288</v>
      </c>
      <c r="B20" s="23" t="s">
        <v>37</v>
      </c>
      <c r="C20" s="23" t="s">
        <v>38</v>
      </c>
      <c r="D20" s="45">
        <v>0</v>
      </c>
      <c r="E20" s="45">
        <v>1</v>
      </c>
      <c r="F20" s="23" t="s">
        <v>31</v>
      </c>
      <c r="G20" s="23"/>
      <c r="H20" s="1" t="s">
        <v>21</v>
      </c>
      <c r="I20" s="1" t="s">
        <v>21</v>
      </c>
      <c r="J20" s="1" t="s">
        <v>21</v>
      </c>
      <c r="K20" s="1"/>
    </row>
    <row r="21" spans="1:11" x14ac:dyDescent="0.3">
      <c r="A21" s="20" t="s">
        <v>44</v>
      </c>
      <c r="B21" s="23" t="s">
        <v>37</v>
      </c>
      <c r="C21" s="23" t="s">
        <v>38</v>
      </c>
      <c r="D21" s="45">
        <v>0</v>
      </c>
      <c r="E21" s="45">
        <v>1</v>
      </c>
      <c r="F21" s="23" t="s">
        <v>31</v>
      </c>
      <c r="G21" s="23"/>
      <c r="H21" s="1" t="s">
        <v>21</v>
      </c>
      <c r="I21" s="1" t="s">
        <v>21</v>
      </c>
      <c r="J21" s="1" t="s">
        <v>21</v>
      </c>
      <c r="K21" s="75" t="s">
        <v>393</v>
      </c>
    </row>
    <row r="22" spans="1:11" x14ac:dyDescent="0.3">
      <c r="A22" s="20" t="s">
        <v>287</v>
      </c>
      <c r="B22" s="23" t="s">
        <v>37</v>
      </c>
      <c r="C22" s="23" t="s">
        <v>38</v>
      </c>
      <c r="D22" s="45">
        <v>0</v>
      </c>
      <c r="E22" s="45">
        <v>1</v>
      </c>
      <c r="F22" s="23" t="s">
        <v>31</v>
      </c>
      <c r="H22" s="1" t="s">
        <v>21</v>
      </c>
      <c r="I22" s="1" t="s">
        <v>21</v>
      </c>
      <c r="J22" s="1" t="s">
        <v>21</v>
      </c>
    </row>
    <row r="23" spans="1:11" x14ac:dyDescent="0.3">
      <c r="A23" s="20" t="s">
        <v>85</v>
      </c>
      <c r="B23" s="23" t="s">
        <v>37</v>
      </c>
      <c r="C23" s="23" t="s">
        <v>38</v>
      </c>
      <c r="D23" s="45">
        <v>0</v>
      </c>
      <c r="E23" s="45">
        <v>1</v>
      </c>
      <c r="F23" s="23" t="s">
        <v>31</v>
      </c>
      <c r="H23" s="1" t="s">
        <v>21</v>
      </c>
      <c r="I23" s="1" t="s">
        <v>21</v>
      </c>
      <c r="J23" s="1" t="s">
        <v>21</v>
      </c>
      <c r="K23" s="75" t="s">
        <v>394</v>
      </c>
    </row>
    <row r="24" spans="1:11" x14ac:dyDescent="0.3">
      <c r="A24" s="20" t="s">
        <v>86</v>
      </c>
      <c r="B24" s="23" t="s">
        <v>37</v>
      </c>
      <c r="C24" s="23" t="s">
        <v>38</v>
      </c>
      <c r="D24" s="45">
        <v>0</v>
      </c>
      <c r="E24" s="45">
        <v>1</v>
      </c>
      <c r="F24" s="23" t="s">
        <v>31</v>
      </c>
      <c r="H24" s="1" t="s">
        <v>21</v>
      </c>
      <c r="I24" s="1" t="s">
        <v>21</v>
      </c>
      <c r="J24" s="1" t="s">
        <v>21</v>
      </c>
      <c r="K24" s="75" t="s">
        <v>387</v>
      </c>
    </row>
    <row r="25" spans="1:11" x14ac:dyDescent="0.3">
      <c r="A25" s="20" t="s">
        <v>87</v>
      </c>
      <c r="B25" s="23" t="s">
        <v>37</v>
      </c>
      <c r="C25" s="23" t="s">
        <v>38</v>
      </c>
      <c r="D25" s="45">
        <v>0</v>
      </c>
      <c r="E25" s="45">
        <v>1</v>
      </c>
      <c r="F25" s="23" t="s">
        <v>31</v>
      </c>
      <c r="H25" s="1" t="s">
        <v>21</v>
      </c>
      <c r="I25" s="1" t="s">
        <v>21</v>
      </c>
      <c r="J25" s="1" t="s">
        <v>21</v>
      </c>
      <c r="K25" s="75" t="s">
        <v>388</v>
      </c>
    </row>
    <row r="26" spans="1:11" x14ac:dyDescent="0.3">
      <c r="A26" s="20" t="s">
        <v>89</v>
      </c>
      <c r="B26" s="23" t="s">
        <v>29</v>
      </c>
      <c r="C26" s="1" t="s">
        <v>25</v>
      </c>
      <c r="D26" s="1">
        <v>-100000</v>
      </c>
      <c r="E26" s="1">
        <v>100000</v>
      </c>
      <c r="F26" s="1" t="s">
        <v>27</v>
      </c>
      <c r="G26" s="1"/>
      <c r="H26" s="1" t="s">
        <v>21</v>
      </c>
      <c r="I26" s="1" t="s">
        <v>21</v>
      </c>
      <c r="J26" s="1" t="s">
        <v>21</v>
      </c>
      <c r="K26" s="20" t="s">
        <v>385</v>
      </c>
    </row>
    <row r="27" spans="1:11" x14ac:dyDescent="0.3">
      <c r="A27" s="20" t="s">
        <v>91</v>
      </c>
      <c r="B27" s="23" t="s">
        <v>29</v>
      </c>
      <c r="C27" s="1" t="s">
        <v>25</v>
      </c>
      <c r="D27" s="1">
        <v>-100000</v>
      </c>
      <c r="E27" s="1">
        <v>100000</v>
      </c>
      <c r="F27" s="1" t="s">
        <v>27</v>
      </c>
      <c r="G27" s="1"/>
      <c r="H27" s="1" t="s">
        <v>21</v>
      </c>
      <c r="I27" s="1" t="s">
        <v>21</v>
      </c>
      <c r="J27" s="1" t="s">
        <v>21</v>
      </c>
      <c r="K27" s="20" t="s">
        <v>386</v>
      </c>
    </row>
    <row r="28" spans="1:11" x14ac:dyDescent="0.3">
      <c r="A28" s="20" t="s">
        <v>92</v>
      </c>
      <c r="B28" s="23" t="s">
        <v>37</v>
      </c>
      <c r="C28" s="23" t="s">
        <v>38</v>
      </c>
      <c r="D28" s="45">
        <v>0</v>
      </c>
      <c r="E28" s="45">
        <v>1</v>
      </c>
      <c r="F28" s="23" t="s">
        <v>31</v>
      </c>
      <c r="H28" s="1" t="s">
        <v>21</v>
      </c>
      <c r="I28" s="1" t="s">
        <v>21</v>
      </c>
      <c r="J28" s="1" t="s">
        <v>21</v>
      </c>
    </row>
    <row r="29" spans="1:11" x14ac:dyDescent="0.3">
      <c r="A29" s="20" t="s">
        <v>93</v>
      </c>
      <c r="B29" s="23" t="s">
        <v>37</v>
      </c>
      <c r="C29" s="23" t="s">
        <v>38</v>
      </c>
      <c r="D29" s="45">
        <v>0</v>
      </c>
      <c r="E29" s="45">
        <v>1</v>
      </c>
      <c r="F29" s="23" t="s">
        <v>31</v>
      </c>
      <c r="H29" s="1" t="s">
        <v>21</v>
      </c>
      <c r="I29" s="1" t="s">
        <v>21</v>
      </c>
      <c r="J29" s="1" t="s">
        <v>21</v>
      </c>
    </row>
    <row r="30" spans="1:11" ht="39.6" x14ac:dyDescent="0.3">
      <c r="A30" s="20" t="s">
        <v>94</v>
      </c>
      <c r="B30" s="23" t="s">
        <v>37</v>
      </c>
      <c r="C30" s="20" t="s">
        <v>96</v>
      </c>
      <c r="D30" s="45">
        <v>0</v>
      </c>
      <c r="E30" s="45">
        <v>2</v>
      </c>
      <c r="F30" s="20" t="s">
        <v>97</v>
      </c>
      <c r="H30" s="75" t="s">
        <v>294</v>
      </c>
      <c r="I30" s="1" t="s">
        <v>21</v>
      </c>
      <c r="J30" s="1" t="s">
        <v>21</v>
      </c>
      <c r="K30" s="76" t="s">
        <v>383</v>
      </c>
    </row>
    <row r="31" spans="1:11" ht="39.6" x14ac:dyDescent="0.3">
      <c r="A31" s="20" t="s">
        <v>95</v>
      </c>
      <c r="B31" s="23" t="s">
        <v>37</v>
      </c>
      <c r="C31" s="20" t="s">
        <v>96</v>
      </c>
      <c r="D31" s="45">
        <v>0</v>
      </c>
      <c r="E31" s="45">
        <v>2</v>
      </c>
      <c r="F31" s="20" t="s">
        <v>97</v>
      </c>
      <c r="H31" s="75" t="s">
        <v>294</v>
      </c>
      <c r="I31" s="1" t="s">
        <v>21</v>
      </c>
      <c r="J31" s="1" t="s">
        <v>21</v>
      </c>
      <c r="K31" s="76" t="s">
        <v>384</v>
      </c>
    </row>
    <row r="32" spans="1:11" x14ac:dyDescent="0.3">
      <c r="A32" s="20" t="s">
        <v>98</v>
      </c>
      <c r="B32" s="23" t="s">
        <v>37</v>
      </c>
      <c r="C32" s="1" t="s">
        <v>25</v>
      </c>
      <c r="D32" s="1">
        <v>-100000</v>
      </c>
      <c r="E32" s="1">
        <v>100000</v>
      </c>
      <c r="F32" s="1" t="s">
        <v>27</v>
      </c>
      <c r="H32" s="1" t="s">
        <v>21</v>
      </c>
      <c r="I32" s="1" t="s">
        <v>21</v>
      </c>
      <c r="J32" s="1" t="s">
        <v>21</v>
      </c>
    </row>
    <row r="33" spans="1:11" x14ac:dyDescent="0.3">
      <c r="A33" s="20" t="s">
        <v>99</v>
      </c>
      <c r="B33" s="23" t="s">
        <v>37</v>
      </c>
      <c r="C33" s="1" t="s">
        <v>25</v>
      </c>
      <c r="D33" s="1">
        <v>-100000</v>
      </c>
      <c r="E33" s="1">
        <v>100000</v>
      </c>
      <c r="F33" s="1" t="s">
        <v>27</v>
      </c>
      <c r="H33" s="1" t="s">
        <v>21</v>
      </c>
      <c r="I33" s="1" t="s">
        <v>21</v>
      </c>
      <c r="J33" s="1" t="s">
        <v>21</v>
      </c>
    </row>
    <row r="34" spans="1:11" x14ac:dyDescent="0.3">
      <c r="A34" s="20" t="s">
        <v>100</v>
      </c>
      <c r="B34" s="23" t="s">
        <v>37</v>
      </c>
      <c r="C34" s="1" t="s">
        <v>25</v>
      </c>
      <c r="D34" s="1">
        <v>-100000</v>
      </c>
      <c r="E34" s="1">
        <v>100000</v>
      </c>
      <c r="F34" s="1" t="s">
        <v>27</v>
      </c>
      <c r="H34" s="1" t="s">
        <v>21</v>
      </c>
      <c r="I34" s="1" t="s">
        <v>21</v>
      </c>
      <c r="J34" s="1" t="s">
        <v>21</v>
      </c>
    </row>
    <row r="35" spans="1:11" x14ac:dyDescent="0.3">
      <c r="A35" s="20" t="s">
        <v>101</v>
      </c>
      <c r="B35" s="23" t="s">
        <v>37</v>
      </c>
      <c r="C35" s="1" t="s">
        <v>25</v>
      </c>
      <c r="D35" s="1">
        <v>-100000</v>
      </c>
      <c r="E35" s="1">
        <v>100000</v>
      </c>
      <c r="F35" s="1" t="s">
        <v>27</v>
      </c>
      <c r="H35" s="1" t="s">
        <v>21</v>
      </c>
      <c r="I35" s="1" t="s">
        <v>21</v>
      </c>
      <c r="J35" s="1" t="s">
        <v>21</v>
      </c>
    </row>
    <row r="36" spans="1:11" x14ac:dyDescent="0.3">
      <c r="A36" s="20" t="s">
        <v>102</v>
      </c>
      <c r="B36" s="23" t="s">
        <v>37</v>
      </c>
      <c r="C36" s="1" t="s">
        <v>25</v>
      </c>
      <c r="D36" s="1">
        <v>-100000</v>
      </c>
      <c r="E36" s="1">
        <v>100000</v>
      </c>
      <c r="F36" s="1" t="s">
        <v>27</v>
      </c>
      <c r="H36" s="1" t="s">
        <v>21</v>
      </c>
      <c r="I36" s="1" t="s">
        <v>21</v>
      </c>
      <c r="J36" s="1" t="s">
        <v>21</v>
      </c>
    </row>
    <row r="37" spans="1:11" x14ac:dyDescent="0.3">
      <c r="A37" s="20" t="s">
        <v>103</v>
      </c>
      <c r="B37" s="23" t="s">
        <v>37</v>
      </c>
      <c r="C37" s="1" t="s">
        <v>25</v>
      </c>
      <c r="D37" s="1">
        <v>-100000</v>
      </c>
      <c r="E37" s="1">
        <v>100000</v>
      </c>
      <c r="F37" s="1" t="s">
        <v>27</v>
      </c>
      <c r="H37" s="1" t="s">
        <v>21</v>
      </c>
      <c r="I37" s="1" t="s">
        <v>21</v>
      </c>
      <c r="J37" s="1" t="s">
        <v>21</v>
      </c>
    </row>
    <row r="38" spans="1:11" x14ac:dyDescent="0.3">
      <c r="A38" s="20" t="s">
        <v>39</v>
      </c>
      <c r="B38" s="23" t="s">
        <v>37</v>
      </c>
      <c r="C38" s="1" t="s">
        <v>25</v>
      </c>
      <c r="D38" s="1">
        <v>-100000</v>
      </c>
      <c r="E38" s="1">
        <v>100000</v>
      </c>
      <c r="F38" s="1" t="s">
        <v>27</v>
      </c>
      <c r="H38" s="1" t="s">
        <v>21</v>
      </c>
      <c r="I38" s="1" t="s">
        <v>21</v>
      </c>
      <c r="J38" s="1" t="s">
        <v>21</v>
      </c>
    </row>
    <row r="39" spans="1:11" x14ac:dyDescent="0.3">
      <c r="A39" s="20" t="s">
        <v>40</v>
      </c>
      <c r="B39" s="23" t="s">
        <v>37</v>
      </c>
      <c r="C39" s="1" t="s">
        <v>25</v>
      </c>
      <c r="D39" s="1">
        <v>-100000</v>
      </c>
      <c r="E39" s="1">
        <v>100000</v>
      </c>
      <c r="F39" s="1" t="s">
        <v>27</v>
      </c>
      <c r="H39" s="1" t="s">
        <v>21</v>
      </c>
      <c r="I39" s="1" t="s">
        <v>21</v>
      </c>
      <c r="J39" s="1" t="s">
        <v>21</v>
      </c>
    </row>
    <row r="40" spans="1:11" x14ac:dyDescent="0.3">
      <c r="A40" s="20" t="s">
        <v>104</v>
      </c>
      <c r="B40" s="23" t="s">
        <v>37</v>
      </c>
      <c r="C40" s="1" t="s">
        <v>25</v>
      </c>
      <c r="D40" s="1">
        <v>-100000</v>
      </c>
      <c r="E40" s="1">
        <v>100000</v>
      </c>
      <c r="F40" s="1" t="s">
        <v>27</v>
      </c>
      <c r="H40" s="1" t="s">
        <v>21</v>
      </c>
      <c r="I40" s="1" t="s">
        <v>21</v>
      </c>
      <c r="J40" s="1" t="s">
        <v>21</v>
      </c>
      <c r="K40" s="75" t="s">
        <v>396</v>
      </c>
    </row>
    <row r="41" spans="1:11" x14ac:dyDescent="0.3">
      <c r="A41" s="20" t="s">
        <v>105</v>
      </c>
      <c r="B41" s="23" t="s">
        <v>37</v>
      </c>
      <c r="C41" s="1" t="s">
        <v>25</v>
      </c>
      <c r="D41" s="1">
        <v>-100000</v>
      </c>
      <c r="E41" s="1">
        <v>100000</v>
      </c>
      <c r="F41" s="1" t="s">
        <v>27</v>
      </c>
      <c r="H41" s="1" t="s">
        <v>21</v>
      </c>
      <c r="I41" s="1" t="s">
        <v>21</v>
      </c>
      <c r="J41" s="1" t="s">
        <v>21</v>
      </c>
      <c r="K41" s="75" t="s">
        <v>395</v>
      </c>
    </row>
    <row r="42" spans="1:11" x14ac:dyDescent="0.3">
      <c r="A42" s="20" t="s">
        <v>107</v>
      </c>
      <c r="B42" s="23" t="s">
        <v>37</v>
      </c>
      <c r="C42" s="1" t="s">
        <v>25</v>
      </c>
      <c r="D42" s="1">
        <v>-100000</v>
      </c>
      <c r="E42" s="1">
        <v>100000</v>
      </c>
      <c r="F42" s="1" t="s">
        <v>27</v>
      </c>
      <c r="H42" s="1" t="s">
        <v>21</v>
      </c>
      <c r="I42" s="1" t="s">
        <v>21</v>
      </c>
      <c r="J42" s="1" t="s">
        <v>21</v>
      </c>
      <c r="K42" s="75" t="s">
        <v>397</v>
      </c>
    </row>
    <row r="43" spans="1:11" x14ac:dyDescent="0.3">
      <c r="A43" s="20" t="s">
        <v>106</v>
      </c>
      <c r="B43" s="23" t="s">
        <v>37</v>
      </c>
      <c r="C43" s="1" t="s">
        <v>25</v>
      </c>
      <c r="D43" s="1">
        <v>-100000</v>
      </c>
      <c r="E43" s="1">
        <v>100000</v>
      </c>
      <c r="F43" s="1" t="s">
        <v>27</v>
      </c>
      <c r="H43" s="1" t="s">
        <v>21</v>
      </c>
      <c r="I43" s="1" t="s">
        <v>21</v>
      </c>
      <c r="J43" s="1" t="s">
        <v>21</v>
      </c>
      <c r="K43" s="75" t="s">
        <v>398</v>
      </c>
    </row>
    <row r="44" spans="1:11" x14ac:dyDescent="0.3">
      <c r="A44" s="20" t="s">
        <v>68</v>
      </c>
      <c r="B44" s="23" t="s">
        <v>37</v>
      </c>
      <c r="C44" s="1" t="s">
        <v>25</v>
      </c>
      <c r="D44" s="1">
        <v>-100000</v>
      </c>
      <c r="E44" s="1">
        <v>100000</v>
      </c>
      <c r="F44" s="1" t="s">
        <v>27</v>
      </c>
      <c r="H44" s="1" t="s">
        <v>21</v>
      </c>
      <c r="I44" s="1" t="s">
        <v>21</v>
      </c>
      <c r="J44" s="1" t="s">
        <v>21</v>
      </c>
    </row>
    <row r="45" spans="1:11" x14ac:dyDescent="0.3">
      <c r="A45" s="20" t="s">
        <v>108</v>
      </c>
      <c r="B45" s="23" t="s">
        <v>37</v>
      </c>
      <c r="C45" s="1" t="s">
        <v>25</v>
      </c>
      <c r="D45" s="1">
        <v>-100000</v>
      </c>
      <c r="E45" s="1">
        <v>100000</v>
      </c>
      <c r="F45" s="1" t="s">
        <v>27</v>
      </c>
      <c r="H45" s="1" t="s">
        <v>21</v>
      </c>
      <c r="I45" s="1" t="s">
        <v>21</v>
      </c>
      <c r="J45" s="1" t="s">
        <v>21</v>
      </c>
    </row>
    <row r="46" spans="1:11" s="4" customFormat="1" x14ac:dyDescent="0.3">
      <c r="A46" s="20" t="s">
        <v>114</v>
      </c>
      <c r="B46" s="23" t="s">
        <v>37</v>
      </c>
      <c r="C46" s="1" t="s">
        <v>25</v>
      </c>
      <c r="D46" s="1">
        <v>-100000</v>
      </c>
      <c r="E46" s="1">
        <v>100000</v>
      </c>
      <c r="F46" s="77" t="s">
        <v>27</v>
      </c>
      <c r="G46" s="20"/>
      <c r="H46" s="1" t="s">
        <v>21</v>
      </c>
      <c r="I46" s="1" t="s">
        <v>21</v>
      </c>
      <c r="J46" s="1" t="s">
        <v>21</v>
      </c>
      <c r="K46" s="20"/>
    </row>
    <row r="47" spans="1:11" s="4" customFormat="1" x14ac:dyDescent="0.3">
      <c r="A47" s="20" t="s">
        <v>115</v>
      </c>
      <c r="B47" s="23" t="s">
        <v>37</v>
      </c>
      <c r="C47" s="1" t="s">
        <v>25</v>
      </c>
      <c r="D47" s="1">
        <v>-100000</v>
      </c>
      <c r="E47" s="1">
        <v>100000</v>
      </c>
      <c r="F47" s="77" t="s">
        <v>27</v>
      </c>
      <c r="G47" s="20"/>
      <c r="H47" s="1" t="s">
        <v>21</v>
      </c>
      <c r="I47" s="1" t="s">
        <v>21</v>
      </c>
      <c r="J47" s="1" t="s">
        <v>21</v>
      </c>
      <c r="K47" s="20"/>
    </row>
    <row r="48" spans="1:11" s="4" customFormat="1" x14ac:dyDescent="0.3">
      <c r="A48" s="20" t="s">
        <v>116</v>
      </c>
      <c r="B48" s="23" t="s">
        <v>37</v>
      </c>
      <c r="C48" s="1" t="s">
        <v>25</v>
      </c>
      <c r="D48" s="1">
        <v>-100000</v>
      </c>
      <c r="E48" s="1">
        <v>100000</v>
      </c>
      <c r="F48" s="77" t="s">
        <v>27</v>
      </c>
      <c r="G48" s="20"/>
      <c r="H48" s="1" t="s">
        <v>21</v>
      </c>
      <c r="I48" s="1" t="s">
        <v>21</v>
      </c>
      <c r="J48" s="1" t="s">
        <v>21</v>
      </c>
      <c r="K48" s="20"/>
    </row>
    <row r="49" spans="1:11" s="4" customFormat="1" x14ac:dyDescent="0.3">
      <c r="A49" s="20" t="s">
        <v>117</v>
      </c>
      <c r="B49" s="23" t="s">
        <v>37</v>
      </c>
      <c r="C49" s="1" t="s">
        <v>25</v>
      </c>
      <c r="D49" s="1">
        <v>-100000</v>
      </c>
      <c r="E49" s="1">
        <v>100000</v>
      </c>
      <c r="F49" s="77" t="s">
        <v>27</v>
      </c>
      <c r="G49" s="20"/>
      <c r="H49" s="1" t="s">
        <v>21</v>
      </c>
      <c r="I49" s="1" t="s">
        <v>21</v>
      </c>
      <c r="J49" s="1" t="s">
        <v>21</v>
      </c>
      <c r="K49" s="20"/>
    </row>
    <row r="50" spans="1:11" s="4" customFormat="1" x14ac:dyDescent="0.3">
      <c r="A50" s="20" t="s">
        <v>118</v>
      </c>
      <c r="B50" s="23" t="s">
        <v>37</v>
      </c>
      <c r="C50" s="1" t="s">
        <v>25</v>
      </c>
      <c r="D50" s="1">
        <v>-100000</v>
      </c>
      <c r="E50" s="1">
        <v>100000</v>
      </c>
      <c r="F50" s="77" t="s">
        <v>27</v>
      </c>
      <c r="G50" s="20"/>
      <c r="H50" s="1" t="s">
        <v>21</v>
      </c>
      <c r="I50" s="1" t="s">
        <v>21</v>
      </c>
      <c r="J50" s="1" t="s">
        <v>21</v>
      </c>
      <c r="K50" s="20"/>
    </row>
    <row r="51" spans="1:11" s="4" customFormat="1" x14ac:dyDescent="0.3">
      <c r="A51" s="20" t="s">
        <v>120</v>
      </c>
      <c r="B51" s="23" t="s">
        <v>37</v>
      </c>
      <c r="C51" s="1" t="s">
        <v>25</v>
      </c>
      <c r="D51" s="1">
        <v>-100000</v>
      </c>
      <c r="E51" s="1">
        <v>100000</v>
      </c>
      <c r="F51" s="77" t="s">
        <v>27</v>
      </c>
      <c r="G51" s="20"/>
      <c r="H51" s="1" t="s">
        <v>21</v>
      </c>
      <c r="I51" s="1" t="s">
        <v>21</v>
      </c>
      <c r="J51" s="1" t="s">
        <v>21</v>
      </c>
      <c r="K51" s="75" t="s">
        <v>389</v>
      </c>
    </row>
    <row r="52" spans="1:11" ht="39.6" x14ac:dyDescent="0.3">
      <c r="A52" s="20" t="s">
        <v>295</v>
      </c>
      <c r="B52" s="23" t="s">
        <v>37</v>
      </c>
      <c r="C52" s="1" t="s">
        <v>96</v>
      </c>
      <c r="D52" s="1">
        <v>0</v>
      </c>
      <c r="E52" s="1">
        <v>15</v>
      </c>
      <c r="F52" s="77" t="s">
        <v>97</v>
      </c>
      <c r="H52" s="20" t="s">
        <v>296</v>
      </c>
      <c r="I52" s="1" t="s">
        <v>21</v>
      </c>
      <c r="J52" s="1" t="s">
        <v>21</v>
      </c>
      <c r="K52" s="20" t="s">
        <v>390</v>
      </c>
    </row>
    <row r="53" spans="1:11" ht="26.4" x14ac:dyDescent="0.3">
      <c r="A53" s="20" t="s">
        <v>370</v>
      </c>
      <c r="B53" s="23" t="s">
        <v>37</v>
      </c>
      <c r="C53" s="1" t="s">
        <v>110</v>
      </c>
      <c r="D53" s="1">
        <v>0</v>
      </c>
      <c r="E53" s="1">
        <v>1</v>
      </c>
      <c r="F53" s="77" t="s">
        <v>34</v>
      </c>
      <c r="H53" s="20" t="s">
        <v>375</v>
      </c>
      <c r="I53" s="1" t="s">
        <v>21</v>
      </c>
      <c r="J53" s="1" t="s">
        <v>21</v>
      </c>
    </row>
    <row r="54" spans="1:11" x14ac:dyDescent="0.3">
      <c r="A54" s="20" t="s">
        <v>333</v>
      </c>
      <c r="B54" s="23" t="s">
        <v>29</v>
      </c>
      <c r="C54" s="1" t="s">
        <v>25</v>
      </c>
      <c r="D54" s="1">
        <v>-100000</v>
      </c>
      <c r="E54" s="1">
        <v>100000</v>
      </c>
      <c r="F54" s="1" t="s">
        <v>27</v>
      </c>
      <c r="G54" s="1"/>
      <c r="H54" s="1" t="s">
        <v>21</v>
      </c>
      <c r="I54" s="1" t="s">
        <v>21</v>
      </c>
      <c r="J54" s="1" t="s">
        <v>21</v>
      </c>
    </row>
    <row r="55" spans="1:11" x14ac:dyDescent="0.3">
      <c r="A55" s="20" t="s">
        <v>334</v>
      </c>
      <c r="B55" s="23" t="s">
        <v>29</v>
      </c>
      <c r="C55" s="1" t="s">
        <v>25</v>
      </c>
      <c r="D55" s="1">
        <v>-100000</v>
      </c>
      <c r="E55" s="1">
        <v>100000</v>
      </c>
      <c r="F55" s="1" t="s">
        <v>27</v>
      </c>
      <c r="G55" s="1"/>
      <c r="H55" s="1" t="s">
        <v>21</v>
      </c>
      <c r="I55" s="1" t="s">
        <v>21</v>
      </c>
      <c r="J55" s="1" t="s">
        <v>21</v>
      </c>
    </row>
    <row r="56" spans="1:11" x14ac:dyDescent="0.3">
      <c r="A56" s="20" t="s">
        <v>348</v>
      </c>
      <c r="B56" s="23" t="s">
        <v>37</v>
      </c>
      <c r="C56" s="23" t="s">
        <v>38</v>
      </c>
      <c r="D56" s="45">
        <v>0</v>
      </c>
      <c r="E56" s="45">
        <v>1</v>
      </c>
      <c r="F56" s="23" t="s">
        <v>31</v>
      </c>
      <c r="H56" s="1" t="s">
        <v>21</v>
      </c>
      <c r="I56" s="1" t="s">
        <v>21</v>
      </c>
      <c r="J56" s="1" t="s">
        <v>21</v>
      </c>
      <c r="K56" s="1"/>
    </row>
    <row r="57" spans="1:11" x14ac:dyDescent="0.3">
      <c r="A57" s="20" t="s">
        <v>353</v>
      </c>
      <c r="B57" s="23" t="s">
        <v>29</v>
      </c>
      <c r="C57" s="1" t="s">
        <v>25</v>
      </c>
      <c r="D57" s="1">
        <v>-100000</v>
      </c>
      <c r="E57" s="1">
        <v>100000</v>
      </c>
      <c r="F57" s="1" t="s">
        <v>27</v>
      </c>
      <c r="G57" s="1"/>
      <c r="H57" s="1" t="s">
        <v>21</v>
      </c>
      <c r="I57" s="1" t="s">
        <v>21</v>
      </c>
      <c r="J57" s="1" t="s">
        <v>21</v>
      </c>
      <c r="K57" s="1"/>
    </row>
    <row r="58" spans="1:11" x14ac:dyDescent="0.3">
      <c r="A58" s="20" t="s">
        <v>354</v>
      </c>
      <c r="B58" s="23" t="s">
        <v>29</v>
      </c>
      <c r="C58" s="1" t="s">
        <v>25</v>
      </c>
      <c r="D58" s="1">
        <v>-100000</v>
      </c>
      <c r="E58" s="1">
        <v>100000</v>
      </c>
      <c r="F58" s="1" t="s">
        <v>27</v>
      </c>
      <c r="G58" s="1"/>
      <c r="H58" s="1" t="s">
        <v>21</v>
      </c>
      <c r="I58" s="1" t="s">
        <v>21</v>
      </c>
      <c r="J58" s="1" t="s">
        <v>21</v>
      </c>
      <c r="K58" s="1"/>
    </row>
    <row r="59" spans="1:11" x14ac:dyDescent="0.3">
      <c r="A59" s="20" t="s">
        <v>359</v>
      </c>
      <c r="B59" s="23" t="s">
        <v>37</v>
      </c>
      <c r="C59" s="23" t="s">
        <v>38</v>
      </c>
      <c r="D59" s="45">
        <v>0</v>
      </c>
      <c r="E59" s="45">
        <v>1</v>
      </c>
      <c r="F59" s="23" t="s">
        <v>31</v>
      </c>
      <c r="H59" s="1" t="s">
        <v>21</v>
      </c>
      <c r="I59" s="1" t="s">
        <v>21</v>
      </c>
      <c r="J59" s="1" t="s">
        <v>21</v>
      </c>
      <c r="K59" s="1"/>
    </row>
    <row r="60" spans="1:11" x14ac:dyDescent="0.3">
      <c r="A60" s="20" t="s">
        <v>363</v>
      </c>
      <c r="B60" s="23" t="s">
        <v>29</v>
      </c>
      <c r="C60" s="1" t="s">
        <v>25</v>
      </c>
      <c r="D60" s="1">
        <v>-100000</v>
      </c>
      <c r="E60" s="1">
        <v>100000</v>
      </c>
      <c r="F60" s="1" t="s">
        <v>27</v>
      </c>
      <c r="G60" s="1"/>
      <c r="H60" s="1" t="s">
        <v>21</v>
      </c>
      <c r="I60" s="1" t="s">
        <v>21</v>
      </c>
      <c r="J60" s="1" t="s">
        <v>21</v>
      </c>
      <c r="K60" s="1"/>
    </row>
    <row r="61" spans="1:11" x14ac:dyDescent="0.3">
      <c r="A61" s="20" t="s">
        <v>364</v>
      </c>
      <c r="B61" s="23" t="s">
        <v>29</v>
      </c>
      <c r="C61" s="1" t="s">
        <v>25</v>
      </c>
      <c r="D61" s="1">
        <v>-100000</v>
      </c>
      <c r="E61" s="1">
        <v>100000</v>
      </c>
      <c r="F61" s="1" t="s">
        <v>27</v>
      </c>
      <c r="G61" s="1"/>
      <c r="H61" s="1" t="s">
        <v>21</v>
      </c>
      <c r="I61" s="1" t="s">
        <v>21</v>
      </c>
      <c r="J61" s="1" t="s">
        <v>21</v>
      </c>
      <c r="K61" s="1"/>
    </row>
    <row r="62" spans="1:11" ht="26.4" x14ac:dyDescent="0.3">
      <c r="A62" s="20" t="s">
        <v>401</v>
      </c>
      <c r="B62" s="23" t="s">
        <v>29</v>
      </c>
      <c r="C62" s="1" t="s">
        <v>110</v>
      </c>
      <c r="D62" s="1">
        <v>0</v>
      </c>
      <c r="E62" s="1">
        <v>1</v>
      </c>
      <c r="F62" s="1" t="s">
        <v>34</v>
      </c>
      <c r="G62" s="1"/>
      <c r="H62" s="20" t="s">
        <v>375</v>
      </c>
      <c r="I62" s="1" t="s">
        <v>21</v>
      </c>
      <c r="J62" s="1" t="s">
        <v>21</v>
      </c>
      <c r="K62" s="1"/>
    </row>
    <row r="63" spans="1:11" ht="26.4" x14ac:dyDescent="0.3">
      <c r="A63" s="20" t="s">
        <v>402</v>
      </c>
      <c r="B63" s="23" t="s">
        <v>29</v>
      </c>
      <c r="C63" s="1" t="s">
        <v>110</v>
      </c>
      <c r="D63" s="1">
        <v>0</v>
      </c>
      <c r="E63" s="1">
        <v>1</v>
      </c>
      <c r="F63" s="1" t="s">
        <v>34</v>
      </c>
      <c r="G63" s="1"/>
      <c r="H63" s="20" t="s">
        <v>375</v>
      </c>
      <c r="I63" s="1" t="s">
        <v>21</v>
      </c>
      <c r="J63" s="1" t="s">
        <v>21</v>
      </c>
      <c r="K63" s="1"/>
    </row>
    <row r="64" spans="1:11" ht="26.4" x14ac:dyDescent="0.3">
      <c r="A64" s="20" t="s">
        <v>403</v>
      </c>
      <c r="B64" s="23" t="s">
        <v>29</v>
      </c>
      <c r="C64" s="1" t="s">
        <v>110</v>
      </c>
      <c r="D64" s="1">
        <v>0</v>
      </c>
      <c r="E64" s="1">
        <v>1</v>
      </c>
      <c r="F64" s="1" t="s">
        <v>34</v>
      </c>
      <c r="G64" s="1"/>
      <c r="H64" s="20" t="s">
        <v>375</v>
      </c>
      <c r="I64" s="1" t="s">
        <v>21</v>
      </c>
      <c r="J64" s="1" t="s">
        <v>21</v>
      </c>
      <c r="K64" s="1"/>
    </row>
    <row r="65" spans="1:11" ht="26.4" x14ac:dyDescent="0.3">
      <c r="A65" s="20" t="s">
        <v>404</v>
      </c>
      <c r="B65" s="23" t="s">
        <v>29</v>
      </c>
      <c r="C65" s="1" t="s">
        <v>110</v>
      </c>
      <c r="D65" s="1">
        <v>0</v>
      </c>
      <c r="E65" s="1">
        <v>1</v>
      </c>
      <c r="F65" s="1" t="s">
        <v>34</v>
      </c>
      <c r="G65" s="1"/>
      <c r="H65" s="20" t="s">
        <v>375</v>
      </c>
      <c r="I65" s="1" t="s">
        <v>21</v>
      </c>
      <c r="J65" s="1" t="s">
        <v>21</v>
      </c>
      <c r="K65" s="1"/>
    </row>
    <row r="66" spans="1:11" ht="26.4" x14ac:dyDescent="0.3">
      <c r="A66" s="20" t="s">
        <v>405</v>
      </c>
      <c r="B66" s="23" t="s">
        <v>29</v>
      </c>
      <c r="C66" s="1" t="s">
        <v>110</v>
      </c>
      <c r="D66" s="1">
        <v>0</v>
      </c>
      <c r="E66" s="1">
        <v>1</v>
      </c>
      <c r="F66" s="1" t="s">
        <v>34</v>
      </c>
      <c r="G66" s="1"/>
      <c r="H66" s="20" t="s">
        <v>375</v>
      </c>
      <c r="I66" s="1" t="s">
        <v>21</v>
      </c>
      <c r="J66" s="1" t="s">
        <v>21</v>
      </c>
    </row>
    <row r="67" spans="1:11" ht="26.4" x14ac:dyDescent="0.3">
      <c r="A67" s="20" t="s">
        <v>406</v>
      </c>
      <c r="B67" s="23" t="s">
        <v>29</v>
      </c>
      <c r="C67" s="1" t="s">
        <v>110</v>
      </c>
      <c r="D67" s="1">
        <v>0</v>
      </c>
      <c r="E67" s="1">
        <v>1</v>
      </c>
      <c r="F67" s="1" t="s">
        <v>34</v>
      </c>
      <c r="G67" s="1"/>
      <c r="H67" s="20" t="s">
        <v>375</v>
      </c>
      <c r="I67" s="1" t="s">
        <v>21</v>
      </c>
      <c r="J67" s="1" t="s">
        <v>21</v>
      </c>
    </row>
    <row r="68" spans="1:11" ht="26.4" x14ac:dyDescent="0.3">
      <c r="A68" s="20" t="s">
        <v>407</v>
      </c>
      <c r="B68" s="23" t="s">
        <v>29</v>
      </c>
      <c r="C68" s="1" t="s">
        <v>110</v>
      </c>
      <c r="D68" s="1">
        <v>0</v>
      </c>
      <c r="E68" s="1">
        <v>1</v>
      </c>
      <c r="F68" s="1" t="s">
        <v>34</v>
      </c>
      <c r="G68" s="1"/>
      <c r="H68" s="20" t="s">
        <v>375</v>
      </c>
      <c r="I68" s="1" t="s">
        <v>21</v>
      </c>
      <c r="J68" s="1" t="s">
        <v>21</v>
      </c>
    </row>
    <row r="69" spans="1:11" ht="26.4" x14ac:dyDescent="0.3">
      <c r="A69" s="20" t="s">
        <v>408</v>
      </c>
      <c r="B69" s="23" t="s">
        <v>29</v>
      </c>
      <c r="C69" s="1" t="s">
        <v>110</v>
      </c>
      <c r="D69" s="1">
        <v>0</v>
      </c>
      <c r="E69" s="1">
        <v>1</v>
      </c>
      <c r="F69" s="1" t="s">
        <v>34</v>
      </c>
      <c r="G69" s="1"/>
      <c r="H69" s="20" t="s">
        <v>375</v>
      </c>
      <c r="I69" s="1" t="s">
        <v>21</v>
      </c>
      <c r="J69" s="1" t="s">
        <v>21</v>
      </c>
    </row>
    <row r="70" spans="1:11" ht="26.4" x14ac:dyDescent="0.3">
      <c r="A70" s="20" t="s">
        <v>412</v>
      </c>
      <c r="B70" s="23" t="s">
        <v>29</v>
      </c>
      <c r="C70" s="1" t="s">
        <v>110</v>
      </c>
      <c r="D70" s="1">
        <v>0</v>
      </c>
      <c r="E70" s="1">
        <v>1</v>
      </c>
      <c r="F70" s="1" t="s">
        <v>34</v>
      </c>
      <c r="G70" s="1"/>
      <c r="H70" s="20" t="s">
        <v>375</v>
      </c>
      <c r="I70" s="1" t="s">
        <v>21</v>
      </c>
      <c r="J70" s="1" t="s">
        <v>21</v>
      </c>
    </row>
    <row r="71" spans="1:11" ht="26.4" x14ac:dyDescent="0.3">
      <c r="A71" s="20" t="s">
        <v>413</v>
      </c>
      <c r="B71" s="23" t="s">
        <v>29</v>
      </c>
      <c r="C71" s="1" t="s">
        <v>110</v>
      </c>
      <c r="D71" s="1">
        <v>0</v>
      </c>
      <c r="E71" s="1">
        <v>1</v>
      </c>
      <c r="F71" s="1" t="s">
        <v>34</v>
      </c>
      <c r="G71" s="1"/>
      <c r="H71" s="20" t="s">
        <v>375</v>
      </c>
      <c r="I71" s="1" t="s">
        <v>21</v>
      </c>
      <c r="J71" s="1" t="s">
        <v>21</v>
      </c>
    </row>
    <row r="72" spans="1:11" x14ac:dyDescent="0.3">
      <c r="A72" s="20" t="s">
        <v>414</v>
      </c>
      <c r="B72" s="23" t="s">
        <v>29</v>
      </c>
      <c r="C72" s="1" t="s">
        <v>25</v>
      </c>
      <c r="D72" s="1">
        <v>-100000</v>
      </c>
      <c r="E72" s="1">
        <v>100000</v>
      </c>
      <c r="F72" s="1" t="s">
        <v>27</v>
      </c>
      <c r="G72" s="1"/>
      <c r="H72" s="45"/>
      <c r="I72" s="1" t="s">
        <v>21</v>
      </c>
      <c r="J72" s="1" t="s">
        <v>21</v>
      </c>
      <c r="K72" s="1"/>
    </row>
    <row r="73" spans="1:11" x14ac:dyDescent="0.3">
      <c r="A73" s="20" t="s">
        <v>415</v>
      </c>
      <c r="B73" s="23" t="s">
        <v>29</v>
      </c>
      <c r="C73" s="1" t="s">
        <v>25</v>
      </c>
      <c r="D73" s="1">
        <v>-100000</v>
      </c>
      <c r="E73" s="1">
        <v>100000</v>
      </c>
      <c r="F73" s="1" t="s">
        <v>27</v>
      </c>
      <c r="G73" s="1"/>
      <c r="H73" s="45"/>
      <c r="I73" s="1" t="s">
        <v>21</v>
      </c>
      <c r="J73" s="1" t="s">
        <v>21</v>
      </c>
      <c r="K73" s="1"/>
    </row>
    <row r="74" spans="1:11" x14ac:dyDescent="0.3">
      <c r="A74" s="20" t="s">
        <v>416</v>
      </c>
      <c r="B74" s="23" t="s">
        <v>29</v>
      </c>
      <c r="C74" s="1" t="s">
        <v>25</v>
      </c>
      <c r="D74" s="1">
        <v>-100000</v>
      </c>
      <c r="E74" s="1">
        <v>100000</v>
      </c>
      <c r="F74" s="1" t="s">
        <v>27</v>
      </c>
      <c r="G74" s="1"/>
      <c r="H74" s="45"/>
      <c r="I74" s="1" t="s">
        <v>21</v>
      </c>
      <c r="J74" s="1" t="s">
        <v>21</v>
      </c>
      <c r="K74" s="1"/>
    </row>
    <row r="75" spans="1:11" x14ac:dyDescent="0.3">
      <c r="A75" s="20" t="s">
        <v>417</v>
      </c>
      <c r="B75" s="23" t="s">
        <v>29</v>
      </c>
      <c r="C75" s="1" t="s">
        <v>25</v>
      </c>
      <c r="D75" s="1">
        <v>-100000</v>
      </c>
      <c r="E75" s="1">
        <v>100000</v>
      </c>
      <c r="F75" s="1" t="s">
        <v>27</v>
      </c>
      <c r="G75" s="1"/>
      <c r="H75" s="45"/>
      <c r="I75" s="1" t="s">
        <v>21</v>
      </c>
      <c r="J75" s="1" t="s">
        <v>21</v>
      </c>
      <c r="K75" s="1"/>
    </row>
    <row r="76" spans="1:11" x14ac:dyDescent="0.3">
      <c r="A76" s="20" t="s">
        <v>418</v>
      </c>
      <c r="B76" s="23" t="s">
        <v>29</v>
      </c>
      <c r="C76" s="1" t="s">
        <v>25</v>
      </c>
      <c r="D76" s="1">
        <v>-100000</v>
      </c>
      <c r="E76" s="1">
        <v>100000</v>
      </c>
      <c r="F76" s="1" t="s">
        <v>27</v>
      </c>
      <c r="G76" s="1"/>
      <c r="H76" s="45"/>
      <c r="I76" s="1" t="s">
        <v>21</v>
      </c>
      <c r="J76" s="1" t="s">
        <v>21</v>
      </c>
      <c r="K76" s="1"/>
    </row>
    <row r="77" spans="1:11" x14ac:dyDescent="0.3">
      <c r="A77" s="20" t="s">
        <v>419</v>
      </c>
      <c r="B77" s="23" t="s">
        <v>29</v>
      </c>
      <c r="C77" s="1" t="s">
        <v>25</v>
      </c>
      <c r="D77" s="1">
        <v>-100000</v>
      </c>
      <c r="E77" s="1">
        <v>100000</v>
      </c>
      <c r="F77" s="1" t="s">
        <v>27</v>
      </c>
      <c r="G77" s="1"/>
      <c r="H77" s="45"/>
      <c r="I77" s="1" t="s">
        <v>21</v>
      </c>
      <c r="J77" s="1" t="s">
        <v>21</v>
      </c>
      <c r="K77" s="1"/>
    </row>
    <row r="78" spans="1:11" x14ac:dyDescent="0.3">
      <c r="A78" s="20" t="s">
        <v>420</v>
      </c>
      <c r="B78" s="23" t="s">
        <v>29</v>
      </c>
      <c r="C78" s="1" t="s">
        <v>25</v>
      </c>
      <c r="D78" s="1">
        <v>-100000</v>
      </c>
      <c r="E78" s="1">
        <v>100000</v>
      </c>
      <c r="F78" s="1" t="s">
        <v>27</v>
      </c>
      <c r="G78" s="1"/>
      <c r="H78" s="45"/>
      <c r="I78" s="1" t="s">
        <v>21</v>
      </c>
      <c r="J78" s="1" t="s">
        <v>21</v>
      </c>
      <c r="K78" s="1"/>
    </row>
    <row r="79" spans="1:11" x14ac:dyDescent="0.3">
      <c r="A79" s="20" t="s">
        <v>421</v>
      </c>
      <c r="B79" s="23" t="s">
        <v>29</v>
      </c>
      <c r="C79" s="1" t="s">
        <v>25</v>
      </c>
      <c r="D79" s="1">
        <v>-100000</v>
      </c>
      <c r="E79" s="1">
        <v>100000</v>
      </c>
      <c r="F79" s="1" t="s">
        <v>27</v>
      </c>
      <c r="G79" s="1"/>
      <c r="H79" s="45"/>
      <c r="I79" s="1" t="s">
        <v>21</v>
      </c>
      <c r="J79" s="1" t="s">
        <v>21</v>
      </c>
      <c r="K79" s="1"/>
    </row>
    <row r="80" spans="1:11" x14ac:dyDescent="0.3">
      <c r="A80" s="20" t="s">
        <v>422</v>
      </c>
      <c r="B80" s="23" t="s">
        <v>29</v>
      </c>
      <c r="C80" s="23" t="s">
        <v>38</v>
      </c>
      <c r="D80" s="45">
        <v>0</v>
      </c>
      <c r="E80" s="45">
        <v>1</v>
      </c>
      <c r="F80" s="23" t="s">
        <v>31</v>
      </c>
      <c r="G80" s="23"/>
      <c r="H80" s="45"/>
      <c r="I80" s="1" t="s">
        <v>21</v>
      </c>
      <c r="J80" s="1" t="s">
        <v>21</v>
      </c>
      <c r="K80" s="1"/>
    </row>
    <row r="81" spans="1:11" x14ac:dyDescent="0.3">
      <c r="A81" s="20" t="s">
        <v>423</v>
      </c>
      <c r="B81" s="23" t="s">
        <v>29</v>
      </c>
      <c r="C81" s="1" t="s">
        <v>25</v>
      </c>
      <c r="D81" s="1">
        <v>0</v>
      </c>
      <c r="E81" s="1">
        <v>100000</v>
      </c>
      <c r="F81" s="1" t="s">
        <v>27</v>
      </c>
      <c r="G81" s="1"/>
      <c r="H81" s="45"/>
      <c r="I81" s="1" t="s">
        <v>21</v>
      </c>
      <c r="J81" s="1" t="s">
        <v>21</v>
      </c>
      <c r="K81" s="1"/>
    </row>
    <row r="82" spans="1:11" x14ac:dyDescent="0.3">
      <c r="A82" s="20" t="s">
        <v>424</v>
      </c>
      <c r="B82" s="23" t="s">
        <v>29</v>
      </c>
      <c r="C82" s="23" t="s">
        <v>38</v>
      </c>
      <c r="D82" s="45">
        <v>0</v>
      </c>
      <c r="E82" s="45">
        <v>1</v>
      </c>
      <c r="F82" s="23" t="s">
        <v>31</v>
      </c>
      <c r="G82" s="23"/>
      <c r="H82" s="45"/>
      <c r="I82" s="1" t="s">
        <v>21</v>
      </c>
      <c r="J82" s="1" t="s">
        <v>21</v>
      </c>
      <c r="K82" s="1"/>
    </row>
    <row r="83" spans="1:11" x14ac:dyDescent="0.3">
      <c r="A83" s="20" t="s">
        <v>425</v>
      </c>
      <c r="B83" s="23" t="s">
        <v>29</v>
      </c>
      <c r="C83" s="1" t="s">
        <v>25</v>
      </c>
      <c r="D83" s="1">
        <v>0</v>
      </c>
      <c r="E83" s="1">
        <v>100000</v>
      </c>
      <c r="F83" s="1" t="s">
        <v>27</v>
      </c>
      <c r="G83" s="1"/>
      <c r="H83" s="45"/>
      <c r="I83" s="1" t="s">
        <v>21</v>
      </c>
      <c r="J83" s="1" t="s">
        <v>21</v>
      </c>
      <c r="K83" s="1"/>
    </row>
    <row r="84" spans="1:11" x14ac:dyDescent="0.3">
      <c r="A84" s="20" t="s">
        <v>440</v>
      </c>
      <c r="B84" s="23" t="s">
        <v>29</v>
      </c>
      <c r="C84" s="1" t="s">
        <v>25</v>
      </c>
      <c r="D84" s="1">
        <v>0</v>
      </c>
      <c r="E84" s="1">
        <v>100000</v>
      </c>
      <c r="F84" s="1" t="s">
        <v>27</v>
      </c>
      <c r="G84" s="1"/>
      <c r="H84" s="45"/>
      <c r="I84" s="1" t="s">
        <v>21</v>
      </c>
      <c r="J84" s="1" t="s">
        <v>21</v>
      </c>
      <c r="K84" s="1"/>
    </row>
    <row r="85" spans="1:11" x14ac:dyDescent="0.3">
      <c r="A85" s="20" t="s">
        <v>439</v>
      </c>
      <c r="B85" s="23" t="s">
        <v>29</v>
      </c>
      <c r="C85" s="1" t="s">
        <v>25</v>
      </c>
      <c r="D85" s="1">
        <v>0</v>
      </c>
      <c r="E85" s="1">
        <v>100000</v>
      </c>
      <c r="F85" s="1" t="s">
        <v>27</v>
      </c>
      <c r="G85" s="1"/>
      <c r="H85" s="45"/>
      <c r="I85" s="1" t="s">
        <v>21</v>
      </c>
      <c r="J85" s="1" t="s">
        <v>21</v>
      </c>
      <c r="K85" s="1"/>
    </row>
    <row r="86" spans="1:11" x14ac:dyDescent="0.3">
      <c r="A86" s="78" t="s">
        <v>444</v>
      </c>
      <c r="B86" s="23" t="s">
        <v>29</v>
      </c>
      <c r="C86" s="1" t="s">
        <v>110</v>
      </c>
      <c r="D86" s="1">
        <v>0</v>
      </c>
      <c r="E86" s="1">
        <v>1</v>
      </c>
      <c r="F86" s="1" t="s">
        <v>34</v>
      </c>
      <c r="G86" s="1"/>
      <c r="I86" s="1" t="s">
        <v>21</v>
      </c>
      <c r="J86" s="1" t="s">
        <v>21</v>
      </c>
    </row>
    <row r="87" spans="1:11" x14ac:dyDescent="0.3">
      <c r="A87" s="78" t="s">
        <v>445</v>
      </c>
      <c r="B87" s="23" t="s">
        <v>29</v>
      </c>
      <c r="C87" s="1" t="s">
        <v>25</v>
      </c>
      <c r="D87" s="1">
        <v>-100000</v>
      </c>
      <c r="E87" s="1">
        <v>100000</v>
      </c>
      <c r="F87" s="1" t="s">
        <v>27</v>
      </c>
      <c r="G87" s="1"/>
      <c r="H87" s="45"/>
      <c r="I87" s="1" t="s">
        <v>21</v>
      </c>
      <c r="J87" s="1" t="s">
        <v>21</v>
      </c>
      <c r="K87" s="1"/>
    </row>
    <row r="88" spans="1:11" x14ac:dyDescent="0.3">
      <c r="A88" s="78" t="s">
        <v>446</v>
      </c>
      <c r="B88" s="23" t="s">
        <v>29</v>
      </c>
      <c r="C88" s="1" t="s">
        <v>25</v>
      </c>
      <c r="D88" s="1">
        <v>-100000</v>
      </c>
      <c r="E88" s="1">
        <v>100000</v>
      </c>
      <c r="F88" s="1" t="s">
        <v>27</v>
      </c>
      <c r="G88" s="1"/>
      <c r="H88" s="45"/>
      <c r="I88" s="1" t="s">
        <v>21</v>
      </c>
      <c r="J88" s="1" t="s">
        <v>21</v>
      </c>
      <c r="K88" s="1"/>
    </row>
    <row r="89" spans="1:11" x14ac:dyDescent="0.3">
      <c r="A89" s="82" t="s">
        <v>450</v>
      </c>
      <c r="B89" s="23" t="s">
        <v>29</v>
      </c>
      <c r="C89" s="23" t="s">
        <v>38</v>
      </c>
      <c r="D89" s="45">
        <v>0</v>
      </c>
      <c r="E89" s="45">
        <v>300</v>
      </c>
      <c r="F89" s="23" t="s">
        <v>31</v>
      </c>
      <c r="G89" s="23"/>
      <c r="H89" s="45"/>
      <c r="I89" s="1" t="s">
        <v>21</v>
      </c>
      <c r="J89" s="1" t="s">
        <v>21</v>
      </c>
      <c r="K89" s="1"/>
    </row>
    <row r="90" spans="1:11" x14ac:dyDescent="0.3">
      <c r="A90" s="82" t="s">
        <v>451</v>
      </c>
      <c r="B90" s="23" t="s">
        <v>29</v>
      </c>
      <c r="C90" s="23" t="s">
        <v>38</v>
      </c>
      <c r="D90" s="45">
        <v>0</v>
      </c>
      <c r="E90" s="45">
        <v>300</v>
      </c>
      <c r="F90" s="23" t="s">
        <v>31</v>
      </c>
      <c r="G90" s="23"/>
      <c r="H90" s="45"/>
      <c r="I90" s="1" t="s">
        <v>21</v>
      </c>
      <c r="J90" s="1" t="s">
        <v>21</v>
      </c>
      <c r="K90" s="1"/>
    </row>
    <row r="91" spans="1:11" x14ac:dyDescent="0.3">
      <c r="A91" s="82" t="s">
        <v>456</v>
      </c>
      <c r="B91" s="23" t="s">
        <v>29</v>
      </c>
      <c r="C91" s="23" t="s">
        <v>38</v>
      </c>
      <c r="D91" s="45">
        <v>0</v>
      </c>
      <c r="E91" s="45">
        <v>300</v>
      </c>
      <c r="F91" s="23" t="s">
        <v>31</v>
      </c>
      <c r="G91" s="23"/>
      <c r="H91" s="45"/>
      <c r="I91" s="1" t="s">
        <v>21</v>
      </c>
      <c r="J91" s="1" t="s">
        <v>21</v>
      </c>
      <c r="K91" s="1"/>
    </row>
    <row r="92" spans="1:11" x14ac:dyDescent="0.3">
      <c r="A92" s="82" t="s">
        <v>455</v>
      </c>
      <c r="B92" s="23" t="s">
        <v>29</v>
      </c>
      <c r="C92" s="23" t="s">
        <v>38</v>
      </c>
      <c r="D92" s="45">
        <v>0</v>
      </c>
      <c r="E92" s="45">
        <v>300</v>
      </c>
      <c r="F92" s="23" t="s">
        <v>31</v>
      </c>
      <c r="G92" s="23"/>
      <c r="H92" s="45"/>
      <c r="I92" s="1" t="s">
        <v>21</v>
      </c>
      <c r="J92" s="1" t="s">
        <v>21</v>
      </c>
      <c r="K92" s="1"/>
    </row>
    <row r="93" spans="1:11" x14ac:dyDescent="0.3">
      <c r="A93" s="82" t="s">
        <v>463</v>
      </c>
      <c r="B93" s="23" t="s">
        <v>29</v>
      </c>
      <c r="C93" s="23" t="s">
        <v>38</v>
      </c>
      <c r="D93" s="45">
        <v>0</v>
      </c>
      <c r="E93" s="45">
        <v>300</v>
      </c>
      <c r="F93" s="23" t="s">
        <v>31</v>
      </c>
      <c r="G93" s="23"/>
      <c r="H93" s="45"/>
      <c r="I93" s="1" t="s">
        <v>21</v>
      </c>
      <c r="J93" s="1" t="s">
        <v>21</v>
      </c>
      <c r="K93" s="1"/>
    </row>
    <row r="94" spans="1:11" x14ac:dyDescent="0.3">
      <c r="A94" s="82" t="s">
        <v>468</v>
      </c>
      <c r="B94" s="23" t="s">
        <v>29</v>
      </c>
      <c r="C94" s="23" t="s">
        <v>38</v>
      </c>
      <c r="D94" s="45">
        <v>0</v>
      </c>
      <c r="E94" s="45">
        <v>300</v>
      </c>
      <c r="F94" s="23" t="s">
        <v>31</v>
      </c>
      <c r="G94" s="23"/>
      <c r="H94" s="45"/>
      <c r="I94" s="1" t="s">
        <v>21</v>
      </c>
      <c r="J94" s="1" t="s">
        <v>21</v>
      </c>
      <c r="K94" s="1"/>
    </row>
    <row r="95" spans="1:11" x14ac:dyDescent="0.3">
      <c r="A95" s="95" t="s">
        <v>483</v>
      </c>
      <c r="B95" s="23" t="s">
        <v>37</v>
      </c>
      <c r="C95" s="1" t="s">
        <v>110</v>
      </c>
      <c r="D95" s="1">
        <v>0</v>
      </c>
      <c r="E95" s="1">
        <v>1</v>
      </c>
      <c r="F95" s="1" t="s">
        <v>34</v>
      </c>
      <c r="G95" s="1"/>
      <c r="H95" s="45"/>
      <c r="I95" s="1" t="s">
        <v>482</v>
      </c>
      <c r="J95" s="1" t="s">
        <v>482</v>
      </c>
    </row>
    <row r="96" spans="1:11" x14ac:dyDescent="0.3">
      <c r="A96" s="95" t="s">
        <v>484</v>
      </c>
      <c r="B96" s="23" t="s">
        <v>37</v>
      </c>
      <c r="C96" s="1" t="s">
        <v>110</v>
      </c>
      <c r="D96" s="1">
        <v>0</v>
      </c>
      <c r="E96" s="1">
        <v>1</v>
      </c>
      <c r="F96" s="1" t="s">
        <v>34</v>
      </c>
      <c r="G96" s="1"/>
      <c r="H96" s="45"/>
      <c r="I96" s="1" t="s">
        <v>482</v>
      </c>
      <c r="J96" s="1" t="s">
        <v>482</v>
      </c>
    </row>
    <row r="97" spans="1:11" x14ac:dyDescent="0.3">
      <c r="A97" s="96" t="s">
        <v>485</v>
      </c>
      <c r="B97" s="23" t="s">
        <v>29</v>
      </c>
      <c r="C97" s="23" t="s">
        <v>38</v>
      </c>
      <c r="D97" s="45">
        <v>0</v>
      </c>
      <c r="E97" s="45">
        <v>100000</v>
      </c>
      <c r="F97" s="23" t="s">
        <v>28</v>
      </c>
      <c r="G97" s="23"/>
      <c r="H97" s="45"/>
      <c r="I97" s="1" t="s">
        <v>21</v>
      </c>
      <c r="J97" s="1" t="s">
        <v>21</v>
      </c>
      <c r="K97" s="1"/>
    </row>
    <row r="98" spans="1:11" x14ac:dyDescent="0.3">
      <c r="A98" s="96" t="s">
        <v>486</v>
      </c>
      <c r="B98" s="23" t="s">
        <v>29</v>
      </c>
      <c r="C98" s="23" t="s">
        <v>38</v>
      </c>
      <c r="D98" s="45">
        <v>0</v>
      </c>
      <c r="E98" s="45">
        <v>100000</v>
      </c>
      <c r="F98" s="23" t="s">
        <v>28</v>
      </c>
      <c r="G98" s="23"/>
      <c r="H98" s="45"/>
      <c r="I98" s="1" t="s">
        <v>21</v>
      </c>
      <c r="J98" s="1" t="s">
        <v>21</v>
      </c>
      <c r="K98" s="1"/>
    </row>
    <row r="99" spans="1:11" x14ac:dyDescent="0.3">
      <c r="A99" s="96" t="s">
        <v>487</v>
      </c>
      <c r="B99" s="23" t="s">
        <v>29</v>
      </c>
      <c r="C99" s="23" t="s">
        <v>38</v>
      </c>
      <c r="D99" s="45">
        <v>-100000</v>
      </c>
      <c r="E99" s="45">
        <v>100000</v>
      </c>
      <c r="F99" s="23" t="s">
        <v>28</v>
      </c>
      <c r="G99" s="23"/>
      <c r="H99" s="45"/>
      <c r="I99" s="1" t="s">
        <v>21</v>
      </c>
      <c r="J99" s="1" t="s">
        <v>21</v>
      </c>
      <c r="K99" s="1"/>
    </row>
    <row r="100" spans="1:11" x14ac:dyDescent="0.3">
      <c r="A100" s="96" t="s">
        <v>488</v>
      </c>
      <c r="B100" s="23" t="s">
        <v>29</v>
      </c>
      <c r="C100" s="23" t="s">
        <v>38</v>
      </c>
      <c r="D100" s="45">
        <v>0</v>
      </c>
      <c r="E100" s="45">
        <v>100000</v>
      </c>
      <c r="F100" s="23" t="s">
        <v>28</v>
      </c>
      <c r="G100" s="23"/>
      <c r="H100" s="45"/>
      <c r="I100" s="1" t="s">
        <v>21</v>
      </c>
      <c r="J100" s="1" t="s">
        <v>21</v>
      </c>
      <c r="K100" s="1"/>
    </row>
    <row r="101" spans="1:11" x14ac:dyDescent="0.3">
      <c r="A101" s="96" t="s">
        <v>489</v>
      </c>
      <c r="B101" s="23" t="s">
        <v>29</v>
      </c>
      <c r="C101" s="23" t="s">
        <v>38</v>
      </c>
      <c r="D101" s="45">
        <v>0</v>
      </c>
      <c r="E101" s="45">
        <v>3600</v>
      </c>
      <c r="F101" s="23" t="s">
        <v>494</v>
      </c>
      <c r="G101" s="23"/>
      <c r="H101" s="45"/>
      <c r="I101" s="1" t="s">
        <v>21</v>
      </c>
      <c r="J101" s="1" t="s">
        <v>21</v>
      </c>
      <c r="K101" s="1"/>
    </row>
    <row r="102" spans="1:11" x14ac:dyDescent="0.3">
      <c r="A102" s="96" t="s">
        <v>490</v>
      </c>
      <c r="B102" s="23" t="s">
        <v>29</v>
      </c>
      <c r="C102" s="23" t="s">
        <v>38</v>
      </c>
      <c r="D102" s="45">
        <v>0</v>
      </c>
      <c r="E102" s="45">
        <v>1</v>
      </c>
      <c r="F102" s="23" t="s">
        <v>31</v>
      </c>
      <c r="G102" s="23"/>
      <c r="H102" s="45"/>
      <c r="I102" s="1" t="s">
        <v>21</v>
      </c>
      <c r="J102" s="1" t="s">
        <v>21</v>
      </c>
      <c r="K102" s="1"/>
    </row>
    <row r="103" spans="1:11" x14ac:dyDescent="0.3">
      <c r="A103" s="96" t="s">
        <v>491</v>
      </c>
      <c r="B103" s="23" t="s">
        <v>29</v>
      </c>
      <c r="C103" s="23" t="s">
        <v>38</v>
      </c>
      <c r="D103" s="45">
        <v>0</v>
      </c>
      <c r="E103" s="45">
        <v>1</v>
      </c>
      <c r="F103" s="23" t="s">
        <v>31</v>
      </c>
      <c r="G103" s="23"/>
      <c r="H103" s="45"/>
      <c r="I103" s="1" t="s">
        <v>21</v>
      </c>
      <c r="J103" s="1" t="s">
        <v>21</v>
      </c>
      <c r="K103" s="1"/>
    </row>
    <row r="104" spans="1:11" x14ac:dyDescent="0.3">
      <c r="A104" s="96" t="s">
        <v>500</v>
      </c>
      <c r="B104" s="23" t="s">
        <v>29</v>
      </c>
      <c r="C104" s="23" t="s">
        <v>38</v>
      </c>
      <c r="D104" s="45">
        <v>0</v>
      </c>
      <c r="E104" s="45">
        <v>100000</v>
      </c>
      <c r="F104" s="23" t="s">
        <v>28</v>
      </c>
      <c r="G104" s="23"/>
      <c r="H104" s="45"/>
      <c r="I104" s="1" t="s">
        <v>21</v>
      </c>
      <c r="J104" s="1" t="s">
        <v>21</v>
      </c>
      <c r="K104" s="1"/>
    </row>
    <row r="105" spans="1:11" x14ac:dyDescent="0.3">
      <c r="A105" s="96" t="s">
        <v>501</v>
      </c>
      <c r="B105" s="23" t="s">
        <v>29</v>
      </c>
      <c r="C105" s="23" t="s">
        <v>38</v>
      </c>
      <c r="D105" s="45">
        <v>0</v>
      </c>
      <c r="E105" s="45">
        <v>100000</v>
      </c>
      <c r="F105" s="23" t="s">
        <v>28</v>
      </c>
      <c r="G105" s="23"/>
      <c r="H105" s="45"/>
      <c r="I105" s="1" t="s">
        <v>21</v>
      </c>
      <c r="J105" s="1" t="s">
        <v>21</v>
      </c>
      <c r="K105" s="1"/>
    </row>
    <row r="106" spans="1:11" x14ac:dyDescent="0.3">
      <c r="A106" s="96" t="s">
        <v>502</v>
      </c>
      <c r="B106" s="23" t="s">
        <v>29</v>
      </c>
      <c r="C106" s="23" t="s">
        <v>38</v>
      </c>
      <c r="D106" s="45">
        <v>-100000</v>
      </c>
      <c r="E106" s="45">
        <v>100000</v>
      </c>
      <c r="F106" s="23" t="s">
        <v>28</v>
      </c>
      <c r="G106" s="23"/>
      <c r="H106" s="45"/>
      <c r="I106" s="1" t="s">
        <v>21</v>
      </c>
      <c r="J106" s="1" t="s">
        <v>21</v>
      </c>
      <c r="K106" s="1"/>
    </row>
    <row r="107" spans="1:11" x14ac:dyDescent="0.3">
      <c r="A107" s="96" t="s">
        <v>503</v>
      </c>
      <c r="B107" s="23" t="s">
        <v>29</v>
      </c>
      <c r="C107" s="23" t="s">
        <v>38</v>
      </c>
      <c r="D107" s="45">
        <v>0</v>
      </c>
      <c r="E107" s="45">
        <v>100000</v>
      </c>
      <c r="F107" s="23" t="s">
        <v>28</v>
      </c>
      <c r="G107" s="23"/>
      <c r="H107" s="45"/>
      <c r="I107" s="1" t="s">
        <v>21</v>
      </c>
      <c r="J107" s="1" t="s">
        <v>21</v>
      </c>
      <c r="K107" s="1"/>
    </row>
    <row r="108" spans="1:11" x14ac:dyDescent="0.3">
      <c r="A108" s="96" t="s">
        <v>504</v>
      </c>
      <c r="B108" s="23" t="s">
        <v>29</v>
      </c>
      <c r="C108" s="23" t="s">
        <v>38</v>
      </c>
      <c r="D108" s="45">
        <v>0</v>
      </c>
      <c r="E108" s="45">
        <v>3600</v>
      </c>
      <c r="F108" s="23" t="s">
        <v>494</v>
      </c>
      <c r="G108" s="23"/>
      <c r="H108" s="45"/>
      <c r="I108" s="1" t="s">
        <v>21</v>
      </c>
      <c r="J108" s="1" t="s">
        <v>21</v>
      </c>
      <c r="K108" s="1"/>
    </row>
    <row r="109" spans="1:11" x14ac:dyDescent="0.3">
      <c r="A109" s="96" t="s">
        <v>505</v>
      </c>
      <c r="B109" s="23" t="s">
        <v>29</v>
      </c>
      <c r="C109" s="23" t="s">
        <v>38</v>
      </c>
      <c r="D109" s="45">
        <v>0</v>
      </c>
      <c r="E109" s="45">
        <v>1</v>
      </c>
      <c r="F109" s="23" t="s">
        <v>31</v>
      </c>
      <c r="G109" s="23"/>
      <c r="H109" s="45"/>
      <c r="I109" s="1" t="s">
        <v>21</v>
      </c>
      <c r="J109" s="1" t="s">
        <v>21</v>
      </c>
      <c r="K109" s="1"/>
    </row>
    <row r="110" spans="1:11" x14ac:dyDescent="0.3">
      <c r="A110" s="96" t="s">
        <v>506</v>
      </c>
      <c r="B110" s="23" t="s">
        <v>29</v>
      </c>
      <c r="C110" s="23" t="s">
        <v>38</v>
      </c>
      <c r="D110" s="45">
        <v>0</v>
      </c>
      <c r="E110" s="45">
        <v>1</v>
      </c>
      <c r="F110" s="23" t="s">
        <v>31</v>
      </c>
      <c r="G110" s="23"/>
      <c r="H110" s="45"/>
      <c r="I110" s="1" t="s">
        <v>21</v>
      </c>
      <c r="J110" s="1" t="s">
        <v>21</v>
      </c>
      <c r="K110" s="1"/>
    </row>
    <row r="111" spans="1:11" x14ac:dyDescent="0.3">
      <c r="A111" s="96" t="s">
        <v>516</v>
      </c>
      <c r="B111" s="23" t="s">
        <v>29</v>
      </c>
      <c r="C111" s="23" t="s">
        <v>38</v>
      </c>
      <c r="D111" s="45">
        <v>-1</v>
      </c>
      <c r="E111" s="45">
        <v>1</v>
      </c>
      <c r="F111" s="23" t="s">
        <v>31</v>
      </c>
      <c r="G111" s="23"/>
      <c r="H111" s="45"/>
      <c r="I111" s="1" t="s">
        <v>21</v>
      </c>
      <c r="J111" s="1" t="s">
        <v>21</v>
      </c>
      <c r="K111" s="1"/>
    </row>
    <row r="112" spans="1:11" x14ac:dyDescent="0.3">
      <c r="A112" s="96" t="s">
        <v>517</v>
      </c>
      <c r="B112" s="23" t="s">
        <v>29</v>
      </c>
      <c r="C112" s="1" t="s">
        <v>25</v>
      </c>
      <c r="D112" s="1">
        <v>-100000</v>
      </c>
      <c r="E112" s="1">
        <v>100000</v>
      </c>
      <c r="F112" s="1" t="s">
        <v>27</v>
      </c>
      <c r="G112" s="1"/>
      <c r="H112" s="45"/>
      <c r="I112" s="1" t="s">
        <v>21</v>
      </c>
      <c r="J112" s="1" t="s">
        <v>21</v>
      </c>
      <c r="K112" s="1"/>
    </row>
    <row r="113" spans="1:11" x14ac:dyDescent="0.3">
      <c r="A113" s="96" t="s">
        <v>518</v>
      </c>
      <c r="B113" s="23" t="s">
        <v>29</v>
      </c>
      <c r="C113" s="1" t="s">
        <v>25</v>
      </c>
      <c r="D113" s="1">
        <v>-100000</v>
      </c>
      <c r="E113" s="1">
        <v>100000</v>
      </c>
      <c r="F113" s="1" t="s">
        <v>27</v>
      </c>
      <c r="G113" s="1"/>
      <c r="H113" s="45"/>
      <c r="I113" s="1" t="s">
        <v>21</v>
      </c>
      <c r="J113" s="1" t="s">
        <v>21</v>
      </c>
      <c r="K113" s="1"/>
    </row>
  </sheetData>
  <autoFilter ref="A1:K61" xr:uid="{00000000-0009-0000-0000-000000000000}">
    <sortState xmlns:xlrd2="http://schemas.microsoft.com/office/spreadsheetml/2017/richdata2" ref="A2:K13">
      <sortCondition ref="A11"/>
    </sortState>
  </autoFilter>
  <phoneticPr fontId="24" type="noConversion"/>
  <conditionalFormatting sqref="A1:A85 A89:A94 A97:A9898">
    <cfRule type="duplicateValues" dxfId="54" priority="110" stopIfTrue="1"/>
    <cfRule type="expression" dxfId="53" priority="111" stopIfTrue="1">
      <formula>LEN(A1)&gt;31</formula>
    </cfRule>
  </conditionalFormatting>
  <conditionalFormatting sqref="A86:A88">
    <cfRule type="duplicateValues" dxfId="52" priority="3" stopIfTrue="1"/>
    <cfRule type="expression" dxfId="51" priority="4" stopIfTrue="1">
      <formula>LEN(A86)&gt;31</formula>
    </cfRule>
  </conditionalFormatting>
  <conditionalFormatting sqref="A95:A96">
    <cfRule type="duplicateValues" dxfId="50" priority="1"/>
    <cfRule type="expression" dxfId="49" priority="2">
      <formula>LEN(A95)&gt;31</formula>
    </cfRule>
  </conditionalFormatting>
  <dataValidations count="2">
    <dataValidation type="list" allowBlank="1" showInputMessage="1" showErrorMessage="1" sqref="C10:C11 C28:C29 C20:C25 C56 C59 C80 C82 C89:C94 C97:C111" xr:uid="{5410A800-3DAE-4F91-95C6-6002F4038A88}">
      <formula1>"boolean, uint8, single"</formula1>
    </dataValidation>
    <dataValidation type="list" allowBlank="1" showInputMessage="1" showErrorMessage="1" sqref="B2:B94 B97:B113" xr:uid="{C756E6D2-6199-4883-9AC8-1FBD1E4A191A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ED13-E2D3-446A-BFC3-B2885B910E84}">
  <dimension ref="A1:Q299"/>
  <sheetViews>
    <sheetView tabSelected="1" zoomScaleNormal="100" workbookViewId="0">
      <pane ySplit="1" topLeftCell="A2" activePane="bottomLeft" state="frozen"/>
      <selection activeCell="A230" sqref="A230"/>
      <selection pane="bottomLeft" activeCell="A301" sqref="A301"/>
    </sheetView>
  </sheetViews>
  <sheetFormatPr defaultColWidth="9.21875" defaultRowHeight="14.4" x14ac:dyDescent="0.3"/>
  <cols>
    <col min="1" max="1" width="43.5546875" style="5" bestFit="1" customWidth="1"/>
    <col min="2" max="2" width="14.44140625" style="5" customWidth="1"/>
    <col min="3" max="3" width="9.44140625" style="5" customWidth="1"/>
    <col min="4" max="5" width="10" style="5" customWidth="1"/>
    <col min="6" max="6" width="12.21875" style="5" customWidth="1"/>
    <col min="7" max="7" width="17.44140625" style="5" customWidth="1"/>
    <col min="8" max="8" width="52.44140625" style="54" customWidth="1"/>
    <col min="9" max="9" width="33.77734375" style="5" bestFit="1" customWidth="1"/>
    <col min="10" max="16384" width="9.21875" style="5"/>
  </cols>
  <sheetData>
    <row r="1" spans="1:9" s="48" customFormat="1" ht="29.25" customHeight="1" x14ac:dyDescent="0.3">
      <c r="A1" s="64" t="s">
        <v>18</v>
      </c>
      <c r="B1" s="64" t="s">
        <v>335</v>
      </c>
      <c r="C1" s="64" t="s">
        <v>336</v>
      </c>
      <c r="D1" s="64" t="s">
        <v>337</v>
      </c>
      <c r="E1" s="64" t="s">
        <v>338</v>
      </c>
      <c r="F1" s="64" t="s">
        <v>339</v>
      </c>
      <c r="G1" s="64" t="s">
        <v>340</v>
      </c>
      <c r="H1" s="64" t="s">
        <v>12</v>
      </c>
      <c r="I1" s="64" t="s">
        <v>341</v>
      </c>
    </row>
    <row r="2" spans="1:9" x14ac:dyDescent="0.3">
      <c r="A2" s="49" t="s">
        <v>125</v>
      </c>
      <c r="B2" s="50" t="s">
        <v>37</v>
      </c>
      <c r="C2" s="9" t="s">
        <v>38</v>
      </c>
      <c r="D2" s="49">
        <v>-100000</v>
      </c>
      <c r="E2" s="49">
        <v>100000</v>
      </c>
      <c r="F2" s="49" t="s">
        <v>30</v>
      </c>
      <c r="G2" s="50" t="s">
        <v>21</v>
      </c>
      <c r="H2" s="65" t="s">
        <v>32</v>
      </c>
      <c r="I2" s="49" t="s">
        <v>67</v>
      </c>
    </row>
    <row r="3" spans="1:9" x14ac:dyDescent="0.3">
      <c r="A3" s="49" t="s">
        <v>121</v>
      </c>
      <c r="B3" s="50" t="s">
        <v>37</v>
      </c>
      <c r="C3" s="9" t="s">
        <v>38</v>
      </c>
      <c r="D3" s="9">
        <v>0</v>
      </c>
      <c r="E3" s="9">
        <v>150</v>
      </c>
      <c r="F3" s="9" t="s">
        <v>27</v>
      </c>
      <c r="G3" s="50" t="s">
        <v>21</v>
      </c>
      <c r="H3" s="65" t="s">
        <v>32</v>
      </c>
      <c r="I3" s="49"/>
    </row>
    <row r="4" spans="1:9" x14ac:dyDescent="0.3">
      <c r="A4" s="49" t="s">
        <v>122</v>
      </c>
      <c r="B4" s="50" t="s">
        <v>37</v>
      </c>
      <c r="C4" s="9" t="s">
        <v>38</v>
      </c>
      <c r="D4" s="9">
        <v>0</v>
      </c>
      <c r="E4" s="9">
        <v>150</v>
      </c>
      <c r="F4" s="9" t="s">
        <v>27</v>
      </c>
      <c r="G4" s="50" t="s">
        <v>21</v>
      </c>
      <c r="H4" s="65" t="s">
        <v>32</v>
      </c>
      <c r="I4" s="49"/>
    </row>
    <row r="5" spans="1:9" x14ac:dyDescent="0.3">
      <c r="A5" s="49" t="s">
        <v>123</v>
      </c>
      <c r="B5" s="50" t="s">
        <v>37</v>
      </c>
      <c r="C5" s="9" t="s">
        <v>38</v>
      </c>
      <c r="D5" s="49">
        <v>-150</v>
      </c>
      <c r="E5" s="49">
        <v>0</v>
      </c>
      <c r="F5" s="9" t="s">
        <v>27</v>
      </c>
      <c r="G5" s="50" t="s">
        <v>21</v>
      </c>
      <c r="H5" s="65" t="s">
        <v>32</v>
      </c>
      <c r="I5" s="49"/>
    </row>
    <row r="6" spans="1:9" x14ac:dyDescent="0.3">
      <c r="A6" s="49" t="s">
        <v>124</v>
      </c>
      <c r="B6" s="50" t="s">
        <v>37</v>
      </c>
      <c r="C6" s="9" t="s">
        <v>38</v>
      </c>
      <c r="D6" s="49">
        <v>-150</v>
      </c>
      <c r="E6" s="9">
        <v>0</v>
      </c>
      <c r="F6" s="9" t="s">
        <v>27</v>
      </c>
      <c r="G6" s="50" t="s">
        <v>21</v>
      </c>
      <c r="H6" s="65" t="s">
        <v>32</v>
      </c>
      <c r="I6" s="49"/>
    </row>
    <row r="7" spans="1:9" x14ac:dyDescent="0.3">
      <c r="A7" s="49" t="s">
        <v>126</v>
      </c>
      <c r="B7" s="50" t="s">
        <v>37</v>
      </c>
      <c r="C7" s="9" t="s">
        <v>38</v>
      </c>
      <c r="D7" s="9">
        <v>0</v>
      </c>
      <c r="E7" s="9">
        <v>150</v>
      </c>
      <c r="F7" s="9" t="s">
        <v>27</v>
      </c>
      <c r="G7" s="50" t="s">
        <v>21</v>
      </c>
      <c r="H7" s="65" t="s">
        <v>32</v>
      </c>
      <c r="I7" s="49"/>
    </row>
    <row r="8" spans="1:9" x14ac:dyDescent="0.3">
      <c r="A8" s="49" t="s">
        <v>127</v>
      </c>
      <c r="B8" s="50" t="s">
        <v>37</v>
      </c>
      <c r="C8" s="9" t="s">
        <v>38</v>
      </c>
      <c r="D8" s="9">
        <v>0</v>
      </c>
      <c r="E8" s="9">
        <v>150</v>
      </c>
      <c r="F8" s="9" t="s">
        <v>27</v>
      </c>
      <c r="G8" s="50" t="s">
        <v>21</v>
      </c>
      <c r="H8" s="65" t="s">
        <v>32</v>
      </c>
      <c r="I8" s="49"/>
    </row>
    <row r="9" spans="1:9" x14ac:dyDescent="0.3">
      <c r="A9" s="49" t="s">
        <v>128</v>
      </c>
      <c r="B9" s="50" t="s">
        <v>37</v>
      </c>
      <c r="C9" s="9" t="s">
        <v>38</v>
      </c>
      <c r="D9" s="49">
        <v>-150</v>
      </c>
      <c r="E9" s="49">
        <v>0</v>
      </c>
      <c r="F9" s="9" t="s">
        <v>27</v>
      </c>
      <c r="G9" s="50" t="s">
        <v>21</v>
      </c>
      <c r="H9" s="65" t="s">
        <v>32</v>
      </c>
      <c r="I9" s="49"/>
    </row>
    <row r="10" spans="1:9" x14ac:dyDescent="0.3">
      <c r="A10" s="49" t="s">
        <v>129</v>
      </c>
      <c r="B10" s="50" t="s">
        <v>37</v>
      </c>
      <c r="C10" s="9" t="s">
        <v>38</v>
      </c>
      <c r="D10" s="49">
        <v>-150</v>
      </c>
      <c r="E10" s="9">
        <v>0</v>
      </c>
      <c r="F10" s="9" t="s">
        <v>27</v>
      </c>
      <c r="G10" s="50" t="s">
        <v>21</v>
      </c>
      <c r="H10" s="65" t="s">
        <v>32</v>
      </c>
      <c r="I10" s="49"/>
    </row>
    <row r="11" spans="1:9" x14ac:dyDescent="0.3">
      <c r="A11" s="49" t="s">
        <v>130</v>
      </c>
      <c r="B11" s="50" t="s">
        <v>37</v>
      </c>
      <c r="C11" s="9" t="s">
        <v>38</v>
      </c>
      <c r="D11" s="9">
        <v>0</v>
      </c>
      <c r="E11" s="9">
        <v>150</v>
      </c>
      <c r="F11" s="9" t="s">
        <v>27</v>
      </c>
      <c r="G11" s="50" t="s">
        <v>21</v>
      </c>
      <c r="H11" s="65" t="s">
        <v>32</v>
      </c>
      <c r="I11" s="49"/>
    </row>
    <row r="12" spans="1:9" x14ac:dyDescent="0.3">
      <c r="A12" s="49" t="s">
        <v>131</v>
      </c>
      <c r="B12" s="50" t="s">
        <v>37</v>
      </c>
      <c r="C12" s="9" t="s">
        <v>38</v>
      </c>
      <c r="D12" s="9">
        <v>0</v>
      </c>
      <c r="E12" s="9">
        <v>150</v>
      </c>
      <c r="F12" s="9" t="s">
        <v>27</v>
      </c>
      <c r="G12" s="50" t="s">
        <v>21</v>
      </c>
      <c r="H12" s="65" t="s">
        <v>32</v>
      </c>
      <c r="I12" s="49"/>
    </row>
    <row r="13" spans="1:9" x14ac:dyDescent="0.3">
      <c r="A13" s="49" t="s">
        <v>132</v>
      </c>
      <c r="B13" s="50" t="s">
        <v>37</v>
      </c>
      <c r="C13" s="9" t="s">
        <v>38</v>
      </c>
      <c r="D13" s="49">
        <v>-150</v>
      </c>
      <c r="E13" s="49">
        <v>0</v>
      </c>
      <c r="F13" s="9" t="s">
        <v>27</v>
      </c>
      <c r="G13" s="50" t="s">
        <v>21</v>
      </c>
      <c r="H13" s="65" t="s">
        <v>32</v>
      </c>
      <c r="I13" s="49"/>
    </row>
    <row r="14" spans="1:9" x14ac:dyDescent="0.3">
      <c r="A14" s="49" t="s">
        <v>133</v>
      </c>
      <c r="B14" s="50" t="s">
        <v>37</v>
      </c>
      <c r="C14" s="9" t="s">
        <v>38</v>
      </c>
      <c r="D14" s="49">
        <v>-150</v>
      </c>
      <c r="E14" s="9">
        <v>0</v>
      </c>
      <c r="F14" s="9" t="s">
        <v>27</v>
      </c>
      <c r="G14" s="50" t="s">
        <v>21</v>
      </c>
      <c r="H14" s="65" t="s">
        <v>32</v>
      </c>
      <c r="I14" s="49"/>
    </row>
    <row r="15" spans="1:9" x14ac:dyDescent="0.3">
      <c r="A15" s="49" t="s">
        <v>134</v>
      </c>
      <c r="B15" s="50" t="s">
        <v>29</v>
      </c>
      <c r="C15" s="9" t="s">
        <v>25</v>
      </c>
      <c r="D15" s="9">
        <v>-100000</v>
      </c>
      <c r="E15" s="9">
        <v>100000</v>
      </c>
      <c r="F15" s="9" t="s">
        <v>30</v>
      </c>
      <c r="G15" s="50" t="s">
        <v>21</v>
      </c>
      <c r="H15" s="65" t="s">
        <v>32</v>
      </c>
      <c r="I15" s="49" t="s">
        <v>67</v>
      </c>
    </row>
    <row r="16" spans="1:9" x14ac:dyDescent="0.3">
      <c r="A16" s="49" t="s">
        <v>135</v>
      </c>
      <c r="B16" s="50" t="s">
        <v>29</v>
      </c>
      <c r="C16" s="9" t="s">
        <v>25</v>
      </c>
      <c r="D16" s="9">
        <v>-10000</v>
      </c>
      <c r="E16" s="9">
        <v>10000</v>
      </c>
      <c r="F16" s="9" t="s">
        <v>27</v>
      </c>
      <c r="G16" s="50" t="s">
        <v>21</v>
      </c>
      <c r="H16" s="65" t="s">
        <v>32</v>
      </c>
      <c r="I16" s="66" t="s">
        <v>68</v>
      </c>
    </row>
    <row r="17" spans="1:9" x14ac:dyDescent="0.3">
      <c r="A17" s="49" t="s">
        <v>59</v>
      </c>
      <c r="B17" s="50" t="s">
        <v>37</v>
      </c>
      <c r="C17" s="9" t="s">
        <v>38</v>
      </c>
      <c r="D17" s="49">
        <v>0</v>
      </c>
      <c r="E17" s="49">
        <v>1</v>
      </c>
      <c r="F17" s="49" t="s">
        <v>31</v>
      </c>
      <c r="G17" s="49" t="s">
        <v>21</v>
      </c>
      <c r="H17" s="65" t="s">
        <v>32</v>
      </c>
      <c r="I17" s="49"/>
    </row>
    <row r="18" spans="1:9" x14ac:dyDescent="0.3">
      <c r="A18" s="49" t="s">
        <v>275</v>
      </c>
      <c r="B18" s="50" t="s">
        <v>29</v>
      </c>
      <c r="C18" s="9" t="s">
        <v>25</v>
      </c>
      <c r="D18" s="9">
        <v>-10000</v>
      </c>
      <c r="E18" s="9">
        <v>10000</v>
      </c>
      <c r="F18" s="9" t="s">
        <v>27</v>
      </c>
      <c r="G18" s="50" t="s">
        <v>21</v>
      </c>
      <c r="H18" s="65" t="s">
        <v>32</v>
      </c>
      <c r="I18" s="66" t="s">
        <v>68</v>
      </c>
    </row>
    <row r="19" spans="1:9" x14ac:dyDescent="0.3">
      <c r="A19" s="49" t="s">
        <v>69</v>
      </c>
      <c r="B19" s="50" t="s">
        <v>37</v>
      </c>
      <c r="C19" s="9" t="s">
        <v>38</v>
      </c>
      <c r="D19" s="9">
        <v>0</v>
      </c>
      <c r="E19" s="9">
        <v>1</v>
      </c>
      <c r="F19" s="9" t="s">
        <v>31</v>
      </c>
      <c r="G19" s="50" t="s">
        <v>21</v>
      </c>
      <c r="H19" s="65" t="s">
        <v>32</v>
      </c>
      <c r="I19" s="49"/>
    </row>
    <row r="20" spans="1:9" x14ac:dyDescent="0.3">
      <c r="A20" s="49" t="s">
        <v>136</v>
      </c>
      <c r="B20" s="50" t="s">
        <v>29</v>
      </c>
      <c r="C20" s="9" t="s">
        <v>25</v>
      </c>
      <c r="D20" s="9">
        <v>-100000</v>
      </c>
      <c r="E20" s="9">
        <v>100000</v>
      </c>
      <c r="F20" s="9" t="s">
        <v>30</v>
      </c>
      <c r="G20" s="50" t="s">
        <v>21</v>
      </c>
      <c r="H20" s="65" t="s">
        <v>32</v>
      </c>
      <c r="I20" s="49" t="s">
        <v>67</v>
      </c>
    </row>
    <row r="21" spans="1:9" x14ac:dyDescent="0.3">
      <c r="A21" s="49" t="s">
        <v>58</v>
      </c>
      <c r="B21" s="50" t="s">
        <v>37</v>
      </c>
      <c r="C21" s="9" t="s">
        <v>38</v>
      </c>
      <c r="D21" s="49">
        <v>0</v>
      </c>
      <c r="E21" s="49">
        <v>1</v>
      </c>
      <c r="F21" s="49" t="s">
        <v>31</v>
      </c>
      <c r="G21" s="49" t="s">
        <v>21</v>
      </c>
      <c r="H21" s="65" t="s">
        <v>32</v>
      </c>
      <c r="I21" s="49"/>
    </row>
    <row r="22" spans="1:9" x14ac:dyDescent="0.3">
      <c r="A22" s="49" t="s">
        <v>45</v>
      </c>
      <c r="B22" s="50" t="s">
        <v>37</v>
      </c>
      <c r="C22" s="9" t="s">
        <v>38</v>
      </c>
      <c r="D22" s="9">
        <v>0</v>
      </c>
      <c r="E22" s="9">
        <v>1</v>
      </c>
      <c r="F22" s="9" t="s">
        <v>31</v>
      </c>
      <c r="G22" s="50" t="s">
        <v>21</v>
      </c>
      <c r="H22" s="65" t="s">
        <v>32</v>
      </c>
      <c r="I22" s="49"/>
    </row>
    <row r="23" spans="1:9" s="49" customFormat="1" x14ac:dyDescent="0.3">
      <c r="A23" s="49" t="s">
        <v>137</v>
      </c>
      <c r="B23" s="50" t="s">
        <v>29</v>
      </c>
      <c r="C23" s="9" t="s">
        <v>25</v>
      </c>
      <c r="D23" s="9">
        <v>-100000</v>
      </c>
      <c r="E23" s="9">
        <v>100000</v>
      </c>
      <c r="F23" s="9" t="s">
        <v>30</v>
      </c>
      <c r="G23" s="50" t="s">
        <v>21</v>
      </c>
      <c r="H23" s="65" t="s">
        <v>32</v>
      </c>
      <c r="I23" s="49" t="s">
        <v>67</v>
      </c>
    </row>
    <row r="24" spans="1:9" s="49" customFormat="1" x14ac:dyDescent="0.3">
      <c r="A24" s="49" t="s">
        <v>138</v>
      </c>
      <c r="B24" s="50" t="s">
        <v>37</v>
      </c>
      <c r="C24" s="9" t="s">
        <v>38</v>
      </c>
      <c r="D24" s="9">
        <v>0</v>
      </c>
      <c r="E24" s="9">
        <v>1</v>
      </c>
      <c r="F24" s="9" t="s">
        <v>31</v>
      </c>
      <c r="G24" s="50" t="s">
        <v>21</v>
      </c>
      <c r="H24" s="65" t="s">
        <v>32</v>
      </c>
    </row>
    <row r="25" spans="1:9" s="49" customFormat="1" x14ac:dyDescent="0.3">
      <c r="A25" s="49" t="s">
        <v>139</v>
      </c>
      <c r="B25" s="50" t="s">
        <v>37</v>
      </c>
      <c r="C25" s="9" t="s">
        <v>38</v>
      </c>
      <c r="D25" s="9">
        <v>0</v>
      </c>
      <c r="E25" s="9">
        <v>1</v>
      </c>
      <c r="F25" s="9" t="s">
        <v>31</v>
      </c>
      <c r="G25" s="50" t="s">
        <v>21</v>
      </c>
      <c r="H25" s="65" t="s">
        <v>32</v>
      </c>
    </row>
    <row r="26" spans="1:9" x14ac:dyDescent="0.3">
      <c r="A26" s="49" t="s">
        <v>140</v>
      </c>
      <c r="B26" s="50" t="s">
        <v>29</v>
      </c>
      <c r="C26" s="9" t="s">
        <v>25</v>
      </c>
      <c r="D26" s="49">
        <v>-100000</v>
      </c>
      <c r="E26" s="49">
        <v>100000</v>
      </c>
      <c r="F26" s="49" t="s">
        <v>30</v>
      </c>
      <c r="G26" s="50" t="s">
        <v>21</v>
      </c>
      <c r="H26" s="65"/>
      <c r="I26" s="49" t="s">
        <v>67</v>
      </c>
    </row>
    <row r="27" spans="1:9" x14ac:dyDescent="0.3">
      <c r="A27" s="49" t="s">
        <v>141</v>
      </c>
      <c r="B27" s="50" t="s">
        <v>29</v>
      </c>
      <c r="C27" s="9" t="s">
        <v>25</v>
      </c>
      <c r="D27" s="49">
        <v>-10000</v>
      </c>
      <c r="E27" s="49">
        <v>10000</v>
      </c>
      <c r="F27" s="49" t="s">
        <v>27</v>
      </c>
      <c r="G27" s="50" t="s">
        <v>21</v>
      </c>
      <c r="H27" s="65" t="s">
        <v>32</v>
      </c>
      <c r="I27" s="66" t="s">
        <v>68</v>
      </c>
    </row>
    <row r="28" spans="1:9" x14ac:dyDescent="0.3">
      <c r="A28" s="9" t="s">
        <v>142</v>
      </c>
      <c r="B28" s="50" t="s">
        <v>29</v>
      </c>
      <c r="C28" s="9" t="s">
        <v>25</v>
      </c>
      <c r="D28" s="9">
        <v>0</v>
      </c>
      <c r="E28" s="9">
        <v>1</v>
      </c>
      <c r="F28" s="9" t="s">
        <v>31</v>
      </c>
      <c r="G28" s="50" t="s">
        <v>21</v>
      </c>
      <c r="H28" s="65">
        <v>0.05</v>
      </c>
      <c r="I28" s="49"/>
    </row>
    <row r="29" spans="1:9" x14ac:dyDescent="0.3">
      <c r="A29" s="9" t="s">
        <v>143</v>
      </c>
      <c r="B29" s="50" t="s">
        <v>29</v>
      </c>
      <c r="C29" s="9" t="s">
        <v>25</v>
      </c>
      <c r="D29" s="9">
        <v>0</v>
      </c>
      <c r="E29" s="9">
        <v>1</v>
      </c>
      <c r="F29" s="9" t="s">
        <v>31</v>
      </c>
      <c r="G29" s="50" t="s">
        <v>21</v>
      </c>
      <c r="H29" s="65">
        <v>0.05</v>
      </c>
      <c r="I29" s="49"/>
    </row>
    <row r="30" spans="1:9" x14ac:dyDescent="0.3">
      <c r="A30" s="9" t="s">
        <v>144</v>
      </c>
      <c r="B30" s="50" t="s">
        <v>29</v>
      </c>
      <c r="C30" s="9" t="s">
        <v>25</v>
      </c>
      <c r="D30" s="9">
        <v>0</v>
      </c>
      <c r="E30" s="9">
        <v>1</v>
      </c>
      <c r="F30" s="9" t="s">
        <v>31</v>
      </c>
      <c r="G30" s="50" t="s">
        <v>21</v>
      </c>
      <c r="H30" s="65">
        <v>0.05</v>
      </c>
      <c r="I30" s="49"/>
    </row>
    <row r="31" spans="1:9" x14ac:dyDescent="0.3">
      <c r="A31" s="9" t="s">
        <v>145</v>
      </c>
      <c r="B31" s="50" t="s">
        <v>29</v>
      </c>
      <c r="C31" s="9" t="s">
        <v>25</v>
      </c>
      <c r="D31" s="9">
        <v>0</v>
      </c>
      <c r="E31" s="9">
        <v>1</v>
      </c>
      <c r="F31" s="9" t="s">
        <v>31</v>
      </c>
      <c r="G31" s="50" t="s">
        <v>21</v>
      </c>
      <c r="H31" s="65">
        <v>0.05</v>
      </c>
      <c r="I31" s="49"/>
    </row>
    <row r="32" spans="1:9" x14ac:dyDescent="0.3">
      <c r="A32" s="9" t="s">
        <v>146</v>
      </c>
      <c r="B32" s="50" t="s">
        <v>29</v>
      </c>
      <c r="C32" s="9" t="s">
        <v>25</v>
      </c>
      <c r="D32" s="9">
        <v>0</v>
      </c>
      <c r="E32" s="9">
        <v>1</v>
      </c>
      <c r="F32" s="9" t="s">
        <v>31</v>
      </c>
      <c r="G32" s="50" t="s">
        <v>21</v>
      </c>
      <c r="H32" s="65">
        <v>0.05</v>
      </c>
      <c r="I32" s="49"/>
    </row>
    <row r="33" spans="1:9" x14ac:dyDescent="0.3">
      <c r="A33" s="9" t="s">
        <v>154</v>
      </c>
      <c r="B33" s="50" t="s">
        <v>29</v>
      </c>
      <c r="C33" s="9" t="s">
        <v>25</v>
      </c>
      <c r="D33" s="9">
        <v>0</v>
      </c>
      <c r="E33" s="9">
        <v>1</v>
      </c>
      <c r="F33" s="9" t="s">
        <v>31</v>
      </c>
      <c r="G33" s="50" t="s">
        <v>21</v>
      </c>
      <c r="H33" s="65">
        <v>0.05</v>
      </c>
      <c r="I33" s="49"/>
    </row>
    <row r="34" spans="1:9" x14ac:dyDescent="0.3">
      <c r="A34" s="49" t="s">
        <v>152</v>
      </c>
      <c r="B34" s="50" t="s">
        <v>29</v>
      </c>
      <c r="C34" s="9" t="s">
        <v>25</v>
      </c>
      <c r="D34" s="49">
        <v>-10000</v>
      </c>
      <c r="E34" s="49">
        <v>10000</v>
      </c>
      <c r="F34" s="49" t="s">
        <v>27</v>
      </c>
      <c r="G34" s="50" t="s">
        <v>21</v>
      </c>
      <c r="H34" s="65" t="s">
        <v>32</v>
      </c>
      <c r="I34" s="66" t="s">
        <v>68</v>
      </c>
    </row>
    <row r="35" spans="1:9" x14ac:dyDescent="0.3">
      <c r="A35" s="9" t="s">
        <v>147</v>
      </c>
      <c r="B35" s="50" t="s">
        <v>29</v>
      </c>
      <c r="C35" s="9" t="s">
        <v>25</v>
      </c>
      <c r="D35" s="9">
        <v>0</v>
      </c>
      <c r="E35" s="9">
        <v>1</v>
      </c>
      <c r="F35" s="9" t="s">
        <v>31</v>
      </c>
      <c r="G35" s="50" t="s">
        <v>21</v>
      </c>
      <c r="H35" s="65">
        <v>0.05</v>
      </c>
      <c r="I35" s="49"/>
    </row>
    <row r="36" spans="1:9" x14ac:dyDescent="0.3">
      <c r="A36" s="9" t="s">
        <v>148</v>
      </c>
      <c r="B36" s="50" t="s">
        <v>29</v>
      </c>
      <c r="C36" s="9" t="s">
        <v>25</v>
      </c>
      <c r="D36" s="9">
        <v>0</v>
      </c>
      <c r="E36" s="9">
        <v>1</v>
      </c>
      <c r="F36" s="9" t="s">
        <v>31</v>
      </c>
      <c r="G36" s="50" t="s">
        <v>21</v>
      </c>
      <c r="H36" s="65">
        <v>0.05</v>
      </c>
      <c r="I36" s="49"/>
    </row>
    <row r="37" spans="1:9" x14ac:dyDescent="0.3">
      <c r="A37" s="9" t="s">
        <v>149</v>
      </c>
      <c r="B37" s="50" t="s">
        <v>29</v>
      </c>
      <c r="C37" s="9" t="s">
        <v>25</v>
      </c>
      <c r="D37" s="9">
        <v>0</v>
      </c>
      <c r="E37" s="9">
        <v>1</v>
      </c>
      <c r="F37" s="9" t="s">
        <v>31</v>
      </c>
      <c r="G37" s="50" t="s">
        <v>21</v>
      </c>
      <c r="H37" s="65">
        <v>0.05</v>
      </c>
      <c r="I37" s="49"/>
    </row>
    <row r="38" spans="1:9" x14ac:dyDescent="0.3">
      <c r="A38" s="9" t="s">
        <v>150</v>
      </c>
      <c r="B38" s="50" t="s">
        <v>29</v>
      </c>
      <c r="C38" s="9" t="s">
        <v>25</v>
      </c>
      <c r="D38" s="9">
        <v>0</v>
      </c>
      <c r="E38" s="9">
        <v>1</v>
      </c>
      <c r="F38" s="9" t="s">
        <v>31</v>
      </c>
      <c r="G38" s="50" t="s">
        <v>21</v>
      </c>
      <c r="H38" s="65">
        <v>0.05</v>
      </c>
      <c r="I38" s="49"/>
    </row>
    <row r="39" spans="1:9" x14ac:dyDescent="0.3">
      <c r="A39" s="9" t="s">
        <v>151</v>
      </c>
      <c r="B39" s="50" t="s">
        <v>29</v>
      </c>
      <c r="C39" s="9" t="s">
        <v>25</v>
      </c>
      <c r="D39" s="9">
        <v>0</v>
      </c>
      <c r="E39" s="9">
        <v>1</v>
      </c>
      <c r="F39" s="9" t="s">
        <v>31</v>
      </c>
      <c r="G39" s="50" t="s">
        <v>21</v>
      </c>
      <c r="H39" s="65">
        <v>0.05</v>
      </c>
      <c r="I39" s="49"/>
    </row>
    <row r="40" spans="1:9" x14ac:dyDescent="0.3">
      <c r="A40" s="9" t="s">
        <v>153</v>
      </c>
      <c r="B40" s="50" t="s">
        <v>29</v>
      </c>
      <c r="C40" s="9" t="s">
        <v>25</v>
      </c>
      <c r="D40" s="9">
        <v>0</v>
      </c>
      <c r="E40" s="9">
        <v>1</v>
      </c>
      <c r="F40" s="9" t="s">
        <v>31</v>
      </c>
      <c r="G40" s="50" t="s">
        <v>21</v>
      </c>
      <c r="H40" s="65">
        <v>0.05</v>
      </c>
      <c r="I40" s="49"/>
    </row>
    <row r="41" spans="1:9" x14ac:dyDescent="0.3">
      <c r="A41" s="49" t="s">
        <v>155</v>
      </c>
      <c r="B41" s="50" t="s">
        <v>29</v>
      </c>
      <c r="C41" s="9" t="s">
        <v>25</v>
      </c>
      <c r="D41" s="49">
        <v>-100000</v>
      </c>
      <c r="E41" s="49">
        <v>100000</v>
      </c>
      <c r="F41" s="49" t="s">
        <v>30</v>
      </c>
      <c r="G41" s="50" t="s">
        <v>21</v>
      </c>
      <c r="H41" s="65" t="s">
        <v>32</v>
      </c>
      <c r="I41" s="49" t="s">
        <v>67</v>
      </c>
    </row>
    <row r="42" spans="1:9" x14ac:dyDescent="0.3">
      <c r="A42" s="49" t="s">
        <v>156</v>
      </c>
      <c r="B42" s="50" t="s">
        <v>29</v>
      </c>
      <c r="C42" s="9" t="s">
        <v>25</v>
      </c>
      <c r="D42" s="49">
        <v>-10000</v>
      </c>
      <c r="E42" s="49">
        <v>10000</v>
      </c>
      <c r="F42" s="49" t="s">
        <v>27</v>
      </c>
      <c r="G42" s="50" t="s">
        <v>21</v>
      </c>
      <c r="H42" s="65" t="s">
        <v>32</v>
      </c>
      <c r="I42" s="66" t="s">
        <v>68</v>
      </c>
    </row>
    <row r="43" spans="1:9" x14ac:dyDescent="0.3">
      <c r="A43" s="9" t="s">
        <v>157</v>
      </c>
      <c r="B43" s="50" t="s">
        <v>29</v>
      </c>
      <c r="C43" s="9" t="s">
        <v>25</v>
      </c>
      <c r="D43" s="9">
        <v>0</v>
      </c>
      <c r="E43" s="9">
        <v>1</v>
      </c>
      <c r="F43" s="9" t="s">
        <v>31</v>
      </c>
      <c r="G43" s="50" t="s">
        <v>21</v>
      </c>
      <c r="H43" s="65">
        <v>0.05</v>
      </c>
      <c r="I43" s="49"/>
    </row>
    <row r="44" spans="1:9" x14ac:dyDescent="0.3">
      <c r="A44" s="9" t="s">
        <v>158</v>
      </c>
      <c r="B44" s="50" t="s">
        <v>29</v>
      </c>
      <c r="C44" s="9" t="s">
        <v>25</v>
      </c>
      <c r="D44" s="9">
        <v>0</v>
      </c>
      <c r="E44" s="9">
        <v>1</v>
      </c>
      <c r="F44" s="9" t="s">
        <v>31</v>
      </c>
      <c r="G44" s="50" t="s">
        <v>21</v>
      </c>
      <c r="H44" s="65">
        <v>0.05</v>
      </c>
      <c r="I44" s="49"/>
    </row>
    <row r="45" spans="1:9" x14ac:dyDescent="0.3">
      <c r="A45" s="9" t="s">
        <v>159</v>
      </c>
      <c r="B45" s="50" t="s">
        <v>29</v>
      </c>
      <c r="C45" s="9" t="s">
        <v>25</v>
      </c>
      <c r="D45" s="9">
        <v>0</v>
      </c>
      <c r="E45" s="9">
        <v>1</v>
      </c>
      <c r="F45" s="9" t="s">
        <v>31</v>
      </c>
      <c r="G45" s="50" t="s">
        <v>21</v>
      </c>
      <c r="H45" s="65">
        <v>0.05</v>
      </c>
      <c r="I45" s="49"/>
    </row>
    <row r="46" spans="1:9" x14ac:dyDescent="0.3">
      <c r="A46" s="9" t="s">
        <v>160</v>
      </c>
      <c r="B46" s="50" t="s">
        <v>29</v>
      </c>
      <c r="C46" s="9" t="s">
        <v>25</v>
      </c>
      <c r="D46" s="9">
        <v>0</v>
      </c>
      <c r="E46" s="9">
        <v>1</v>
      </c>
      <c r="F46" s="9" t="s">
        <v>31</v>
      </c>
      <c r="G46" s="50" t="s">
        <v>21</v>
      </c>
      <c r="H46" s="65">
        <v>0.05</v>
      </c>
      <c r="I46" s="49"/>
    </row>
    <row r="47" spans="1:9" x14ac:dyDescent="0.3">
      <c r="A47" s="9" t="s">
        <v>161</v>
      </c>
      <c r="B47" s="50" t="s">
        <v>29</v>
      </c>
      <c r="C47" s="9" t="s">
        <v>25</v>
      </c>
      <c r="D47" s="9">
        <v>0</v>
      </c>
      <c r="E47" s="9">
        <v>1</v>
      </c>
      <c r="F47" s="9" t="s">
        <v>31</v>
      </c>
      <c r="G47" s="50" t="s">
        <v>21</v>
      </c>
      <c r="H47" s="65">
        <v>0.05</v>
      </c>
      <c r="I47" s="49"/>
    </row>
    <row r="48" spans="1:9" x14ac:dyDescent="0.3">
      <c r="A48" s="9" t="s">
        <v>162</v>
      </c>
      <c r="B48" s="50" t="s">
        <v>29</v>
      </c>
      <c r="C48" s="9" t="s">
        <v>25</v>
      </c>
      <c r="D48" s="9">
        <v>0</v>
      </c>
      <c r="E48" s="9">
        <v>1</v>
      </c>
      <c r="F48" s="9" t="s">
        <v>31</v>
      </c>
      <c r="G48" s="50" t="s">
        <v>21</v>
      </c>
      <c r="H48" s="65">
        <v>0.05</v>
      </c>
      <c r="I48" s="49"/>
    </row>
    <row r="49" spans="1:9" x14ac:dyDescent="0.3">
      <c r="A49" s="9" t="s">
        <v>47</v>
      </c>
      <c r="B49" s="50" t="s">
        <v>29</v>
      </c>
      <c r="C49" s="9" t="s">
        <v>25</v>
      </c>
      <c r="D49" s="9">
        <v>0</v>
      </c>
      <c r="E49" s="9">
        <v>1</v>
      </c>
      <c r="F49" s="9" t="s">
        <v>31</v>
      </c>
      <c r="G49" s="50" t="s">
        <v>21</v>
      </c>
      <c r="H49" s="65">
        <v>0.05</v>
      </c>
      <c r="I49" s="49"/>
    </row>
    <row r="50" spans="1:9" x14ac:dyDescent="0.3">
      <c r="A50" s="49" t="s">
        <v>163</v>
      </c>
      <c r="B50" s="50" t="s">
        <v>29</v>
      </c>
      <c r="C50" s="9" t="s">
        <v>25</v>
      </c>
      <c r="D50" s="49">
        <v>-10000</v>
      </c>
      <c r="E50" s="49">
        <v>10000</v>
      </c>
      <c r="F50" s="49" t="s">
        <v>27</v>
      </c>
      <c r="G50" s="50" t="s">
        <v>21</v>
      </c>
      <c r="H50" s="65" t="s">
        <v>32</v>
      </c>
      <c r="I50" s="66" t="s">
        <v>68</v>
      </c>
    </row>
    <row r="51" spans="1:9" x14ac:dyDescent="0.3">
      <c r="A51" s="9" t="s">
        <v>164</v>
      </c>
      <c r="B51" s="50" t="s">
        <v>29</v>
      </c>
      <c r="C51" s="9" t="s">
        <v>25</v>
      </c>
      <c r="D51" s="9">
        <v>0</v>
      </c>
      <c r="E51" s="9">
        <v>1</v>
      </c>
      <c r="F51" s="9" t="s">
        <v>31</v>
      </c>
      <c r="G51" s="50" t="s">
        <v>21</v>
      </c>
      <c r="H51" s="65">
        <v>0.05</v>
      </c>
      <c r="I51" s="49"/>
    </row>
    <row r="52" spans="1:9" x14ac:dyDescent="0.3">
      <c r="A52" s="9" t="s">
        <v>165</v>
      </c>
      <c r="B52" s="50" t="s">
        <v>29</v>
      </c>
      <c r="C52" s="9" t="s">
        <v>25</v>
      </c>
      <c r="D52" s="9">
        <v>0</v>
      </c>
      <c r="E52" s="9">
        <v>1</v>
      </c>
      <c r="F52" s="9" t="s">
        <v>31</v>
      </c>
      <c r="G52" s="50" t="s">
        <v>21</v>
      </c>
      <c r="H52" s="65">
        <v>0.05</v>
      </c>
      <c r="I52" s="49"/>
    </row>
    <row r="53" spans="1:9" x14ac:dyDescent="0.3">
      <c r="A53" s="9" t="s">
        <v>166</v>
      </c>
      <c r="B53" s="50" t="s">
        <v>29</v>
      </c>
      <c r="C53" s="9" t="s">
        <v>25</v>
      </c>
      <c r="D53" s="9">
        <v>0</v>
      </c>
      <c r="E53" s="9">
        <v>1</v>
      </c>
      <c r="F53" s="9" t="s">
        <v>31</v>
      </c>
      <c r="G53" s="50" t="s">
        <v>21</v>
      </c>
      <c r="H53" s="65">
        <v>0.05</v>
      </c>
      <c r="I53" s="49"/>
    </row>
    <row r="54" spans="1:9" x14ac:dyDescent="0.3">
      <c r="A54" s="9" t="s">
        <v>199</v>
      </c>
      <c r="B54" s="50" t="s">
        <v>29</v>
      </c>
      <c r="C54" s="9" t="s">
        <v>25</v>
      </c>
      <c r="D54" s="9">
        <v>0</v>
      </c>
      <c r="E54" s="9">
        <v>1</v>
      </c>
      <c r="F54" s="9" t="s">
        <v>31</v>
      </c>
      <c r="G54" s="50" t="s">
        <v>21</v>
      </c>
      <c r="H54" s="65">
        <v>0.05</v>
      </c>
      <c r="I54" s="49"/>
    </row>
    <row r="55" spans="1:9" x14ac:dyDescent="0.3">
      <c r="A55" s="9" t="s">
        <v>280</v>
      </c>
      <c r="B55" s="50" t="s">
        <v>29</v>
      </c>
      <c r="C55" s="9" t="s">
        <v>25</v>
      </c>
      <c r="D55" s="9">
        <v>0</v>
      </c>
      <c r="E55" s="9">
        <v>1</v>
      </c>
      <c r="F55" s="9" t="s">
        <v>31</v>
      </c>
      <c r="G55" s="50" t="s">
        <v>21</v>
      </c>
      <c r="H55" s="65">
        <v>0.05</v>
      </c>
      <c r="I55" s="49"/>
    </row>
    <row r="56" spans="1:9" x14ac:dyDescent="0.3">
      <c r="A56" s="9" t="s">
        <v>167</v>
      </c>
      <c r="B56" s="50" t="s">
        <v>29</v>
      </c>
      <c r="C56" s="9" t="s">
        <v>25</v>
      </c>
      <c r="D56" s="9">
        <v>0</v>
      </c>
      <c r="E56" s="9">
        <v>1</v>
      </c>
      <c r="F56" s="9" t="s">
        <v>31</v>
      </c>
      <c r="G56" s="50" t="s">
        <v>21</v>
      </c>
      <c r="H56" s="65">
        <v>0.05</v>
      </c>
      <c r="I56" s="49"/>
    </row>
    <row r="57" spans="1:9" x14ac:dyDescent="0.3">
      <c r="A57" s="9" t="s">
        <v>49</v>
      </c>
      <c r="B57" s="50" t="s">
        <v>29</v>
      </c>
      <c r="C57" s="9" t="s">
        <v>25</v>
      </c>
      <c r="D57" s="9">
        <v>0</v>
      </c>
      <c r="E57" s="9">
        <v>1</v>
      </c>
      <c r="F57" s="9" t="s">
        <v>31</v>
      </c>
      <c r="G57" s="50" t="s">
        <v>21</v>
      </c>
      <c r="H57" s="65">
        <v>0.05</v>
      </c>
      <c r="I57" s="49"/>
    </row>
    <row r="58" spans="1:9" x14ac:dyDescent="0.3">
      <c r="A58" s="49" t="s">
        <v>168</v>
      </c>
      <c r="B58" s="50" t="s">
        <v>29</v>
      </c>
      <c r="C58" s="9" t="s">
        <v>25</v>
      </c>
      <c r="D58" s="49">
        <v>-100000</v>
      </c>
      <c r="E58" s="49">
        <v>100000</v>
      </c>
      <c r="F58" s="49" t="s">
        <v>30</v>
      </c>
      <c r="G58" s="50" t="s">
        <v>21</v>
      </c>
      <c r="H58" s="65" t="s">
        <v>32</v>
      </c>
      <c r="I58" s="49" t="s">
        <v>67</v>
      </c>
    </row>
    <row r="59" spans="1:9" x14ac:dyDescent="0.3">
      <c r="A59" s="49" t="s">
        <v>169</v>
      </c>
      <c r="B59" s="50" t="s">
        <v>29</v>
      </c>
      <c r="C59" s="9" t="s">
        <v>25</v>
      </c>
      <c r="D59" s="49">
        <v>-10000</v>
      </c>
      <c r="E59" s="49">
        <v>10000</v>
      </c>
      <c r="F59" s="49" t="s">
        <v>27</v>
      </c>
      <c r="G59" s="50" t="s">
        <v>21</v>
      </c>
      <c r="H59" s="65" t="s">
        <v>32</v>
      </c>
      <c r="I59" s="66" t="s">
        <v>68</v>
      </c>
    </row>
    <row r="60" spans="1:9" x14ac:dyDescent="0.3">
      <c r="A60" s="9" t="s">
        <v>170</v>
      </c>
      <c r="B60" s="50" t="s">
        <v>29</v>
      </c>
      <c r="C60" s="9" t="s">
        <v>25</v>
      </c>
      <c r="D60" s="9">
        <v>0</v>
      </c>
      <c r="E60" s="9">
        <v>1</v>
      </c>
      <c r="F60" s="9" t="s">
        <v>31</v>
      </c>
      <c r="G60" s="50" t="s">
        <v>21</v>
      </c>
      <c r="H60" s="65">
        <v>0.05</v>
      </c>
      <c r="I60" s="49"/>
    </row>
    <row r="61" spans="1:9" x14ac:dyDescent="0.3">
      <c r="A61" s="9" t="s">
        <v>171</v>
      </c>
      <c r="B61" s="50" t="s">
        <v>29</v>
      </c>
      <c r="C61" s="9" t="s">
        <v>25</v>
      </c>
      <c r="D61" s="9">
        <v>0</v>
      </c>
      <c r="E61" s="9">
        <v>1</v>
      </c>
      <c r="F61" s="9" t="s">
        <v>31</v>
      </c>
      <c r="G61" s="50" t="s">
        <v>21</v>
      </c>
      <c r="H61" s="65">
        <v>0.05</v>
      </c>
      <c r="I61" s="49"/>
    </row>
    <row r="62" spans="1:9" x14ac:dyDescent="0.3">
      <c r="A62" s="9" t="s">
        <v>172</v>
      </c>
      <c r="B62" s="50" t="s">
        <v>29</v>
      </c>
      <c r="C62" s="9" t="s">
        <v>25</v>
      </c>
      <c r="D62" s="9">
        <v>0</v>
      </c>
      <c r="E62" s="9">
        <v>1</v>
      </c>
      <c r="F62" s="9" t="s">
        <v>31</v>
      </c>
      <c r="G62" s="50" t="s">
        <v>21</v>
      </c>
      <c r="H62" s="65">
        <v>0.05</v>
      </c>
      <c r="I62" s="49"/>
    </row>
    <row r="63" spans="1:9" x14ac:dyDescent="0.3">
      <c r="A63" s="9" t="s">
        <v>173</v>
      </c>
      <c r="B63" s="50" t="s">
        <v>29</v>
      </c>
      <c r="C63" s="9" t="s">
        <v>25</v>
      </c>
      <c r="D63" s="9">
        <v>0</v>
      </c>
      <c r="E63" s="9">
        <v>1</v>
      </c>
      <c r="F63" s="9" t="s">
        <v>31</v>
      </c>
      <c r="G63" s="50" t="s">
        <v>21</v>
      </c>
      <c r="H63" s="65">
        <v>0.05</v>
      </c>
      <c r="I63" s="49"/>
    </row>
    <row r="64" spans="1:9" x14ac:dyDescent="0.3">
      <c r="A64" s="9" t="s">
        <v>174</v>
      </c>
      <c r="B64" s="50" t="s">
        <v>29</v>
      </c>
      <c r="C64" s="9" t="s">
        <v>25</v>
      </c>
      <c r="D64" s="9">
        <v>0</v>
      </c>
      <c r="E64" s="9">
        <v>1</v>
      </c>
      <c r="F64" s="9" t="s">
        <v>31</v>
      </c>
      <c r="G64" s="50" t="s">
        <v>21</v>
      </c>
      <c r="H64" s="65">
        <v>0.05</v>
      </c>
      <c r="I64" s="49"/>
    </row>
    <row r="65" spans="1:9" x14ac:dyDescent="0.3">
      <c r="A65" s="9" t="s">
        <v>175</v>
      </c>
      <c r="B65" s="50" t="s">
        <v>29</v>
      </c>
      <c r="C65" s="9" t="s">
        <v>25</v>
      </c>
      <c r="D65" s="9">
        <v>0</v>
      </c>
      <c r="E65" s="9">
        <v>1</v>
      </c>
      <c r="F65" s="9" t="s">
        <v>31</v>
      </c>
      <c r="G65" s="50" t="s">
        <v>21</v>
      </c>
      <c r="H65" s="65">
        <v>0.05</v>
      </c>
      <c r="I65" s="49"/>
    </row>
    <row r="66" spans="1:9" x14ac:dyDescent="0.3">
      <c r="A66" s="49" t="s">
        <v>176</v>
      </c>
      <c r="B66" s="50" t="s">
        <v>29</v>
      </c>
      <c r="C66" s="9" t="s">
        <v>25</v>
      </c>
      <c r="D66" s="49">
        <v>-10000</v>
      </c>
      <c r="E66" s="49">
        <v>10000</v>
      </c>
      <c r="F66" s="49" t="s">
        <v>27</v>
      </c>
      <c r="G66" s="50" t="s">
        <v>21</v>
      </c>
      <c r="H66" s="65" t="s">
        <v>32</v>
      </c>
      <c r="I66" s="66" t="s">
        <v>68</v>
      </c>
    </row>
    <row r="67" spans="1:9" x14ac:dyDescent="0.3">
      <c r="A67" s="9" t="s">
        <v>177</v>
      </c>
      <c r="B67" s="50" t="s">
        <v>29</v>
      </c>
      <c r="C67" s="9" t="s">
        <v>25</v>
      </c>
      <c r="D67" s="9">
        <v>0</v>
      </c>
      <c r="E67" s="9">
        <v>1</v>
      </c>
      <c r="F67" s="9" t="s">
        <v>31</v>
      </c>
      <c r="G67" s="50" t="s">
        <v>21</v>
      </c>
      <c r="H67" s="65">
        <v>0.05</v>
      </c>
      <c r="I67" s="49"/>
    </row>
    <row r="68" spans="1:9" x14ac:dyDescent="0.3">
      <c r="A68" s="9" t="s">
        <v>178</v>
      </c>
      <c r="B68" s="50" t="s">
        <v>29</v>
      </c>
      <c r="C68" s="9" t="s">
        <v>25</v>
      </c>
      <c r="D68" s="9">
        <v>0</v>
      </c>
      <c r="E68" s="9">
        <v>1</v>
      </c>
      <c r="F68" s="9" t="s">
        <v>31</v>
      </c>
      <c r="G68" s="50" t="s">
        <v>21</v>
      </c>
      <c r="H68" s="65">
        <v>0.05</v>
      </c>
      <c r="I68" s="49"/>
    </row>
    <row r="69" spans="1:9" x14ac:dyDescent="0.3">
      <c r="A69" s="9" t="s">
        <v>179</v>
      </c>
      <c r="B69" s="50" t="s">
        <v>29</v>
      </c>
      <c r="C69" s="9" t="s">
        <v>25</v>
      </c>
      <c r="D69" s="9">
        <v>0</v>
      </c>
      <c r="E69" s="9">
        <v>1</v>
      </c>
      <c r="F69" s="9" t="s">
        <v>31</v>
      </c>
      <c r="G69" s="50" t="s">
        <v>21</v>
      </c>
      <c r="H69" s="65">
        <v>0.05</v>
      </c>
      <c r="I69" s="49"/>
    </row>
    <row r="70" spans="1:9" x14ac:dyDescent="0.3">
      <c r="A70" s="9" t="s">
        <v>281</v>
      </c>
      <c r="B70" s="50" t="s">
        <v>29</v>
      </c>
      <c r="C70" s="9" t="s">
        <v>25</v>
      </c>
      <c r="D70" s="9">
        <v>0</v>
      </c>
      <c r="E70" s="9">
        <v>1</v>
      </c>
      <c r="F70" s="9" t="s">
        <v>31</v>
      </c>
      <c r="G70" s="50" t="s">
        <v>21</v>
      </c>
      <c r="H70" s="65">
        <v>0.05</v>
      </c>
      <c r="I70" s="49"/>
    </row>
    <row r="71" spans="1:9" x14ac:dyDescent="0.3">
      <c r="A71" s="9" t="s">
        <v>282</v>
      </c>
      <c r="B71" s="50" t="s">
        <v>29</v>
      </c>
      <c r="C71" s="9" t="s">
        <v>25</v>
      </c>
      <c r="D71" s="9">
        <v>0</v>
      </c>
      <c r="E71" s="9">
        <v>1</v>
      </c>
      <c r="F71" s="9" t="s">
        <v>31</v>
      </c>
      <c r="G71" s="50" t="s">
        <v>21</v>
      </c>
      <c r="H71" s="65">
        <v>0.05</v>
      </c>
      <c r="I71" s="49"/>
    </row>
    <row r="72" spans="1:9" x14ac:dyDescent="0.3">
      <c r="A72" s="9" t="s">
        <v>180</v>
      </c>
      <c r="B72" s="50" t="s">
        <v>29</v>
      </c>
      <c r="C72" s="9" t="s">
        <v>25</v>
      </c>
      <c r="D72" s="9">
        <v>0</v>
      </c>
      <c r="E72" s="9">
        <v>1</v>
      </c>
      <c r="F72" s="9" t="s">
        <v>31</v>
      </c>
      <c r="G72" s="50" t="s">
        <v>21</v>
      </c>
      <c r="H72" s="65">
        <v>0.05</v>
      </c>
      <c r="I72" s="49"/>
    </row>
    <row r="73" spans="1:9" x14ac:dyDescent="0.3">
      <c r="A73" s="9" t="s">
        <v>276</v>
      </c>
      <c r="B73" s="50" t="s">
        <v>29</v>
      </c>
      <c r="C73" s="9" t="s">
        <v>25</v>
      </c>
      <c r="D73" s="9">
        <v>-100000</v>
      </c>
      <c r="E73" s="9">
        <v>100000</v>
      </c>
      <c r="F73" s="9" t="s">
        <v>30</v>
      </c>
      <c r="G73" s="50" t="s">
        <v>21</v>
      </c>
      <c r="H73" s="65" t="s">
        <v>32</v>
      </c>
      <c r="I73" s="49" t="s">
        <v>67</v>
      </c>
    </row>
    <row r="74" spans="1:9" x14ac:dyDescent="0.3">
      <c r="A74" s="9" t="s">
        <v>277</v>
      </c>
      <c r="B74" s="50" t="s">
        <v>29</v>
      </c>
      <c r="C74" s="9" t="s">
        <v>25</v>
      </c>
      <c r="D74" s="49">
        <v>-10000</v>
      </c>
      <c r="E74" s="49">
        <v>10000</v>
      </c>
      <c r="F74" s="49" t="s">
        <v>27</v>
      </c>
      <c r="G74" s="50" t="s">
        <v>21</v>
      </c>
      <c r="H74" s="65" t="s">
        <v>32</v>
      </c>
      <c r="I74" s="66" t="s">
        <v>68</v>
      </c>
    </row>
    <row r="75" spans="1:9" x14ac:dyDescent="0.3">
      <c r="A75" s="51" t="s">
        <v>73</v>
      </c>
      <c r="B75" s="50" t="s">
        <v>37</v>
      </c>
      <c r="C75" s="9" t="s">
        <v>38</v>
      </c>
      <c r="D75" s="9">
        <v>-100000</v>
      </c>
      <c r="E75" s="9">
        <v>100000</v>
      </c>
      <c r="F75" s="9" t="s">
        <v>27</v>
      </c>
      <c r="G75" s="50" t="s">
        <v>21</v>
      </c>
      <c r="H75" s="65"/>
      <c r="I75" s="51"/>
    </row>
    <row r="76" spans="1:9" x14ac:dyDescent="0.3">
      <c r="A76" s="51" t="s">
        <v>74</v>
      </c>
      <c r="B76" s="50" t="s">
        <v>37</v>
      </c>
      <c r="C76" s="9" t="s">
        <v>38</v>
      </c>
      <c r="D76" s="9">
        <v>-100000</v>
      </c>
      <c r="E76" s="9">
        <v>100000</v>
      </c>
      <c r="F76" s="9" t="s">
        <v>27</v>
      </c>
      <c r="G76" s="50" t="s">
        <v>21</v>
      </c>
      <c r="H76" s="65" t="s">
        <v>32</v>
      </c>
      <c r="I76" s="51"/>
    </row>
    <row r="77" spans="1:9" x14ac:dyDescent="0.3">
      <c r="A77" s="9" t="s">
        <v>278</v>
      </c>
      <c r="B77" s="50" t="s">
        <v>29</v>
      </c>
      <c r="C77" s="9" t="s">
        <v>25</v>
      </c>
      <c r="D77" s="49">
        <v>-10000</v>
      </c>
      <c r="E77" s="49">
        <v>10000</v>
      </c>
      <c r="F77" s="49" t="s">
        <v>27</v>
      </c>
      <c r="G77" s="50" t="s">
        <v>21</v>
      </c>
      <c r="H77" s="65" t="s">
        <v>32</v>
      </c>
      <c r="I77" s="66" t="s">
        <v>193</v>
      </c>
    </row>
    <row r="78" spans="1:9" x14ac:dyDescent="0.3">
      <c r="A78" s="51" t="s">
        <v>75</v>
      </c>
      <c r="B78" s="50" t="s">
        <v>37</v>
      </c>
      <c r="C78" s="9" t="s">
        <v>38</v>
      </c>
      <c r="D78" s="9">
        <v>-100000</v>
      </c>
      <c r="E78" s="9">
        <v>100000</v>
      </c>
      <c r="F78" s="9" t="s">
        <v>27</v>
      </c>
      <c r="G78" s="50" t="s">
        <v>21</v>
      </c>
      <c r="H78" s="65" t="s">
        <v>32</v>
      </c>
      <c r="I78" s="51"/>
    </row>
    <row r="79" spans="1:9" x14ac:dyDescent="0.3">
      <c r="A79" s="67" t="s">
        <v>76</v>
      </c>
      <c r="B79" s="50" t="s">
        <v>37</v>
      </c>
      <c r="C79" s="9" t="s">
        <v>38</v>
      </c>
      <c r="D79" s="9">
        <v>-100000</v>
      </c>
      <c r="E79" s="9">
        <v>100000</v>
      </c>
      <c r="F79" s="9" t="s">
        <v>27</v>
      </c>
      <c r="G79" s="50" t="s">
        <v>21</v>
      </c>
      <c r="H79" s="65" t="s">
        <v>32</v>
      </c>
      <c r="I79" s="51"/>
    </row>
    <row r="80" spans="1:9" x14ac:dyDescent="0.3">
      <c r="A80" s="49" t="s">
        <v>181</v>
      </c>
      <c r="B80" s="50" t="s">
        <v>29</v>
      </c>
      <c r="C80" s="9" t="s">
        <v>25</v>
      </c>
      <c r="D80" s="49">
        <v>-100000</v>
      </c>
      <c r="E80" s="49">
        <v>100000</v>
      </c>
      <c r="F80" s="49" t="s">
        <v>30</v>
      </c>
      <c r="G80" s="50" t="s">
        <v>21</v>
      </c>
      <c r="H80" s="65"/>
      <c r="I80" s="66" t="s">
        <v>68</v>
      </c>
    </row>
    <row r="81" spans="1:9" x14ac:dyDescent="0.3">
      <c r="A81" s="49" t="s">
        <v>182</v>
      </c>
      <c r="B81" s="50" t="s">
        <v>29</v>
      </c>
      <c r="C81" s="9" t="s">
        <v>25</v>
      </c>
      <c r="D81" s="49">
        <v>0</v>
      </c>
      <c r="E81" s="49">
        <v>120</v>
      </c>
      <c r="F81" s="49" t="s">
        <v>27</v>
      </c>
      <c r="G81" s="50" t="s">
        <v>21</v>
      </c>
      <c r="H81" s="65" t="s">
        <v>32</v>
      </c>
      <c r="I81" s="5" t="s">
        <v>72</v>
      </c>
    </row>
    <row r="82" spans="1:9" x14ac:dyDescent="0.3">
      <c r="A82" s="51" t="s">
        <v>200</v>
      </c>
      <c r="B82" s="50" t="s">
        <v>29</v>
      </c>
      <c r="C82" s="9" t="s">
        <v>25</v>
      </c>
      <c r="D82" s="9">
        <v>0</v>
      </c>
      <c r="E82" s="9">
        <v>100000</v>
      </c>
      <c r="F82" s="9" t="s">
        <v>27</v>
      </c>
      <c r="G82" s="50" t="s">
        <v>21</v>
      </c>
      <c r="H82" s="65" t="s">
        <v>32</v>
      </c>
      <c r="I82" s="51"/>
    </row>
    <row r="83" spans="1:9" x14ac:dyDescent="0.3">
      <c r="A83" s="51" t="s">
        <v>201</v>
      </c>
      <c r="B83" s="50" t="s">
        <v>29</v>
      </c>
      <c r="C83" s="9" t="s">
        <v>25</v>
      </c>
      <c r="D83" s="9">
        <v>0</v>
      </c>
      <c r="E83" s="9">
        <v>100000</v>
      </c>
      <c r="F83" s="9" t="s">
        <v>27</v>
      </c>
      <c r="G83" s="50" t="s">
        <v>21</v>
      </c>
      <c r="H83" s="65" t="s">
        <v>32</v>
      </c>
      <c r="I83" s="51"/>
    </row>
    <row r="84" spans="1:9" x14ac:dyDescent="0.3">
      <c r="A84" s="51" t="s">
        <v>202</v>
      </c>
      <c r="B84" s="50" t="s">
        <v>29</v>
      </c>
      <c r="C84" s="9" t="s">
        <v>25</v>
      </c>
      <c r="D84" s="9">
        <v>0</v>
      </c>
      <c r="E84" s="9">
        <v>100000</v>
      </c>
      <c r="F84" s="9" t="s">
        <v>27</v>
      </c>
      <c r="G84" s="50" t="s">
        <v>21</v>
      </c>
      <c r="H84" s="65" t="s">
        <v>32</v>
      </c>
      <c r="I84" s="51"/>
    </row>
    <row r="85" spans="1:9" x14ac:dyDescent="0.3">
      <c r="A85" s="51" t="s">
        <v>203</v>
      </c>
      <c r="B85" s="50" t="s">
        <v>29</v>
      </c>
      <c r="C85" s="9" t="s">
        <v>25</v>
      </c>
      <c r="D85" s="9">
        <v>0</v>
      </c>
      <c r="E85" s="9">
        <v>100000</v>
      </c>
      <c r="F85" s="9" t="s">
        <v>27</v>
      </c>
      <c r="G85" s="50" t="s">
        <v>21</v>
      </c>
      <c r="H85" s="65" t="s">
        <v>32</v>
      </c>
      <c r="I85" s="51"/>
    </row>
    <row r="86" spans="1:9" x14ac:dyDescent="0.3">
      <c r="A86" s="51" t="s">
        <v>204</v>
      </c>
      <c r="B86" s="50" t="s">
        <v>29</v>
      </c>
      <c r="C86" s="9" t="s">
        <v>25</v>
      </c>
      <c r="D86" s="9">
        <v>0</v>
      </c>
      <c r="E86" s="9">
        <v>100000</v>
      </c>
      <c r="F86" s="9" t="s">
        <v>27</v>
      </c>
      <c r="G86" s="50" t="s">
        <v>21</v>
      </c>
      <c r="H86" s="65" t="s">
        <v>32</v>
      </c>
      <c r="I86" s="51"/>
    </row>
    <row r="87" spans="1:9" x14ac:dyDescent="0.3">
      <c r="A87" s="51" t="s">
        <v>205</v>
      </c>
      <c r="B87" s="50" t="s">
        <v>29</v>
      </c>
      <c r="C87" s="9" t="s">
        <v>25</v>
      </c>
      <c r="D87" s="9">
        <v>0</v>
      </c>
      <c r="E87" s="9">
        <v>100000</v>
      </c>
      <c r="F87" s="9" t="s">
        <v>27</v>
      </c>
      <c r="G87" s="50" t="s">
        <v>21</v>
      </c>
      <c r="H87" s="65" t="s">
        <v>32</v>
      </c>
      <c r="I87" s="51"/>
    </row>
    <row r="88" spans="1:9" x14ac:dyDescent="0.3">
      <c r="A88" s="51" t="s">
        <v>206</v>
      </c>
      <c r="B88" s="50" t="s">
        <v>29</v>
      </c>
      <c r="C88" s="9" t="s">
        <v>25</v>
      </c>
      <c r="D88" s="9">
        <v>0</v>
      </c>
      <c r="E88" s="9">
        <v>100000</v>
      </c>
      <c r="F88" s="9" t="s">
        <v>27</v>
      </c>
      <c r="G88" s="50" t="s">
        <v>21</v>
      </c>
      <c r="H88" s="65" t="s">
        <v>32</v>
      </c>
      <c r="I88" s="51"/>
    </row>
    <row r="89" spans="1:9" x14ac:dyDescent="0.3">
      <c r="A89" s="51" t="s">
        <v>207</v>
      </c>
      <c r="B89" s="50" t="s">
        <v>29</v>
      </c>
      <c r="C89" s="9" t="s">
        <v>25</v>
      </c>
      <c r="D89" s="9">
        <v>0</v>
      </c>
      <c r="E89" s="9">
        <v>100000</v>
      </c>
      <c r="F89" s="9" t="s">
        <v>27</v>
      </c>
      <c r="G89" s="50" t="s">
        <v>21</v>
      </c>
      <c r="H89" s="65" t="s">
        <v>32</v>
      </c>
      <c r="I89" s="51"/>
    </row>
    <row r="90" spans="1:9" x14ac:dyDescent="0.3">
      <c r="A90" s="51" t="s">
        <v>208</v>
      </c>
      <c r="B90" s="50" t="s">
        <v>29</v>
      </c>
      <c r="C90" s="9" t="s">
        <v>25</v>
      </c>
      <c r="D90" s="9">
        <v>0</v>
      </c>
      <c r="E90" s="9">
        <v>100000</v>
      </c>
      <c r="F90" s="9" t="s">
        <v>27</v>
      </c>
      <c r="G90" s="50" t="s">
        <v>21</v>
      </c>
      <c r="H90" s="65" t="s">
        <v>32</v>
      </c>
      <c r="I90" s="51"/>
    </row>
    <row r="91" spans="1:9" x14ac:dyDescent="0.3">
      <c r="A91" s="51" t="s">
        <v>209</v>
      </c>
      <c r="B91" s="50" t="s">
        <v>29</v>
      </c>
      <c r="C91" s="9" t="s">
        <v>25</v>
      </c>
      <c r="D91" s="9">
        <v>0</v>
      </c>
      <c r="E91" s="9">
        <v>100000</v>
      </c>
      <c r="F91" s="9" t="s">
        <v>27</v>
      </c>
      <c r="G91" s="50" t="s">
        <v>21</v>
      </c>
      <c r="H91" s="65" t="s">
        <v>32</v>
      </c>
      <c r="I91" s="51"/>
    </row>
    <row r="92" spans="1:9" x14ac:dyDescent="0.3">
      <c r="A92" s="51" t="s">
        <v>210</v>
      </c>
      <c r="B92" s="50" t="s">
        <v>29</v>
      </c>
      <c r="C92" s="9" t="s">
        <v>25</v>
      </c>
      <c r="D92" s="9">
        <v>0</v>
      </c>
      <c r="E92" s="9">
        <v>100000</v>
      </c>
      <c r="F92" s="9" t="s">
        <v>27</v>
      </c>
      <c r="G92" s="50" t="s">
        <v>21</v>
      </c>
      <c r="H92" s="65" t="s">
        <v>32</v>
      </c>
      <c r="I92" s="51"/>
    </row>
    <row r="93" spans="1:9" x14ac:dyDescent="0.3">
      <c r="A93" s="51" t="s">
        <v>269</v>
      </c>
      <c r="B93" s="50" t="s">
        <v>29</v>
      </c>
      <c r="C93" s="9" t="s">
        <v>25</v>
      </c>
      <c r="D93" s="9">
        <v>0</v>
      </c>
      <c r="E93" s="9">
        <v>100000</v>
      </c>
      <c r="F93" s="9" t="s">
        <v>27</v>
      </c>
      <c r="G93" s="50" t="s">
        <v>21</v>
      </c>
      <c r="H93" s="65" t="s">
        <v>32</v>
      </c>
      <c r="I93" s="51"/>
    </row>
    <row r="94" spans="1:9" x14ac:dyDescent="0.3">
      <c r="A94" s="49" t="s">
        <v>183</v>
      </c>
      <c r="B94" s="50" t="s">
        <v>29</v>
      </c>
      <c r="C94" s="9" t="s">
        <v>25</v>
      </c>
      <c r="D94" s="49">
        <v>-10000</v>
      </c>
      <c r="E94" s="49">
        <v>10000</v>
      </c>
      <c r="F94" s="49" t="s">
        <v>27</v>
      </c>
      <c r="G94" s="50" t="s">
        <v>21</v>
      </c>
      <c r="H94" s="65" t="s">
        <v>32</v>
      </c>
      <c r="I94" s="66" t="s">
        <v>68</v>
      </c>
    </row>
    <row r="95" spans="1:9" x14ac:dyDescent="0.3">
      <c r="A95" s="51" t="s">
        <v>279</v>
      </c>
      <c r="B95" s="50" t="s">
        <v>29</v>
      </c>
      <c r="C95" s="9" t="s">
        <v>25</v>
      </c>
      <c r="D95" s="9">
        <v>-100000</v>
      </c>
      <c r="E95" s="9">
        <v>0</v>
      </c>
      <c r="F95" s="9" t="s">
        <v>27</v>
      </c>
      <c r="G95" s="50" t="s">
        <v>21</v>
      </c>
      <c r="H95" s="65" t="s">
        <v>32</v>
      </c>
      <c r="I95" s="51"/>
    </row>
    <row r="96" spans="1:9" x14ac:dyDescent="0.3">
      <c r="A96" s="51" t="s">
        <v>270</v>
      </c>
      <c r="B96" s="50" t="s">
        <v>29</v>
      </c>
      <c r="C96" s="9" t="s">
        <v>25</v>
      </c>
      <c r="D96" s="9">
        <v>-100000</v>
      </c>
      <c r="E96" s="9">
        <v>0</v>
      </c>
      <c r="F96" s="9" t="s">
        <v>27</v>
      </c>
      <c r="G96" s="50" t="s">
        <v>21</v>
      </c>
      <c r="H96" s="65" t="s">
        <v>32</v>
      </c>
      <c r="I96" s="51"/>
    </row>
    <row r="97" spans="1:9" x14ac:dyDescent="0.3">
      <c r="A97" s="51" t="s">
        <v>212</v>
      </c>
      <c r="B97" s="50" t="s">
        <v>29</v>
      </c>
      <c r="C97" s="9" t="s">
        <v>25</v>
      </c>
      <c r="D97" s="9">
        <v>-100000</v>
      </c>
      <c r="E97" s="9">
        <v>0</v>
      </c>
      <c r="F97" s="9" t="s">
        <v>27</v>
      </c>
      <c r="G97" s="50" t="s">
        <v>21</v>
      </c>
      <c r="H97" s="65" t="s">
        <v>32</v>
      </c>
      <c r="I97" s="51"/>
    </row>
    <row r="98" spans="1:9" x14ac:dyDescent="0.3">
      <c r="A98" s="51" t="s">
        <v>213</v>
      </c>
      <c r="B98" s="50" t="s">
        <v>29</v>
      </c>
      <c r="C98" s="9" t="s">
        <v>25</v>
      </c>
      <c r="D98" s="9">
        <v>-100000</v>
      </c>
      <c r="E98" s="9">
        <v>0</v>
      </c>
      <c r="F98" s="9" t="s">
        <v>27</v>
      </c>
      <c r="G98" s="50" t="s">
        <v>21</v>
      </c>
      <c r="H98" s="65" t="s">
        <v>32</v>
      </c>
      <c r="I98" s="51"/>
    </row>
    <row r="99" spans="1:9" x14ac:dyDescent="0.3">
      <c r="A99" s="51" t="s">
        <v>214</v>
      </c>
      <c r="B99" s="50" t="s">
        <v>29</v>
      </c>
      <c r="C99" s="9" t="s">
        <v>25</v>
      </c>
      <c r="D99" s="9">
        <v>-100000</v>
      </c>
      <c r="E99" s="9">
        <v>0</v>
      </c>
      <c r="F99" s="9" t="s">
        <v>27</v>
      </c>
      <c r="G99" s="50" t="s">
        <v>21</v>
      </c>
      <c r="H99" s="65" t="s">
        <v>32</v>
      </c>
      <c r="I99" s="51"/>
    </row>
    <row r="100" spans="1:9" x14ac:dyDescent="0.3">
      <c r="A100" s="51" t="s">
        <v>215</v>
      </c>
      <c r="B100" s="50" t="s">
        <v>29</v>
      </c>
      <c r="C100" s="9" t="s">
        <v>25</v>
      </c>
      <c r="D100" s="9">
        <v>-100000</v>
      </c>
      <c r="E100" s="9">
        <v>0</v>
      </c>
      <c r="F100" s="9" t="s">
        <v>27</v>
      </c>
      <c r="G100" s="50" t="s">
        <v>21</v>
      </c>
      <c r="H100" s="65" t="s">
        <v>32</v>
      </c>
      <c r="I100" s="51"/>
    </row>
    <row r="101" spans="1:9" x14ac:dyDescent="0.3">
      <c r="A101" s="49" t="s">
        <v>184</v>
      </c>
      <c r="B101" s="50" t="s">
        <v>29</v>
      </c>
      <c r="C101" s="9" t="s">
        <v>25</v>
      </c>
      <c r="D101" s="49">
        <v>-10000</v>
      </c>
      <c r="E101" s="49">
        <v>10000</v>
      </c>
      <c r="F101" s="49" t="s">
        <v>27</v>
      </c>
      <c r="G101" s="50" t="s">
        <v>21</v>
      </c>
      <c r="H101" s="65" t="s">
        <v>32</v>
      </c>
      <c r="I101" s="66" t="s">
        <v>194</v>
      </c>
    </row>
    <row r="102" spans="1:9" x14ac:dyDescent="0.3">
      <c r="A102" s="51" t="s">
        <v>216</v>
      </c>
      <c r="B102" s="50" t="s">
        <v>29</v>
      </c>
      <c r="C102" s="9" t="s">
        <v>25</v>
      </c>
      <c r="D102" s="9">
        <v>-100000</v>
      </c>
      <c r="E102" s="9">
        <v>0</v>
      </c>
      <c r="F102" s="9" t="s">
        <v>27</v>
      </c>
      <c r="G102" s="50" t="s">
        <v>21</v>
      </c>
      <c r="H102" s="65" t="s">
        <v>32</v>
      </c>
      <c r="I102" s="51"/>
    </row>
    <row r="103" spans="1:9" x14ac:dyDescent="0.3">
      <c r="A103" s="51" t="s">
        <v>217</v>
      </c>
      <c r="B103" s="50" t="s">
        <v>29</v>
      </c>
      <c r="C103" s="9" t="s">
        <v>25</v>
      </c>
      <c r="D103" s="9">
        <v>-100000</v>
      </c>
      <c r="E103" s="9">
        <v>0</v>
      </c>
      <c r="F103" s="9" t="s">
        <v>27</v>
      </c>
      <c r="G103" s="50" t="s">
        <v>21</v>
      </c>
      <c r="H103" s="65" t="s">
        <v>32</v>
      </c>
      <c r="I103" s="51"/>
    </row>
    <row r="104" spans="1:9" x14ac:dyDescent="0.3">
      <c r="A104" s="51" t="s">
        <v>218</v>
      </c>
      <c r="B104" s="50" t="s">
        <v>29</v>
      </c>
      <c r="C104" s="9" t="s">
        <v>25</v>
      </c>
      <c r="D104" s="9">
        <v>-100000</v>
      </c>
      <c r="E104" s="9">
        <v>0</v>
      </c>
      <c r="F104" s="9" t="s">
        <v>27</v>
      </c>
      <c r="G104" s="50" t="s">
        <v>21</v>
      </c>
      <c r="H104" s="65" t="s">
        <v>32</v>
      </c>
      <c r="I104" s="51"/>
    </row>
    <row r="105" spans="1:9" x14ac:dyDescent="0.3">
      <c r="A105" s="51" t="s">
        <v>219</v>
      </c>
      <c r="B105" s="50" t="s">
        <v>29</v>
      </c>
      <c r="C105" s="9" t="s">
        <v>25</v>
      </c>
      <c r="D105" s="9">
        <v>-100000</v>
      </c>
      <c r="E105" s="9">
        <v>0</v>
      </c>
      <c r="F105" s="9" t="s">
        <v>27</v>
      </c>
      <c r="G105" s="50" t="s">
        <v>21</v>
      </c>
      <c r="H105" s="65" t="s">
        <v>32</v>
      </c>
      <c r="I105" s="51"/>
    </row>
    <row r="106" spans="1:9" x14ac:dyDescent="0.3">
      <c r="A106" s="51" t="s">
        <v>220</v>
      </c>
      <c r="B106" s="50" t="s">
        <v>29</v>
      </c>
      <c r="C106" s="9" t="s">
        <v>25</v>
      </c>
      <c r="D106" s="9">
        <v>-100000</v>
      </c>
      <c r="E106" s="9">
        <v>0</v>
      </c>
      <c r="F106" s="9" t="s">
        <v>27</v>
      </c>
      <c r="G106" s="50" t="s">
        <v>21</v>
      </c>
      <c r="H106" s="65" t="s">
        <v>32</v>
      </c>
      <c r="I106" s="51"/>
    </row>
    <row r="107" spans="1:9" x14ac:dyDescent="0.3">
      <c r="A107" s="51" t="s">
        <v>211</v>
      </c>
      <c r="B107" s="50" t="s">
        <v>29</v>
      </c>
      <c r="C107" s="9" t="s">
        <v>25</v>
      </c>
      <c r="D107" s="9">
        <v>-100000</v>
      </c>
      <c r="E107" s="9">
        <v>0</v>
      </c>
      <c r="F107" s="9" t="s">
        <v>27</v>
      </c>
      <c r="G107" s="50" t="s">
        <v>21</v>
      </c>
      <c r="H107" s="65" t="s">
        <v>32</v>
      </c>
      <c r="I107" s="51"/>
    </row>
    <row r="108" spans="1:9" x14ac:dyDescent="0.3">
      <c r="A108" s="49" t="s">
        <v>185</v>
      </c>
      <c r="B108" s="50" t="s">
        <v>29</v>
      </c>
      <c r="C108" s="9" t="s">
        <v>25</v>
      </c>
      <c r="D108" s="49">
        <v>-100000</v>
      </c>
      <c r="E108" s="49">
        <v>100000</v>
      </c>
      <c r="F108" s="49" t="s">
        <v>30</v>
      </c>
      <c r="G108" s="50" t="s">
        <v>21</v>
      </c>
      <c r="H108" s="65"/>
      <c r="I108" s="66" t="s">
        <v>68</v>
      </c>
    </row>
    <row r="109" spans="1:9" x14ac:dyDescent="0.3">
      <c r="A109" s="49" t="s">
        <v>186</v>
      </c>
      <c r="B109" s="50" t="s">
        <v>29</v>
      </c>
      <c r="C109" s="9" t="s">
        <v>25</v>
      </c>
      <c r="D109" s="49">
        <v>0</v>
      </c>
      <c r="E109" s="49">
        <v>120</v>
      </c>
      <c r="F109" s="49" t="s">
        <v>27</v>
      </c>
      <c r="G109" s="50" t="s">
        <v>21</v>
      </c>
      <c r="H109" s="65" t="s">
        <v>32</v>
      </c>
      <c r="I109" s="5" t="s">
        <v>72</v>
      </c>
    </row>
    <row r="110" spans="1:9" x14ac:dyDescent="0.3">
      <c r="A110" s="51" t="s">
        <v>221</v>
      </c>
      <c r="B110" s="50" t="s">
        <v>29</v>
      </c>
      <c r="C110" s="9" t="s">
        <v>25</v>
      </c>
      <c r="D110" s="9">
        <v>0</v>
      </c>
      <c r="E110" s="9">
        <v>100000</v>
      </c>
      <c r="F110" s="9" t="s">
        <v>27</v>
      </c>
      <c r="G110" s="50" t="s">
        <v>21</v>
      </c>
      <c r="H110" s="65" t="s">
        <v>32</v>
      </c>
      <c r="I110" s="51"/>
    </row>
    <row r="111" spans="1:9" x14ac:dyDescent="0.3">
      <c r="A111" s="51" t="s">
        <v>222</v>
      </c>
      <c r="B111" s="50" t="s">
        <v>29</v>
      </c>
      <c r="C111" s="9" t="s">
        <v>25</v>
      </c>
      <c r="D111" s="9">
        <v>0</v>
      </c>
      <c r="E111" s="9">
        <v>100000</v>
      </c>
      <c r="F111" s="9" t="s">
        <v>27</v>
      </c>
      <c r="G111" s="50" t="s">
        <v>21</v>
      </c>
      <c r="H111" s="65" t="s">
        <v>32</v>
      </c>
      <c r="I111" s="51"/>
    </row>
    <row r="112" spans="1:9" x14ac:dyDescent="0.3">
      <c r="A112" s="51" t="s">
        <v>223</v>
      </c>
      <c r="B112" s="50" t="s">
        <v>29</v>
      </c>
      <c r="C112" s="9" t="s">
        <v>25</v>
      </c>
      <c r="D112" s="9">
        <v>0</v>
      </c>
      <c r="E112" s="9">
        <v>100000</v>
      </c>
      <c r="F112" s="9" t="s">
        <v>27</v>
      </c>
      <c r="G112" s="50" t="s">
        <v>21</v>
      </c>
      <c r="H112" s="65" t="s">
        <v>32</v>
      </c>
      <c r="I112" s="51"/>
    </row>
    <row r="113" spans="1:9" x14ac:dyDescent="0.3">
      <c r="A113" s="51" t="s">
        <v>224</v>
      </c>
      <c r="B113" s="50" t="s">
        <v>29</v>
      </c>
      <c r="C113" s="9" t="s">
        <v>25</v>
      </c>
      <c r="D113" s="9">
        <v>0</v>
      </c>
      <c r="E113" s="9">
        <v>100000</v>
      </c>
      <c r="F113" s="9" t="s">
        <v>27</v>
      </c>
      <c r="G113" s="50" t="s">
        <v>21</v>
      </c>
      <c r="H113" s="65" t="s">
        <v>32</v>
      </c>
      <c r="I113" s="51"/>
    </row>
    <row r="114" spans="1:9" x14ac:dyDescent="0.3">
      <c r="A114" s="51" t="s">
        <v>225</v>
      </c>
      <c r="B114" s="50" t="s">
        <v>29</v>
      </c>
      <c r="C114" s="9" t="s">
        <v>25</v>
      </c>
      <c r="D114" s="9">
        <v>0</v>
      </c>
      <c r="E114" s="9">
        <v>100000</v>
      </c>
      <c r="F114" s="9" t="s">
        <v>27</v>
      </c>
      <c r="G114" s="50" t="s">
        <v>21</v>
      </c>
      <c r="H114" s="65" t="s">
        <v>32</v>
      </c>
      <c r="I114" s="51"/>
    </row>
    <row r="115" spans="1:9" x14ac:dyDescent="0.3">
      <c r="A115" s="51" t="s">
        <v>226</v>
      </c>
      <c r="B115" s="50" t="s">
        <v>29</v>
      </c>
      <c r="C115" s="9" t="s">
        <v>25</v>
      </c>
      <c r="D115" s="9">
        <v>0</v>
      </c>
      <c r="E115" s="9">
        <v>100000</v>
      </c>
      <c r="F115" s="9" t="s">
        <v>27</v>
      </c>
      <c r="G115" s="50" t="s">
        <v>21</v>
      </c>
      <c r="H115" s="65" t="s">
        <v>32</v>
      </c>
      <c r="I115" s="51"/>
    </row>
    <row r="116" spans="1:9" x14ac:dyDescent="0.3">
      <c r="A116" s="51" t="s">
        <v>227</v>
      </c>
      <c r="B116" s="50" t="s">
        <v>29</v>
      </c>
      <c r="C116" s="9" t="s">
        <v>25</v>
      </c>
      <c r="D116" s="9">
        <v>0</v>
      </c>
      <c r="E116" s="9">
        <v>100000</v>
      </c>
      <c r="F116" s="9" t="s">
        <v>27</v>
      </c>
      <c r="G116" s="50" t="s">
        <v>21</v>
      </c>
      <c r="H116" s="65" t="s">
        <v>32</v>
      </c>
      <c r="I116" s="51"/>
    </row>
    <row r="117" spans="1:9" x14ac:dyDescent="0.3">
      <c r="A117" s="51" t="s">
        <v>228</v>
      </c>
      <c r="B117" s="50" t="s">
        <v>29</v>
      </c>
      <c r="C117" s="9" t="s">
        <v>25</v>
      </c>
      <c r="D117" s="9">
        <v>0</v>
      </c>
      <c r="E117" s="9">
        <v>100000</v>
      </c>
      <c r="F117" s="9" t="s">
        <v>27</v>
      </c>
      <c r="G117" s="50" t="s">
        <v>21</v>
      </c>
      <c r="H117" s="65" t="s">
        <v>32</v>
      </c>
      <c r="I117" s="51"/>
    </row>
    <row r="118" spans="1:9" x14ac:dyDescent="0.3">
      <c r="A118" s="51" t="s">
        <v>229</v>
      </c>
      <c r="B118" s="50" t="s">
        <v>29</v>
      </c>
      <c r="C118" s="9" t="s">
        <v>25</v>
      </c>
      <c r="D118" s="9">
        <v>0</v>
      </c>
      <c r="E118" s="9">
        <v>100000</v>
      </c>
      <c r="F118" s="9" t="s">
        <v>27</v>
      </c>
      <c r="G118" s="50" t="s">
        <v>21</v>
      </c>
      <c r="H118" s="65" t="s">
        <v>32</v>
      </c>
      <c r="I118" s="51"/>
    </row>
    <row r="119" spans="1:9" x14ac:dyDescent="0.3">
      <c r="A119" s="51" t="s">
        <v>230</v>
      </c>
      <c r="B119" s="50" t="s">
        <v>29</v>
      </c>
      <c r="C119" s="9" t="s">
        <v>25</v>
      </c>
      <c r="D119" s="9">
        <v>0</v>
      </c>
      <c r="E119" s="9">
        <v>100000</v>
      </c>
      <c r="F119" s="9" t="s">
        <v>27</v>
      </c>
      <c r="G119" s="50" t="s">
        <v>21</v>
      </c>
      <c r="H119" s="65" t="s">
        <v>32</v>
      </c>
      <c r="I119" s="51"/>
    </row>
    <row r="120" spans="1:9" x14ac:dyDescent="0.3">
      <c r="A120" s="51" t="s">
        <v>231</v>
      </c>
      <c r="B120" s="50" t="s">
        <v>29</v>
      </c>
      <c r="C120" s="9" t="s">
        <v>25</v>
      </c>
      <c r="D120" s="9">
        <v>0</v>
      </c>
      <c r="E120" s="9">
        <v>100000</v>
      </c>
      <c r="F120" s="9" t="s">
        <v>27</v>
      </c>
      <c r="G120" s="50" t="s">
        <v>21</v>
      </c>
      <c r="H120" s="65" t="s">
        <v>32</v>
      </c>
      <c r="I120" s="51"/>
    </row>
    <row r="121" spans="1:9" x14ac:dyDescent="0.3">
      <c r="A121" s="51" t="s">
        <v>232</v>
      </c>
      <c r="B121" s="50" t="s">
        <v>29</v>
      </c>
      <c r="C121" s="9" t="s">
        <v>25</v>
      </c>
      <c r="D121" s="9">
        <v>0</v>
      </c>
      <c r="E121" s="9">
        <v>100000</v>
      </c>
      <c r="F121" s="9" t="s">
        <v>27</v>
      </c>
      <c r="G121" s="50" t="s">
        <v>21</v>
      </c>
      <c r="H121" s="65" t="s">
        <v>32</v>
      </c>
      <c r="I121" s="51"/>
    </row>
    <row r="122" spans="1:9" x14ac:dyDescent="0.3">
      <c r="A122" s="51" t="s">
        <v>46</v>
      </c>
      <c r="B122" s="50" t="s">
        <v>29</v>
      </c>
      <c r="C122" s="9" t="s">
        <v>25</v>
      </c>
      <c r="D122" s="9">
        <v>0</v>
      </c>
      <c r="E122" s="9">
        <v>100000</v>
      </c>
      <c r="F122" s="9" t="s">
        <v>27</v>
      </c>
      <c r="G122" s="50" t="s">
        <v>21</v>
      </c>
      <c r="H122" s="65" t="s">
        <v>32</v>
      </c>
      <c r="I122" s="51"/>
    </row>
    <row r="123" spans="1:9" x14ac:dyDescent="0.3">
      <c r="A123" s="51" t="s">
        <v>50</v>
      </c>
      <c r="B123" s="50" t="s">
        <v>29</v>
      </c>
      <c r="C123" s="9" t="s">
        <v>25</v>
      </c>
      <c r="D123" s="9">
        <v>0</v>
      </c>
      <c r="E123" s="9">
        <v>100000</v>
      </c>
      <c r="F123" s="9" t="s">
        <v>27</v>
      </c>
      <c r="G123" s="50" t="s">
        <v>21</v>
      </c>
      <c r="H123" s="65" t="s">
        <v>32</v>
      </c>
      <c r="I123" s="51"/>
    </row>
    <row r="124" spans="1:9" x14ac:dyDescent="0.3">
      <c r="A124" s="49" t="s">
        <v>187</v>
      </c>
      <c r="B124" s="50" t="s">
        <v>29</v>
      </c>
      <c r="C124" s="9" t="s">
        <v>25</v>
      </c>
      <c r="D124" s="49">
        <v>-10000</v>
      </c>
      <c r="E124" s="49">
        <v>10000</v>
      </c>
      <c r="F124" s="49" t="s">
        <v>27</v>
      </c>
      <c r="G124" s="50" t="s">
        <v>21</v>
      </c>
      <c r="H124" s="65" t="s">
        <v>32</v>
      </c>
      <c r="I124" s="66" t="s">
        <v>68</v>
      </c>
    </row>
    <row r="125" spans="1:9" x14ac:dyDescent="0.3">
      <c r="A125" s="51" t="s">
        <v>233</v>
      </c>
      <c r="B125" s="50" t="s">
        <v>29</v>
      </c>
      <c r="C125" s="9" t="s">
        <v>25</v>
      </c>
      <c r="D125" s="9">
        <v>-100000</v>
      </c>
      <c r="E125" s="9">
        <v>0</v>
      </c>
      <c r="F125" s="9" t="s">
        <v>27</v>
      </c>
      <c r="G125" s="50" t="s">
        <v>21</v>
      </c>
      <c r="H125" s="65" t="s">
        <v>32</v>
      </c>
      <c r="I125" s="51"/>
    </row>
    <row r="126" spans="1:9" x14ac:dyDescent="0.3">
      <c r="A126" s="51" t="s">
        <v>234</v>
      </c>
      <c r="B126" s="50" t="s">
        <v>29</v>
      </c>
      <c r="C126" s="9" t="s">
        <v>25</v>
      </c>
      <c r="D126" s="9">
        <v>-100000</v>
      </c>
      <c r="E126" s="9">
        <v>0</v>
      </c>
      <c r="F126" s="9" t="s">
        <v>27</v>
      </c>
      <c r="G126" s="50" t="s">
        <v>21</v>
      </c>
      <c r="H126" s="65" t="s">
        <v>32</v>
      </c>
      <c r="I126" s="51"/>
    </row>
    <row r="127" spans="1:9" x14ac:dyDescent="0.3">
      <c r="A127" s="51" t="s">
        <v>235</v>
      </c>
      <c r="B127" s="50" t="s">
        <v>29</v>
      </c>
      <c r="C127" s="9" t="s">
        <v>25</v>
      </c>
      <c r="D127" s="9">
        <v>-100000</v>
      </c>
      <c r="E127" s="9">
        <v>0</v>
      </c>
      <c r="F127" s="9" t="s">
        <v>27</v>
      </c>
      <c r="G127" s="50" t="s">
        <v>21</v>
      </c>
      <c r="H127" s="65" t="s">
        <v>32</v>
      </c>
      <c r="I127" s="51"/>
    </row>
    <row r="128" spans="1:9" x14ac:dyDescent="0.3">
      <c r="A128" s="51" t="s">
        <v>236</v>
      </c>
      <c r="B128" s="50" t="s">
        <v>29</v>
      </c>
      <c r="C128" s="9" t="s">
        <v>25</v>
      </c>
      <c r="D128" s="9">
        <v>-100000</v>
      </c>
      <c r="E128" s="9">
        <v>0</v>
      </c>
      <c r="F128" s="9" t="s">
        <v>27</v>
      </c>
      <c r="G128" s="50" t="s">
        <v>21</v>
      </c>
      <c r="H128" s="65" t="s">
        <v>32</v>
      </c>
      <c r="I128" s="51"/>
    </row>
    <row r="129" spans="1:9" x14ac:dyDescent="0.3">
      <c r="A129" s="51" t="s">
        <v>237</v>
      </c>
      <c r="B129" s="50" t="s">
        <v>29</v>
      </c>
      <c r="C129" s="9" t="s">
        <v>25</v>
      </c>
      <c r="D129" s="9">
        <v>-100000</v>
      </c>
      <c r="E129" s="9">
        <v>0</v>
      </c>
      <c r="F129" s="9" t="s">
        <v>27</v>
      </c>
      <c r="G129" s="50" t="s">
        <v>21</v>
      </c>
      <c r="H129" s="65" t="s">
        <v>32</v>
      </c>
      <c r="I129" s="51"/>
    </row>
    <row r="130" spans="1:9" x14ac:dyDescent="0.3">
      <c r="A130" s="51" t="s">
        <v>238</v>
      </c>
      <c r="B130" s="50" t="s">
        <v>29</v>
      </c>
      <c r="C130" s="9" t="s">
        <v>25</v>
      </c>
      <c r="D130" s="9">
        <v>-100000</v>
      </c>
      <c r="E130" s="9">
        <v>0</v>
      </c>
      <c r="F130" s="9" t="s">
        <v>27</v>
      </c>
      <c r="G130" s="50" t="s">
        <v>21</v>
      </c>
      <c r="H130" s="65" t="s">
        <v>32</v>
      </c>
      <c r="I130" s="51"/>
    </row>
    <row r="131" spans="1:9" x14ac:dyDescent="0.3">
      <c r="A131" s="51" t="s">
        <v>48</v>
      </c>
      <c r="B131" s="50" t="s">
        <v>29</v>
      </c>
      <c r="C131" s="9" t="s">
        <v>25</v>
      </c>
      <c r="D131" s="9">
        <v>-100000</v>
      </c>
      <c r="E131" s="9">
        <v>0</v>
      </c>
      <c r="F131" s="9" t="s">
        <v>27</v>
      </c>
      <c r="G131" s="50" t="s">
        <v>21</v>
      </c>
      <c r="H131" s="65" t="s">
        <v>32</v>
      </c>
      <c r="I131" s="51"/>
    </row>
    <row r="132" spans="1:9" x14ac:dyDescent="0.3">
      <c r="A132" s="49" t="s">
        <v>188</v>
      </c>
      <c r="B132" s="50" t="s">
        <v>29</v>
      </c>
      <c r="C132" s="9" t="s">
        <v>25</v>
      </c>
      <c r="D132" s="49">
        <v>-10000</v>
      </c>
      <c r="E132" s="49">
        <v>10000</v>
      </c>
      <c r="F132" s="49" t="s">
        <v>27</v>
      </c>
      <c r="G132" s="50" t="s">
        <v>21</v>
      </c>
      <c r="H132" s="65" t="s">
        <v>32</v>
      </c>
      <c r="I132" s="66" t="s">
        <v>194</v>
      </c>
    </row>
    <row r="133" spans="1:9" x14ac:dyDescent="0.3">
      <c r="A133" s="51" t="s">
        <v>239</v>
      </c>
      <c r="B133" s="50" t="s">
        <v>29</v>
      </c>
      <c r="C133" s="9" t="s">
        <v>25</v>
      </c>
      <c r="D133" s="9">
        <v>-100000</v>
      </c>
      <c r="E133" s="9">
        <v>0</v>
      </c>
      <c r="F133" s="9" t="s">
        <v>27</v>
      </c>
      <c r="G133" s="50" t="s">
        <v>21</v>
      </c>
      <c r="H133" s="65" t="s">
        <v>32</v>
      </c>
      <c r="I133" s="51"/>
    </row>
    <row r="134" spans="1:9" x14ac:dyDescent="0.3">
      <c r="A134" s="51" t="s">
        <v>271</v>
      </c>
      <c r="B134" s="50" t="s">
        <v>29</v>
      </c>
      <c r="C134" s="9" t="s">
        <v>25</v>
      </c>
      <c r="D134" s="9">
        <v>-100000</v>
      </c>
      <c r="E134" s="9">
        <v>0</v>
      </c>
      <c r="F134" s="9" t="s">
        <v>27</v>
      </c>
      <c r="G134" s="50" t="s">
        <v>21</v>
      </c>
      <c r="H134" s="65" t="s">
        <v>32</v>
      </c>
      <c r="I134" s="51"/>
    </row>
    <row r="135" spans="1:9" x14ac:dyDescent="0.3">
      <c r="A135" s="51" t="s">
        <v>272</v>
      </c>
      <c r="B135" s="50" t="s">
        <v>29</v>
      </c>
      <c r="C135" s="9" t="s">
        <v>25</v>
      </c>
      <c r="D135" s="9">
        <v>-100000</v>
      </c>
      <c r="E135" s="9">
        <v>0</v>
      </c>
      <c r="F135" s="9" t="s">
        <v>27</v>
      </c>
      <c r="G135" s="50" t="s">
        <v>21</v>
      </c>
      <c r="H135" s="65" t="s">
        <v>32</v>
      </c>
      <c r="I135" s="51"/>
    </row>
    <row r="136" spans="1:9" x14ac:dyDescent="0.3">
      <c r="A136" s="51" t="s">
        <v>273</v>
      </c>
      <c r="B136" s="50" t="s">
        <v>29</v>
      </c>
      <c r="C136" s="9" t="s">
        <v>25</v>
      </c>
      <c r="D136" s="9">
        <v>-100000</v>
      </c>
      <c r="E136" s="9">
        <v>0</v>
      </c>
      <c r="F136" s="9" t="s">
        <v>27</v>
      </c>
      <c r="G136" s="50" t="s">
        <v>21</v>
      </c>
      <c r="H136" s="65" t="s">
        <v>32</v>
      </c>
      <c r="I136" s="51"/>
    </row>
    <row r="137" spans="1:9" x14ac:dyDescent="0.3">
      <c r="A137" s="51" t="s">
        <v>274</v>
      </c>
      <c r="B137" s="50" t="s">
        <v>29</v>
      </c>
      <c r="C137" s="9" t="s">
        <v>25</v>
      </c>
      <c r="D137" s="9">
        <v>-100000</v>
      </c>
      <c r="E137" s="9">
        <v>0</v>
      </c>
      <c r="F137" s="9" t="s">
        <v>27</v>
      </c>
      <c r="G137" s="50" t="s">
        <v>21</v>
      </c>
      <c r="H137" s="65" t="s">
        <v>32</v>
      </c>
      <c r="I137" s="51"/>
    </row>
    <row r="138" spans="1:9" x14ac:dyDescent="0.3">
      <c r="A138" s="51" t="s">
        <v>244</v>
      </c>
      <c r="B138" s="50" t="s">
        <v>29</v>
      </c>
      <c r="C138" s="9" t="s">
        <v>25</v>
      </c>
      <c r="D138" s="9">
        <v>-100000</v>
      </c>
      <c r="E138" s="9">
        <v>0</v>
      </c>
      <c r="F138" s="9" t="s">
        <v>27</v>
      </c>
      <c r="G138" s="50" t="s">
        <v>21</v>
      </c>
      <c r="H138" s="65" t="s">
        <v>32</v>
      </c>
      <c r="I138" s="51"/>
    </row>
    <row r="139" spans="1:9" x14ac:dyDescent="0.3">
      <c r="A139" s="51" t="s">
        <v>51</v>
      </c>
      <c r="B139" s="50" t="s">
        <v>29</v>
      </c>
      <c r="C139" s="9" t="s">
        <v>25</v>
      </c>
      <c r="D139" s="9">
        <v>-100000</v>
      </c>
      <c r="E139" s="9">
        <v>0</v>
      </c>
      <c r="F139" s="9" t="s">
        <v>27</v>
      </c>
      <c r="G139" s="50" t="s">
        <v>21</v>
      </c>
      <c r="H139" s="65" t="s">
        <v>32</v>
      </c>
      <c r="I139" s="51"/>
    </row>
    <row r="140" spans="1:9" x14ac:dyDescent="0.3">
      <c r="A140" s="49" t="s">
        <v>189</v>
      </c>
      <c r="B140" s="50" t="s">
        <v>29</v>
      </c>
      <c r="C140" s="9" t="s">
        <v>25</v>
      </c>
      <c r="D140" s="49">
        <v>-100000</v>
      </c>
      <c r="E140" s="49">
        <v>100000</v>
      </c>
      <c r="F140" s="49" t="s">
        <v>30</v>
      </c>
      <c r="G140" s="50" t="s">
        <v>21</v>
      </c>
      <c r="H140" s="65"/>
      <c r="I140" s="66" t="s">
        <v>68</v>
      </c>
    </row>
    <row r="141" spans="1:9" x14ac:dyDescent="0.3">
      <c r="A141" s="49" t="s">
        <v>190</v>
      </c>
      <c r="B141" s="50" t="s">
        <v>29</v>
      </c>
      <c r="C141" s="9" t="s">
        <v>25</v>
      </c>
      <c r="D141" s="49">
        <v>0</v>
      </c>
      <c r="E141" s="49">
        <v>120</v>
      </c>
      <c r="F141" s="49" t="s">
        <v>27</v>
      </c>
      <c r="G141" s="50" t="s">
        <v>21</v>
      </c>
      <c r="H141" s="65" t="s">
        <v>32</v>
      </c>
      <c r="I141" s="5" t="s">
        <v>72</v>
      </c>
    </row>
    <row r="142" spans="1:9" x14ac:dyDescent="0.3">
      <c r="A142" s="51" t="s">
        <v>245</v>
      </c>
      <c r="B142" s="50" t="s">
        <v>29</v>
      </c>
      <c r="C142" s="9" t="s">
        <v>25</v>
      </c>
      <c r="D142" s="9">
        <v>0</v>
      </c>
      <c r="E142" s="9">
        <v>100000</v>
      </c>
      <c r="F142" s="9" t="s">
        <v>27</v>
      </c>
      <c r="G142" s="50" t="s">
        <v>21</v>
      </c>
      <c r="H142" s="65" t="s">
        <v>32</v>
      </c>
      <c r="I142" s="51"/>
    </row>
    <row r="143" spans="1:9" x14ac:dyDescent="0.3">
      <c r="A143" s="51" t="s">
        <v>246</v>
      </c>
      <c r="B143" s="50" t="s">
        <v>29</v>
      </c>
      <c r="C143" s="9" t="s">
        <v>25</v>
      </c>
      <c r="D143" s="9">
        <v>0</v>
      </c>
      <c r="E143" s="9">
        <v>100000</v>
      </c>
      <c r="F143" s="9" t="s">
        <v>27</v>
      </c>
      <c r="G143" s="50" t="s">
        <v>21</v>
      </c>
      <c r="H143" s="65" t="s">
        <v>32</v>
      </c>
      <c r="I143" s="51"/>
    </row>
    <row r="144" spans="1:9" x14ac:dyDescent="0.3">
      <c r="A144" s="51" t="s">
        <v>247</v>
      </c>
      <c r="B144" s="50" t="s">
        <v>29</v>
      </c>
      <c r="C144" s="9" t="s">
        <v>25</v>
      </c>
      <c r="D144" s="9">
        <v>0</v>
      </c>
      <c r="E144" s="9">
        <v>100000</v>
      </c>
      <c r="F144" s="9" t="s">
        <v>27</v>
      </c>
      <c r="G144" s="50" t="s">
        <v>21</v>
      </c>
      <c r="H144" s="65" t="s">
        <v>32</v>
      </c>
      <c r="I144" s="51"/>
    </row>
    <row r="145" spans="1:9" x14ac:dyDescent="0.3">
      <c r="A145" s="51" t="s">
        <v>248</v>
      </c>
      <c r="B145" s="50" t="s">
        <v>29</v>
      </c>
      <c r="C145" s="9" t="s">
        <v>25</v>
      </c>
      <c r="D145" s="9">
        <v>0</v>
      </c>
      <c r="E145" s="9">
        <v>100000</v>
      </c>
      <c r="F145" s="9" t="s">
        <v>27</v>
      </c>
      <c r="G145" s="50" t="s">
        <v>21</v>
      </c>
      <c r="H145" s="65" t="s">
        <v>32</v>
      </c>
      <c r="I145" s="51"/>
    </row>
    <row r="146" spans="1:9" x14ac:dyDescent="0.3">
      <c r="A146" s="51" t="s">
        <v>249</v>
      </c>
      <c r="B146" s="50" t="s">
        <v>29</v>
      </c>
      <c r="C146" s="9" t="s">
        <v>25</v>
      </c>
      <c r="D146" s="9">
        <v>0</v>
      </c>
      <c r="E146" s="9">
        <v>100000</v>
      </c>
      <c r="F146" s="9" t="s">
        <v>27</v>
      </c>
      <c r="G146" s="50" t="s">
        <v>21</v>
      </c>
      <c r="H146" s="65" t="s">
        <v>32</v>
      </c>
      <c r="I146" s="51"/>
    </row>
    <row r="147" spans="1:9" x14ac:dyDescent="0.3">
      <c r="A147" s="51" t="s">
        <v>250</v>
      </c>
      <c r="B147" s="50" t="s">
        <v>29</v>
      </c>
      <c r="C147" s="9" t="s">
        <v>25</v>
      </c>
      <c r="D147" s="9">
        <v>0</v>
      </c>
      <c r="E147" s="9">
        <v>100000</v>
      </c>
      <c r="F147" s="9" t="s">
        <v>27</v>
      </c>
      <c r="G147" s="50" t="s">
        <v>21</v>
      </c>
      <c r="H147" s="65" t="s">
        <v>32</v>
      </c>
      <c r="I147" s="51"/>
    </row>
    <row r="148" spans="1:9" x14ac:dyDescent="0.3">
      <c r="A148" s="51" t="s">
        <v>251</v>
      </c>
      <c r="B148" s="50" t="s">
        <v>29</v>
      </c>
      <c r="C148" s="9" t="s">
        <v>25</v>
      </c>
      <c r="D148" s="9">
        <v>0</v>
      </c>
      <c r="E148" s="9">
        <v>100000</v>
      </c>
      <c r="F148" s="9" t="s">
        <v>27</v>
      </c>
      <c r="G148" s="50" t="s">
        <v>21</v>
      </c>
      <c r="H148" s="65" t="s">
        <v>32</v>
      </c>
      <c r="I148" s="51"/>
    </row>
    <row r="149" spans="1:9" x14ac:dyDescent="0.3">
      <c r="A149" s="51" t="s">
        <v>252</v>
      </c>
      <c r="B149" s="50" t="s">
        <v>29</v>
      </c>
      <c r="C149" s="9" t="s">
        <v>25</v>
      </c>
      <c r="D149" s="9">
        <v>0</v>
      </c>
      <c r="E149" s="9">
        <v>100000</v>
      </c>
      <c r="F149" s="9" t="s">
        <v>27</v>
      </c>
      <c r="G149" s="50" t="s">
        <v>21</v>
      </c>
      <c r="H149" s="65" t="s">
        <v>32</v>
      </c>
      <c r="I149" s="51"/>
    </row>
    <row r="150" spans="1:9" x14ac:dyDescent="0.3">
      <c r="A150" s="51" t="s">
        <v>253</v>
      </c>
      <c r="B150" s="50" t="s">
        <v>29</v>
      </c>
      <c r="C150" s="9" t="s">
        <v>25</v>
      </c>
      <c r="D150" s="9">
        <v>0</v>
      </c>
      <c r="E150" s="9">
        <v>100000</v>
      </c>
      <c r="F150" s="9" t="s">
        <v>27</v>
      </c>
      <c r="G150" s="50" t="s">
        <v>21</v>
      </c>
      <c r="H150" s="65" t="s">
        <v>32</v>
      </c>
      <c r="I150" s="51"/>
    </row>
    <row r="151" spans="1:9" x14ac:dyDescent="0.3">
      <c r="A151" s="51" t="s">
        <v>254</v>
      </c>
      <c r="B151" s="50" t="s">
        <v>29</v>
      </c>
      <c r="C151" s="9" t="s">
        <v>25</v>
      </c>
      <c r="D151" s="9">
        <v>0</v>
      </c>
      <c r="E151" s="9">
        <v>200000</v>
      </c>
      <c r="F151" s="9" t="s">
        <v>27</v>
      </c>
      <c r="G151" s="50" t="s">
        <v>21</v>
      </c>
      <c r="H151" s="65" t="s">
        <v>32</v>
      </c>
      <c r="I151" s="51"/>
    </row>
    <row r="152" spans="1:9" x14ac:dyDescent="0.3">
      <c r="A152" s="51" t="s">
        <v>255</v>
      </c>
      <c r="B152" s="50" t="s">
        <v>29</v>
      </c>
      <c r="C152" s="9" t="s">
        <v>25</v>
      </c>
      <c r="D152" s="9">
        <v>0</v>
      </c>
      <c r="E152" s="9">
        <v>200000</v>
      </c>
      <c r="F152" s="9" t="s">
        <v>27</v>
      </c>
      <c r="G152" s="50" t="s">
        <v>21</v>
      </c>
      <c r="H152" s="65" t="s">
        <v>32</v>
      </c>
      <c r="I152" s="51"/>
    </row>
    <row r="153" spans="1:9" x14ac:dyDescent="0.3">
      <c r="A153" s="51" t="s">
        <v>256</v>
      </c>
      <c r="B153" s="50" t="s">
        <v>29</v>
      </c>
      <c r="C153" s="9" t="s">
        <v>25</v>
      </c>
      <c r="D153" s="9">
        <v>0</v>
      </c>
      <c r="E153" s="9">
        <v>200000</v>
      </c>
      <c r="F153" s="9" t="s">
        <v>27</v>
      </c>
      <c r="G153" s="50" t="s">
        <v>21</v>
      </c>
      <c r="H153" s="65" t="s">
        <v>32</v>
      </c>
      <c r="I153" s="51"/>
    </row>
    <row r="154" spans="1:9" x14ac:dyDescent="0.3">
      <c r="A154" s="49" t="s">
        <v>191</v>
      </c>
      <c r="B154" s="50" t="s">
        <v>29</v>
      </c>
      <c r="C154" s="9" t="s">
        <v>25</v>
      </c>
      <c r="D154" s="49">
        <v>-10000</v>
      </c>
      <c r="E154" s="49">
        <v>10000</v>
      </c>
      <c r="F154" s="49" t="s">
        <v>27</v>
      </c>
      <c r="G154" s="50" t="s">
        <v>21</v>
      </c>
      <c r="H154" s="65" t="s">
        <v>32</v>
      </c>
      <c r="I154" s="66" t="s">
        <v>68</v>
      </c>
    </row>
    <row r="155" spans="1:9" x14ac:dyDescent="0.3">
      <c r="A155" s="51" t="s">
        <v>257</v>
      </c>
      <c r="B155" s="50" t="s">
        <v>29</v>
      </c>
      <c r="C155" s="9" t="s">
        <v>25</v>
      </c>
      <c r="D155" s="9">
        <v>-100000</v>
      </c>
      <c r="E155" s="9">
        <v>0</v>
      </c>
      <c r="F155" s="9" t="s">
        <v>27</v>
      </c>
      <c r="G155" s="50" t="s">
        <v>21</v>
      </c>
      <c r="H155" s="65" t="s">
        <v>32</v>
      </c>
      <c r="I155" s="51"/>
    </row>
    <row r="156" spans="1:9" x14ac:dyDescent="0.3">
      <c r="A156" s="51" t="s">
        <v>258</v>
      </c>
      <c r="B156" s="50" t="s">
        <v>29</v>
      </c>
      <c r="C156" s="9" t="s">
        <v>25</v>
      </c>
      <c r="D156" s="9">
        <v>-100000</v>
      </c>
      <c r="E156" s="9">
        <v>0</v>
      </c>
      <c r="F156" s="9" t="s">
        <v>27</v>
      </c>
      <c r="G156" s="50" t="s">
        <v>21</v>
      </c>
      <c r="H156" s="65" t="s">
        <v>32</v>
      </c>
      <c r="I156" s="51"/>
    </row>
    <row r="157" spans="1:9" x14ac:dyDescent="0.3">
      <c r="A157" s="51" t="s">
        <v>259</v>
      </c>
      <c r="B157" s="50" t="s">
        <v>29</v>
      </c>
      <c r="C157" s="9" t="s">
        <v>25</v>
      </c>
      <c r="D157" s="9">
        <v>-100000</v>
      </c>
      <c r="E157" s="9">
        <v>0</v>
      </c>
      <c r="F157" s="9" t="s">
        <v>27</v>
      </c>
      <c r="G157" s="50" t="s">
        <v>21</v>
      </c>
      <c r="H157" s="65" t="s">
        <v>32</v>
      </c>
      <c r="I157" s="51"/>
    </row>
    <row r="158" spans="1:9" x14ac:dyDescent="0.3">
      <c r="A158" s="51" t="s">
        <v>260</v>
      </c>
      <c r="B158" s="50" t="s">
        <v>29</v>
      </c>
      <c r="C158" s="9" t="s">
        <v>25</v>
      </c>
      <c r="D158" s="9">
        <v>-100000</v>
      </c>
      <c r="E158" s="9">
        <v>0</v>
      </c>
      <c r="F158" s="9" t="s">
        <v>27</v>
      </c>
      <c r="G158" s="50" t="s">
        <v>21</v>
      </c>
      <c r="H158" s="65" t="s">
        <v>32</v>
      </c>
      <c r="I158" s="51"/>
    </row>
    <row r="159" spans="1:9" x14ac:dyDescent="0.3">
      <c r="A159" s="51" t="s">
        <v>261</v>
      </c>
      <c r="B159" s="50" t="s">
        <v>29</v>
      </c>
      <c r="C159" s="9" t="s">
        <v>25</v>
      </c>
      <c r="D159" s="9">
        <v>-100000</v>
      </c>
      <c r="E159" s="9">
        <v>0</v>
      </c>
      <c r="F159" s="9" t="s">
        <v>27</v>
      </c>
      <c r="G159" s="50" t="s">
        <v>21</v>
      </c>
      <c r="H159" s="65" t="s">
        <v>32</v>
      </c>
      <c r="I159" s="51"/>
    </row>
    <row r="160" spans="1:9" x14ac:dyDescent="0.3">
      <c r="A160" s="51" t="s">
        <v>262</v>
      </c>
      <c r="B160" s="50" t="s">
        <v>29</v>
      </c>
      <c r="C160" s="9" t="s">
        <v>25</v>
      </c>
      <c r="D160" s="9">
        <v>-100000</v>
      </c>
      <c r="E160" s="9">
        <v>0</v>
      </c>
      <c r="F160" s="9" t="s">
        <v>27</v>
      </c>
      <c r="G160" s="50" t="s">
        <v>21</v>
      </c>
      <c r="H160" s="65" t="s">
        <v>32</v>
      </c>
      <c r="I160" s="51"/>
    </row>
    <row r="161" spans="1:9" x14ac:dyDescent="0.3">
      <c r="A161" s="49" t="s">
        <v>192</v>
      </c>
      <c r="B161" s="50" t="s">
        <v>29</v>
      </c>
      <c r="C161" s="9" t="s">
        <v>25</v>
      </c>
      <c r="D161" s="49">
        <v>-10000</v>
      </c>
      <c r="E161" s="49">
        <v>10000</v>
      </c>
      <c r="F161" s="49" t="s">
        <v>27</v>
      </c>
      <c r="G161" s="50" t="s">
        <v>21</v>
      </c>
      <c r="H161" s="65" t="s">
        <v>32</v>
      </c>
      <c r="I161" s="66" t="s">
        <v>194</v>
      </c>
    </row>
    <row r="162" spans="1:9" x14ac:dyDescent="0.3">
      <c r="A162" s="51" t="s">
        <v>263</v>
      </c>
      <c r="B162" s="50" t="s">
        <v>29</v>
      </c>
      <c r="C162" s="9" t="s">
        <v>25</v>
      </c>
      <c r="D162" s="9">
        <v>-100000</v>
      </c>
      <c r="E162" s="9">
        <v>0</v>
      </c>
      <c r="F162" s="9" t="s">
        <v>27</v>
      </c>
      <c r="G162" s="50" t="s">
        <v>21</v>
      </c>
      <c r="H162" s="65" t="s">
        <v>32</v>
      </c>
      <c r="I162" s="51"/>
    </row>
    <row r="163" spans="1:9" x14ac:dyDescent="0.3">
      <c r="A163" s="51" t="s">
        <v>264</v>
      </c>
      <c r="B163" s="50" t="s">
        <v>29</v>
      </c>
      <c r="C163" s="9" t="s">
        <v>25</v>
      </c>
      <c r="D163" s="9">
        <v>-100000</v>
      </c>
      <c r="E163" s="9">
        <v>0</v>
      </c>
      <c r="F163" s="9" t="s">
        <v>27</v>
      </c>
      <c r="G163" s="50" t="s">
        <v>21</v>
      </c>
      <c r="H163" s="65" t="s">
        <v>32</v>
      </c>
      <c r="I163" s="51"/>
    </row>
    <row r="164" spans="1:9" x14ac:dyDescent="0.3">
      <c r="A164" s="51" t="s">
        <v>265</v>
      </c>
      <c r="B164" s="50" t="s">
        <v>29</v>
      </c>
      <c r="C164" s="9" t="s">
        <v>25</v>
      </c>
      <c r="D164" s="9">
        <v>-100000</v>
      </c>
      <c r="E164" s="9">
        <v>0</v>
      </c>
      <c r="F164" s="9" t="s">
        <v>27</v>
      </c>
      <c r="G164" s="50" t="s">
        <v>21</v>
      </c>
      <c r="H164" s="65" t="s">
        <v>32</v>
      </c>
      <c r="I164" s="51"/>
    </row>
    <row r="165" spans="1:9" x14ac:dyDescent="0.3">
      <c r="A165" s="51" t="s">
        <v>266</v>
      </c>
      <c r="B165" s="50" t="s">
        <v>29</v>
      </c>
      <c r="C165" s="9" t="s">
        <v>25</v>
      </c>
      <c r="D165" s="9">
        <v>-100000</v>
      </c>
      <c r="E165" s="9">
        <v>0</v>
      </c>
      <c r="F165" s="9" t="s">
        <v>27</v>
      </c>
      <c r="G165" s="50" t="s">
        <v>21</v>
      </c>
      <c r="H165" s="65" t="s">
        <v>32</v>
      </c>
      <c r="I165" s="51"/>
    </row>
    <row r="166" spans="1:9" x14ac:dyDescent="0.3">
      <c r="A166" s="51" t="s">
        <v>267</v>
      </c>
      <c r="B166" s="50" t="s">
        <v>29</v>
      </c>
      <c r="C166" s="9" t="s">
        <v>25</v>
      </c>
      <c r="D166" s="9">
        <v>-100000</v>
      </c>
      <c r="E166" s="9">
        <v>0</v>
      </c>
      <c r="F166" s="9" t="s">
        <v>27</v>
      </c>
      <c r="G166" s="50" t="s">
        <v>21</v>
      </c>
      <c r="H166" s="65" t="s">
        <v>32</v>
      </c>
      <c r="I166" s="51"/>
    </row>
    <row r="167" spans="1:9" x14ac:dyDescent="0.3">
      <c r="A167" s="51" t="s">
        <v>268</v>
      </c>
      <c r="B167" s="50" t="s">
        <v>29</v>
      </c>
      <c r="C167" s="9" t="s">
        <v>25</v>
      </c>
      <c r="D167" s="9">
        <v>-100000</v>
      </c>
      <c r="E167" s="9">
        <v>0</v>
      </c>
      <c r="F167" s="9" t="s">
        <v>27</v>
      </c>
      <c r="G167" s="50" t="s">
        <v>21</v>
      </c>
      <c r="H167" s="65" t="s">
        <v>32</v>
      </c>
      <c r="I167" s="51"/>
    </row>
    <row r="168" spans="1:9" s="52" customFormat="1" x14ac:dyDescent="0.3">
      <c r="A168" s="68" t="s">
        <v>77</v>
      </c>
      <c r="B168" s="69" t="s">
        <v>29</v>
      </c>
      <c r="C168" s="68" t="s">
        <v>25</v>
      </c>
      <c r="D168" s="68">
        <v>0</v>
      </c>
      <c r="E168" s="68">
        <v>1</v>
      </c>
      <c r="F168" s="68" t="s">
        <v>31</v>
      </c>
      <c r="G168" s="69" t="s">
        <v>21</v>
      </c>
      <c r="H168" s="70">
        <v>0.01</v>
      </c>
      <c r="I168" s="71"/>
    </row>
    <row r="169" spans="1:9" x14ac:dyDescent="0.3">
      <c r="A169" s="106" t="s">
        <v>293</v>
      </c>
      <c r="B169" s="50" t="s">
        <v>29</v>
      </c>
      <c r="C169" s="9" t="s">
        <v>25</v>
      </c>
      <c r="D169" s="9">
        <v>0</v>
      </c>
      <c r="E169" s="9">
        <v>100000</v>
      </c>
      <c r="F169" s="9" t="s">
        <v>27</v>
      </c>
      <c r="G169" s="50" t="s">
        <v>21</v>
      </c>
      <c r="H169" s="65">
        <v>3900</v>
      </c>
      <c r="I169" s="51"/>
    </row>
    <row r="170" spans="1:9" x14ac:dyDescent="0.3">
      <c r="A170" s="106" t="s">
        <v>441</v>
      </c>
      <c r="B170" s="50" t="s">
        <v>29</v>
      </c>
      <c r="C170" s="9" t="s">
        <v>25</v>
      </c>
      <c r="D170" s="9">
        <v>-100000</v>
      </c>
      <c r="E170" s="9">
        <v>0</v>
      </c>
      <c r="F170" s="9" t="s">
        <v>27</v>
      </c>
      <c r="G170" s="50" t="s">
        <v>21</v>
      </c>
      <c r="H170" s="65">
        <v>-3900</v>
      </c>
      <c r="I170" s="51"/>
    </row>
    <row r="171" spans="1:9" x14ac:dyDescent="0.3">
      <c r="A171" s="97" t="s">
        <v>373</v>
      </c>
      <c r="B171" s="50" t="s">
        <v>29</v>
      </c>
      <c r="C171" s="9" t="s">
        <v>25</v>
      </c>
      <c r="D171" s="9">
        <v>0</v>
      </c>
      <c r="E171" s="9">
        <v>100000</v>
      </c>
      <c r="F171" s="9" t="s">
        <v>27</v>
      </c>
      <c r="G171" s="50" t="s">
        <v>21</v>
      </c>
      <c r="H171" s="65">
        <v>4144</v>
      </c>
      <c r="I171" s="51"/>
    </row>
    <row r="172" spans="1:9" x14ac:dyDescent="0.3">
      <c r="A172" s="106" t="s">
        <v>78</v>
      </c>
      <c r="B172" s="50" t="s">
        <v>29</v>
      </c>
      <c r="C172" s="9" t="s">
        <v>25</v>
      </c>
      <c r="D172" s="9">
        <v>-100000</v>
      </c>
      <c r="E172" s="9">
        <v>0</v>
      </c>
      <c r="F172" s="9" t="s">
        <v>27</v>
      </c>
      <c r="G172" s="50" t="s">
        <v>21</v>
      </c>
      <c r="H172" s="65">
        <v>-3900</v>
      </c>
      <c r="I172" s="51"/>
    </row>
    <row r="173" spans="1:9" x14ac:dyDescent="0.3">
      <c r="A173" s="106" t="s">
        <v>79</v>
      </c>
      <c r="B173" s="50" t="s">
        <v>29</v>
      </c>
      <c r="C173" s="9" t="s">
        <v>33</v>
      </c>
      <c r="D173" s="9">
        <v>0</v>
      </c>
      <c r="E173" s="9">
        <v>1</v>
      </c>
      <c r="F173" s="9" t="s">
        <v>34</v>
      </c>
      <c r="G173" s="50" t="s">
        <v>21</v>
      </c>
      <c r="H173" s="65">
        <v>1</v>
      </c>
      <c r="I173" s="51"/>
    </row>
    <row r="174" spans="1:9" x14ac:dyDescent="0.3">
      <c r="A174" s="106" t="s">
        <v>80</v>
      </c>
      <c r="B174" s="50" t="s">
        <v>29</v>
      </c>
      <c r="C174" s="9" t="s">
        <v>33</v>
      </c>
      <c r="D174" s="9">
        <v>0</v>
      </c>
      <c r="E174" s="9">
        <v>1</v>
      </c>
      <c r="F174" s="9" t="s">
        <v>34</v>
      </c>
      <c r="G174" s="50" t="s">
        <v>21</v>
      </c>
      <c r="H174" s="65">
        <v>1</v>
      </c>
      <c r="I174" s="51"/>
    </row>
    <row r="175" spans="1:9" s="52" customFormat="1" x14ac:dyDescent="0.3">
      <c r="A175" s="72" t="s">
        <v>81</v>
      </c>
      <c r="B175" s="69" t="s">
        <v>29</v>
      </c>
      <c r="C175" s="68" t="s">
        <v>33</v>
      </c>
      <c r="D175" s="68">
        <v>0</v>
      </c>
      <c r="E175" s="72">
        <v>1</v>
      </c>
      <c r="F175" s="68" t="s">
        <v>34</v>
      </c>
      <c r="G175" s="69" t="s">
        <v>21</v>
      </c>
      <c r="H175" s="73">
        <v>1</v>
      </c>
      <c r="I175" s="71"/>
    </row>
    <row r="176" spans="1:9" s="52" customFormat="1" x14ac:dyDescent="0.3">
      <c r="A176" s="72" t="s">
        <v>82</v>
      </c>
      <c r="B176" s="69" t="s">
        <v>29</v>
      </c>
      <c r="C176" s="68" t="s">
        <v>33</v>
      </c>
      <c r="D176" s="68">
        <v>0</v>
      </c>
      <c r="E176" s="72">
        <v>1</v>
      </c>
      <c r="F176" s="68" t="s">
        <v>34</v>
      </c>
      <c r="G176" s="69" t="s">
        <v>21</v>
      </c>
      <c r="H176" s="73">
        <v>1</v>
      </c>
      <c r="I176" s="71"/>
    </row>
    <row r="177" spans="1:9" s="52" customFormat="1" x14ac:dyDescent="0.3">
      <c r="A177" s="72" t="s">
        <v>83</v>
      </c>
      <c r="B177" s="69" t="s">
        <v>29</v>
      </c>
      <c r="C177" s="68" t="s">
        <v>33</v>
      </c>
      <c r="D177" s="68">
        <v>0</v>
      </c>
      <c r="E177" s="72">
        <v>1</v>
      </c>
      <c r="F177" s="68" t="s">
        <v>34</v>
      </c>
      <c r="G177" s="69" t="s">
        <v>21</v>
      </c>
      <c r="H177" s="73">
        <v>1</v>
      </c>
      <c r="I177" s="71"/>
    </row>
    <row r="178" spans="1:9" x14ac:dyDescent="0.3">
      <c r="A178" s="97" t="s">
        <v>374</v>
      </c>
      <c r="B178" s="50" t="s">
        <v>37</v>
      </c>
      <c r="C178" s="9" t="s">
        <v>38</v>
      </c>
      <c r="D178" s="9">
        <v>0</v>
      </c>
      <c r="E178" s="9">
        <v>120</v>
      </c>
      <c r="F178" s="9" t="s">
        <v>71</v>
      </c>
      <c r="G178" s="50" t="s">
        <v>21</v>
      </c>
      <c r="H178" s="65">
        <v>0.1</v>
      </c>
      <c r="I178" s="51"/>
    </row>
    <row r="179" spans="1:9" x14ac:dyDescent="0.3">
      <c r="A179" s="97" t="s">
        <v>119</v>
      </c>
      <c r="B179" s="50" t="s">
        <v>37</v>
      </c>
      <c r="C179" s="9" t="s">
        <v>38</v>
      </c>
      <c r="D179" s="9">
        <v>0</v>
      </c>
      <c r="E179" s="9">
        <v>255</v>
      </c>
      <c r="F179" s="49" t="s">
        <v>84</v>
      </c>
      <c r="G179" s="50" t="s">
        <v>21</v>
      </c>
      <c r="H179" s="53">
        <v>255</v>
      </c>
      <c r="I179" s="51"/>
    </row>
    <row r="180" spans="1:9" x14ac:dyDescent="0.3">
      <c r="A180" s="106" t="s">
        <v>299</v>
      </c>
      <c r="B180" s="50" t="s">
        <v>37</v>
      </c>
      <c r="C180" s="9" t="s">
        <v>38</v>
      </c>
      <c r="D180" s="9">
        <v>0</v>
      </c>
      <c r="E180" s="9">
        <v>1</v>
      </c>
      <c r="F180" s="49" t="s">
        <v>31</v>
      </c>
      <c r="G180" s="50" t="s">
        <v>21</v>
      </c>
      <c r="H180" s="74">
        <v>1</v>
      </c>
      <c r="I180" s="51"/>
    </row>
    <row r="181" spans="1:9" x14ac:dyDescent="0.3">
      <c r="A181" s="106" t="s">
        <v>300</v>
      </c>
      <c r="B181" s="50" t="s">
        <v>37</v>
      </c>
      <c r="C181" s="9" t="s">
        <v>38</v>
      </c>
      <c r="D181" s="9">
        <v>0</v>
      </c>
      <c r="E181" s="9">
        <v>1</v>
      </c>
      <c r="F181" s="49" t="s">
        <v>31</v>
      </c>
      <c r="G181" s="50" t="s">
        <v>21</v>
      </c>
      <c r="H181" s="74">
        <v>1</v>
      </c>
      <c r="I181" s="51"/>
    </row>
    <row r="182" spans="1:9" x14ac:dyDescent="0.3">
      <c r="A182" s="9" t="s">
        <v>325</v>
      </c>
      <c r="B182" s="50" t="s">
        <v>29</v>
      </c>
      <c r="C182" s="9" t="s">
        <v>25</v>
      </c>
      <c r="D182" s="9">
        <v>-100000</v>
      </c>
      <c r="E182" s="9">
        <v>100000</v>
      </c>
      <c r="F182" s="9" t="s">
        <v>30</v>
      </c>
      <c r="G182" s="50" t="s">
        <v>21</v>
      </c>
      <c r="H182" s="65" t="s">
        <v>32</v>
      </c>
      <c r="I182" s="49" t="s">
        <v>67</v>
      </c>
    </row>
    <row r="183" spans="1:9" x14ac:dyDescent="0.3">
      <c r="A183" s="9" t="s">
        <v>326</v>
      </c>
      <c r="B183" s="50" t="s">
        <v>29</v>
      </c>
      <c r="C183" s="9" t="s">
        <v>25</v>
      </c>
      <c r="D183" s="49">
        <v>-10000</v>
      </c>
      <c r="E183" s="49">
        <v>10000</v>
      </c>
      <c r="F183" s="49" t="s">
        <v>27</v>
      </c>
      <c r="G183" s="50" t="s">
        <v>21</v>
      </c>
      <c r="H183" s="65" t="s">
        <v>32</v>
      </c>
      <c r="I183" s="49" t="s">
        <v>70</v>
      </c>
    </row>
    <row r="184" spans="1:9" x14ac:dyDescent="0.3">
      <c r="A184" s="9" t="s">
        <v>301</v>
      </c>
      <c r="B184" s="50" t="s">
        <v>29</v>
      </c>
      <c r="C184" s="9" t="s">
        <v>25</v>
      </c>
      <c r="D184" s="9">
        <v>0</v>
      </c>
      <c r="E184" s="9">
        <v>10000</v>
      </c>
      <c r="F184" s="9" t="s">
        <v>27</v>
      </c>
      <c r="G184" s="50" t="s">
        <v>21</v>
      </c>
      <c r="H184" s="65"/>
      <c r="I184" s="49"/>
    </row>
    <row r="185" spans="1:9" x14ac:dyDescent="0.3">
      <c r="A185" s="9" t="s">
        <v>302</v>
      </c>
      <c r="B185" s="50" t="s">
        <v>29</v>
      </c>
      <c r="C185" s="9" t="s">
        <v>25</v>
      </c>
      <c r="D185" s="9">
        <v>-10000</v>
      </c>
      <c r="E185" s="9">
        <v>0</v>
      </c>
      <c r="F185" s="9" t="s">
        <v>27</v>
      </c>
      <c r="G185" s="50" t="s">
        <v>21</v>
      </c>
      <c r="H185" s="65"/>
      <c r="I185" s="49"/>
    </row>
    <row r="186" spans="1:9" x14ac:dyDescent="0.3">
      <c r="A186" s="9" t="s">
        <v>303</v>
      </c>
      <c r="B186" s="50" t="s">
        <v>29</v>
      </c>
      <c r="C186" s="9" t="s">
        <v>25</v>
      </c>
      <c r="D186" s="9">
        <v>0</v>
      </c>
      <c r="E186" s="9">
        <v>10000</v>
      </c>
      <c r="F186" s="9" t="s">
        <v>27</v>
      </c>
      <c r="G186" s="50" t="s">
        <v>21</v>
      </c>
      <c r="H186" s="65"/>
      <c r="I186" s="49"/>
    </row>
    <row r="187" spans="1:9" x14ac:dyDescent="0.3">
      <c r="A187" s="9" t="s">
        <v>304</v>
      </c>
      <c r="B187" s="50" t="s">
        <v>29</v>
      </c>
      <c r="C187" s="9" t="s">
        <v>25</v>
      </c>
      <c r="D187" s="9">
        <v>-10000</v>
      </c>
      <c r="E187" s="9">
        <v>0</v>
      </c>
      <c r="F187" s="9" t="s">
        <v>27</v>
      </c>
      <c r="G187" s="50" t="s">
        <v>21</v>
      </c>
      <c r="H187" s="65"/>
      <c r="I187" s="49"/>
    </row>
    <row r="188" spans="1:9" x14ac:dyDescent="0.3">
      <c r="A188" s="9" t="s">
        <v>329</v>
      </c>
      <c r="B188" s="50" t="s">
        <v>29</v>
      </c>
      <c r="C188" s="9" t="s">
        <v>25</v>
      </c>
      <c r="D188" s="9">
        <v>-100000</v>
      </c>
      <c r="E188" s="9">
        <v>100000</v>
      </c>
      <c r="F188" s="9" t="s">
        <v>30</v>
      </c>
      <c r="G188" s="50" t="s">
        <v>21</v>
      </c>
      <c r="H188" s="65" t="s">
        <v>32</v>
      </c>
      <c r="I188" s="49"/>
    </row>
    <row r="189" spans="1:9" x14ac:dyDescent="0.3">
      <c r="A189" s="9" t="s">
        <v>330</v>
      </c>
      <c r="B189" s="50" t="s">
        <v>29</v>
      </c>
      <c r="C189" s="9" t="s">
        <v>25</v>
      </c>
      <c r="D189" s="49">
        <v>-10000</v>
      </c>
      <c r="E189" s="49">
        <v>10000</v>
      </c>
      <c r="F189" s="49" t="s">
        <v>27</v>
      </c>
      <c r="G189" s="50" t="s">
        <v>21</v>
      </c>
      <c r="H189" s="65" t="s">
        <v>32</v>
      </c>
      <c r="I189" s="49"/>
    </row>
    <row r="190" spans="1:9" x14ac:dyDescent="0.3">
      <c r="A190" s="9" t="s">
        <v>305</v>
      </c>
      <c r="B190" s="50" t="s">
        <v>29</v>
      </c>
      <c r="C190" s="9" t="s">
        <v>25</v>
      </c>
      <c r="D190" s="9">
        <v>0</v>
      </c>
      <c r="E190" s="9">
        <v>10000</v>
      </c>
      <c r="F190" s="9" t="s">
        <v>27</v>
      </c>
      <c r="G190" s="50" t="s">
        <v>21</v>
      </c>
      <c r="H190" s="65"/>
      <c r="I190" s="49"/>
    </row>
    <row r="191" spans="1:9" x14ac:dyDescent="0.3">
      <c r="A191" s="9" t="s">
        <v>306</v>
      </c>
      <c r="B191" s="50" t="s">
        <v>29</v>
      </c>
      <c r="C191" s="9" t="s">
        <v>25</v>
      </c>
      <c r="D191" s="9">
        <v>-10000</v>
      </c>
      <c r="E191" s="9">
        <v>0</v>
      </c>
      <c r="F191" s="9" t="s">
        <v>27</v>
      </c>
      <c r="G191" s="50" t="s">
        <v>21</v>
      </c>
      <c r="H191" s="65"/>
      <c r="I191" s="49"/>
    </row>
    <row r="192" spans="1:9" x14ac:dyDescent="0.3">
      <c r="A192" s="9" t="s">
        <v>307</v>
      </c>
      <c r="B192" s="50" t="s">
        <v>29</v>
      </c>
      <c r="C192" s="9" t="s">
        <v>25</v>
      </c>
      <c r="D192" s="9">
        <v>0</v>
      </c>
      <c r="E192" s="9">
        <v>10000</v>
      </c>
      <c r="F192" s="9" t="s">
        <v>27</v>
      </c>
      <c r="G192" s="50" t="s">
        <v>21</v>
      </c>
      <c r="H192" s="65"/>
      <c r="I192" s="49"/>
    </row>
    <row r="193" spans="1:9" x14ac:dyDescent="0.3">
      <c r="A193" s="9" t="s">
        <v>308</v>
      </c>
      <c r="B193" s="50" t="s">
        <v>29</v>
      </c>
      <c r="C193" s="9" t="s">
        <v>25</v>
      </c>
      <c r="D193" s="9">
        <v>-10000</v>
      </c>
      <c r="E193" s="9">
        <v>0</v>
      </c>
      <c r="F193" s="9" t="s">
        <v>27</v>
      </c>
      <c r="G193" s="50" t="s">
        <v>21</v>
      </c>
      <c r="H193" s="65"/>
      <c r="I193" s="49"/>
    </row>
    <row r="194" spans="1:9" x14ac:dyDescent="0.3">
      <c r="A194" s="9" t="s">
        <v>371</v>
      </c>
      <c r="B194" s="50" t="s">
        <v>29</v>
      </c>
      <c r="C194" s="9" t="s">
        <v>25</v>
      </c>
      <c r="D194" s="9">
        <v>-100000</v>
      </c>
      <c r="E194" s="9">
        <v>100000</v>
      </c>
      <c r="F194" s="9" t="s">
        <v>30</v>
      </c>
      <c r="G194" s="50" t="s">
        <v>21</v>
      </c>
      <c r="H194" s="65" t="s">
        <v>32</v>
      </c>
      <c r="I194" s="49" t="s">
        <v>67</v>
      </c>
    </row>
    <row r="195" spans="1:9" x14ac:dyDescent="0.3">
      <c r="A195" s="9" t="s">
        <v>372</v>
      </c>
      <c r="B195" s="50" t="s">
        <v>29</v>
      </c>
      <c r="C195" s="9" t="s">
        <v>25</v>
      </c>
      <c r="D195" s="49">
        <v>-10000</v>
      </c>
      <c r="E195" s="49">
        <v>10000</v>
      </c>
      <c r="F195" s="49" t="s">
        <v>27</v>
      </c>
      <c r="G195" s="50" t="s">
        <v>21</v>
      </c>
      <c r="H195" s="65" t="s">
        <v>32</v>
      </c>
      <c r="I195" s="49" t="s">
        <v>70</v>
      </c>
    </row>
    <row r="196" spans="1:9" x14ac:dyDescent="0.3">
      <c r="A196" s="9" t="s">
        <v>309</v>
      </c>
      <c r="B196" s="50" t="s">
        <v>29</v>
      </c>
      <c r="C196" s="9" t="s">
        <v>25</v>
      </c>
      <c r="D196" s="9">
        <v>0</v>
      </c>
      <c r="E196" s="9">
        <v>10000</v>
      </c>
      <c r="F196" s="9" t="s">
        <v>27</v>
      </c>
      <c r="G196" s="50" t="s">
        <v>21</v>
      </c>
      <c r="H196" s="65"/>
      <c r="I196" s="49"/>
    </row>
    <row r="197" spans="1:9" x14ac:dyDescent="0.3">
      <c r="A197" s="9" t="s">
        <v>310</v>
      </c>
      <c r="B197" s="50" t="s">
        <v>29</v>
      </c>
      <c r="C197" s="9" t="s">
        <v>25</v>
      </c>
      <c r="D197" s="9">
        <v>-10000</v>
      </c>
      <c r="E197" s="9">
        <v>0</v>
      </c>
      <c r="F197" s="9" t="s">
        <v>27</v>
      </c>
      <c r="G197" s="50" t="s">
        <v>21</v>
      </c>
      <c r="H197" s="65"/>
      <c r="I197" s="49"/>
    </row>
    <row r="198" spans="1:9" x14ac:dyDescent="0.3">
      <c r="A198" s="9" t="s">
        <v>311</v>
      </c>
      <c r="B198" s="50" t="s">
        <v>29</v>
      </c>
      <c r="C198" s="9" t="s">
        <v>25</v>
      </c>
      <c r="D198" s="9">
        <v>0</v>
      </c>
      <c r="E198" s="9">
        <v>10000</v>
      </c>
      <c r="F198" s="9" t="s">
        <v>27</v>
      </c>
      <c r="G198" s="50" t="s">
        <v>21</v>
      </c>
      <c r="H198" s="65"/>
      <c r="I198" s="49"/>
    </row>
    <row r="199" spans="1:9" x14ac:dyDescent="0.3">
      <c r="A199" s="9" t="s">
        <v>312</v>
      </c>
      <c r="B199" s="50" t="s">
        <v>29</v>
      </c>
      <c r="C199" s="9" t="s">
        <v>25</v>
      </c>
      <c r="D199" s="9">
        <v>-10000</v>
      </c>
      <c r="E199" s="9">
        <v>0</v>
      </c>
      <c r="F199" s="9" t="s">
        <v>27</v>
      </c>
      <c r="G199" s="50" t="s">
        <v>21</v>
      </c>
      <c r="H199" s="65"/>
      <c r="I199" s="49"/>
    </row>
    <row r="200" spans="1:9" x14ac:dyDescent="0.3">
      <c r="A200" s="9" t="s">
        <v>342</v>
      </c>
      <c r="B200" s="50" t="s">
        <v>29</v>
      </c>
      <c r="C200" s="9" t="s">
        <v>25</v>
      </c>
      <c r="D200" s="9">
        <v>-100000</v>
      </c>
      <c r="E200" s="9">
        <v>100000</v>
      </c>
      <c r="F200" s="9" t="s">
        <v>30</v>
      </c>
      <c r="G200" s="50" t="s">
        <v>21</v>
      </c>
      <c r="H200" s="65" t="s">
        <v>32</v>
      </c>
      <c r="I200" s="49"/>
    </row>
    <row r="201" spans="1:9" x14ac:dyDescent="0.3">
      <c r="A201" s="9" t="s">
        <v>343</v>
      </c>
      <c r="B201" s="50" t="s">
        <v>29</v>
      </c>
      <c r="C201" s="9" t="s">
        <v>25</v>
      </c>
      <c r="D201" s="49">
        <v>-10000</v>
      </c>
      <c r="E201" s="49">
        <v>10000</v>
      </c>
      <c r="F201" s="49" t="s">
        <v>27</v>
      </c>
      <c r="G201" s="50" t="s">
        <v>21</v>
      </c>
      <c r="H201" s="65" t="s">
        <v>32</v>
      </c>
      <c r="I201" s="49"/>
    </row>
    <row r="202" spans="1:9" x14ac:dyDescent="0.3">
      <c r="A202" s="9" t="s">
        <v>313</v>
      </c>
      <c r="B202" s="50" t="s">
        <v>29</v>
      </c>
      <c r="C202" s="9" t="s">
        <v>25</v>
      </c>
      <c r="D202" s="9">
        <v>0</v>
      </c>
      <c r="E202" s="9">
        <v>10000</v>
      </c>
      <c r="F202" s="9" t="s">
        <v>27</v>
      </c>
      <c r="G202" s="50" t="s">
        <v>21</v>
      </c>
      <c r="H202" s="65"/>
      <c r="I202" s="49"/>
    </row>
    <row r="203" spans="1:9" x14ac:dyDescent="0.3">
      <c r="A203" s="9" t="s">
        <v>314</v>
      </c>
      <c r="B203" s="50" t="s">
        <v>29</v>
      </c>
      <c r="C203" s="9" t="s">
        <v>25</v>
      </c>
      <c r="D203" s="9">
        <v>-10000</v>
      </c>
      <c r="E203" s="9">
        <v>0</v>
      </c>
      <c r="F203" s="9" t="s">
        <v>27</v>
      </c>
      <c r="G203" s="50" t="s">
        <v>21</v>
      </c>
      <c r="H203" s="65"/>
      <c r="I203" s="49"/>
    </row>
    <row r="204" spans="1:9" x14ac:dyDescent="0.3">
      <c r="A204" s="9" t="s">
        <v>315</v>
      </c>
      <c r="B204" s="50" t="s">
        <v>29</v>
      </c>
      <c r="C204" s="9" t="s">
        <v>25</v>
      </c>
      <c r="D204" s="9">
        <v>0</v>
      </c>
      <c r="E204" s="9">
        <v>10000</v>
      </c>
      <c r="F204" s="9" t="s">
        <v>27</v>
      </c>
      <c r="G204" s="50" t="s">
        <v>21</v>
      </c>
      <c r="H204" s="65"/>
      <c r="I204" s="49"/>
    </row>
    <row r="205" spans="1:9" x14ac:dyDescent="0.3">
      <c r="A205" s="9" t="s">
        <v>316</v>
      </c>
      <c r="B205" s="50" t="s">
        <v>29</v>
      </c>
      <c r="C205" s="9" t="s">
        <v>25</v>
      </c>
      <c r="D205" s="9">
        <v>-10000</v>
      </c>
      <c r="E205" s="9">
        <v>0</v>
      </c>
      <c r="F205" s="9" t="s">
        <v>27</v>
      </c>
      <c r="G205" s="50" t="s">
        <v>21</v>
      </c>
      <c r="H205" s="65"/>
      <c r="I205" s="49"/>
    </row>
    <row r="206" spans="1:9" x14ac:dyDescent="0.3">
      <c r="A206" s="9" t="s">
        <v>344</v>
      </c>
      <c r="B206" s="50" t="s">
        <v>29</v>
      </c>
      <c r="C206" s="9" t="s">
        <v>25</v>
      </c>
      <c r="D206" s="9">
        <v>-100000</v>
      </c>
      <c r="E206" s="9">
        <v>100000</v>
      </c>
      <c r="F206" s="9" t="s">
        <v>30</v>
      </c>
      <c r="G206" s="50" t="s">
        <v>21</v>
      </c>
      <c r="H206" s="65" t="s">
        <v>32</v>
      </c>
      <c r="I206" s="49" t="s">
        <v>67</v>
      </c>
    </row>
    <row r="207" spans="1:9" x14ac:dyDescent="0.3">
      <c r="A207" s="9" t="s">
        <v>345</v>
      </c>
      <c r="B207" s="50" t="s">
        <v>29</v>
      </c>
      <c r="C207" s="9" t="s">
        <v>25</v>
      </c>
      <c r="D207" s="49">
        <v>-10000</v>
      </c>
      <c r="E207" s="49">
        <v>10000</v>
      </c>
      <c r="F207" s="49" t="s">
        <v>27</v>
      </c>
      <c r="G207" s="50" t="s">
        <v>21</v>
      </c>
      <c r="H207" s="65" t="s">
        <v>32</v>
      </c>
      <c r="I207" s="49" t="s">
        <v>70</v>
      </c>
    </row>
    <row r="208" spans="1:9" x14ac:dyDescent="0.3">
      <c r="A208" s="9" t="s">
        <v>317</v>
      </c>
      <c r="B208" s="50" t="s">
        <v>29</v>
      </c>
      <c r="C208" s="9" t="s">
        <v>25</v>
      </c>
      <c r="D208" s="9">
        <v>0</v>
      </c>
      <c r="E208" s="9">
        <v>10000</v>
      </c>
      <c r="F208" s="9" t="s">
        <v>27</v>
      </c>
      <c r="G208" s="50" t="s">
        <v>21</v>
      </c>
      <c r="H208" s="65"/>
      <c r="I208" s="49"/>
    </row>
    <row r="209" spans="1:9" x14ac:dyDescent="0.3">
      <c r="A209" s="9" t="s">
        <v>318</v>
      </c>
      <c r="B209" s="50" t="s">
        <v>29</v>
      </c>
      <c r="C209" s="9" t="s">
        <v>25</v>
      </c>
      <c r="D209" s="9">
        <v>-10000</v>
      </c>
      <c r="E209" s="9">
        <v>0</v>
      </c>
      <c r="F209" s="9" t="s">
        <v>27</v>
      </c>
      <c r="G209" s="50" t="s">
        <v>21</v>
      </c>
      <c r="H209" s="65"/>
      <c r="I209" s="49"/>
    </row>
    <row r="210" spans="1:9" x14ac:dyDescent="0.3">
      <c r="A210" s="9" t="s">
        <v>319</v>
      </c>
      <c r="B210" s="50" t="s">
        <v>29</v>
      </c>
      <c r="C210" s="9" t="s">
        <v>25</v>
      </c>
      <c r="D210" s="9">
        <v>0</v>
      </c>
      <c r="E210" s="9">
        <v>10000</v>
      </c>
      <c r="F210" s="9" t="s">
        <v>27</v>
      </c>
      <c r="G210" s="50" t="s">
        <v>21</v>
      </c>
      <c r="H210" s="65"/>
      <c r="I210" s="49"/>
    </row>
    <row r="211" spans="1:9" x14ac:dyDescent="0.3">
      <c r="A211" s="9" t="s">
        <v>320</v>
      </c>
      <c r="B211" s="50" t="s">
        <v>29</v>
      </c>
      <c r="C211" s="9" t="s">
        <v>25</v>
      </c>
      <c r="D211" s="9">
        <v>-10000</v>
      </c>
      <c r="E211" s="9">
        <v>0</v>
      </c>
      <c r="F211" s="9" t="s">
        <v>27</v>
      </c>
      <c r="G211" s="50" t="s">
        <v>21</v>
      </c>
      <c r="H211" s="65"/>
      <c r="I211" s="49"/>
    </row>
    <row r="212" spans="1:9" x14ac:dyDescent="0.3">
      <c r="A212" s="9" t="s">
        <v>346</v>
      </c>
      <c r="B212" s="50" t="s">
        <v>29</v>
      </c>
      <c r="C212" s="9" t="s">
        <v>25</v>
      </c>
      <c r="D212" s="9">
        <v>-100000</v>
      </c>
      <c r="E212" s="9">
        <v>100000</v>
      </c>
      <c r="F212" s="9" t="s">
        <v>30</v>
      </c>
      <c r="G212" s="50" t="s">
        <v>21</v>
      </c>
      <c r="H212" s="65" t="s">
        <v>32</v>
      </c>
      <c r="I212" s="49"/>
    </row>
    <row r="213" spans="1:9" x14ac:dyDescent="0.3">
      <c r="A213" s="9" t="s">
        <v>347</v>
      </c>
      <c r="B213" s="50" t="s">
        <v>29</v>
      </c>
      <c r="C213" s="9" t="s">
        <v>25</v>
      </c>
      <c r="D213" s="49">
        <v>-10000</v>
      </c>
      <c r="E213" s="49">
        <v>10000</v>
      </c>
      <c r="F213" s="49" t="s">
        <v>27</v>
      </c>
      <c r="G213" s="50" t="s">
        <v>21</v>
      </c>
      <c r="H213" s="65" t="s">
        <v>32</v>
      </c>
      <c r="I213" s="49"/>
    </row>
    <row r="214" spans="1:9" x14ac:dyDescent="0.3">
      <c r="A214" s="9" t="s">
        <v>321</v>
      </c>
      <c r="B214" s="50" t="s">
        <v>29</v>
      </c>
      <c r="C214" s="9" t="s">
        <v>25</v>
      </c>
      <c r="D214" s="9">
        <v>0</v>
      </c>
      <c r="E214" s="9">
        <v>10000</v>
      </c>
      <c r="F214" s="9" t="s">
        <v>27</v>
      </c>
      <c r="G214" s="50" t="s">
        <v>21</v>
      </c>
      <c r="H214" s="65"/>
      <c r="I214" s="49"/>
    </row>
    <row r="215" spans="1:9" x14ac:dyDescent="0.3">
      <c r="A215" s="9" t="s">
        <v>322</v>
      </c>
      <c r="B215" s="50" t="s">
        <v>29</v>
      </c>
      <c r="C215" s="9" t="s">
        <v>25</v>
      </c>
      <c r="D215" s="9">
        <v>-10000</v>
      </c>
      <c r="E215" s="9">
        <v>0</v>
      </c>
      <c r="F215" s="9" t="s">
        <v>27</v>
      </c>
      <c r="G215" s="50" t="s">
        <v>21</v>
      </c>
      <c r="H215" s="65"/>
      <c r="I215" s="49"/>
    </row>
    <row r="216" spans="1:9" x14ac:dyDescent="0.3">
      <c r="A216" s="9" t="s">
        <v>323</v>
      </c>
      <c r="B216" s="50" t="s">
        <v>29</v>
      </c>
      <c r="C216" s="9" t="s">
        <v>25</v>
      </c>
      <c r="D216" s="9">
        <v>0</v>
      </c>
      <c r="E216" s="9">
        <v>10000</v>
      </c>
      <c r="F216" s="9" t="s">
        <v>27</v>
      </c>
      <c r="G216" s="50" t="s">
        <v>21</v>
      </c>
      <c r="H216" s="65"/>
      <c r="I216" s="49"/>
    </row>
    <row r="217" spans="1:9" x14ac:dyDescent="0.3">
      <c r="A217" s="9" t="s">
        <v>324</v>
      </c>
      <c r="B217" s="50" t="s">
        <v>29</v>
      </c>
      <c r="C217" s="9" t="s">
        <v>25</v>
      </c>
      <c r="D217" s="9">
        <v>-10000</v>
      </c>
      <c r="E217" s="9">
        <v>0</v>
      </c>
      <c r="F217" s="9" t="s">
        <v>27</v>
      </c>
      <c r="G217" s="50" t="s">
        <v>21</v>
      </c>
      <c r="H217" s="65"/>
      <c r="I217" s="49"/>
    </row>
    <row r="218" spans="1:9" x14ac:dyDescent="0.3">
      <c r="A218" s="106" t="s">
        <v>409</v>
      </c>
      <c r="B218" s="50" t="s">
        <v>37</v>
      </c>
      <c r="C218" s="9" t="s">
        <v>38</v>
      </c>
      <c r="D218" s="9">
        <v>0</v>
      </c>
      <c r="E218" s="9">
        <v>1</v>
      </c>
      <c r="F218" s="49" t="s">
        <v>31</v>
      </c>
      <c r="G218" s="50" t="s">
        <v>21</v>
      </c>
      <c r="H218" s="53">
        <v>0.05</v>
      </c>
      <c r="I218" s="51"/>
    </row>
    <row r="219" spans="1:9" x14ac:dyDescent="0.3">
      <c r="A219" s="9" t="s">
        <v>327</v>
      </c>
      <c r="B219" s="50" t="s">
        <v>29</v>
      </c>
      <c r="C219" s="9" t="s">
        <v>25</v>
      </c>
      <c r="D219" s="49">
        <v>-10000</v>
      </c>
      <c r="E219" s="49">
        <v>10000</v>
      </c>
      <c r="F219" s="49" t="s">
        <v>27</v>
      </c>
      <c r="G219" s="50" t="s">
        <v>21</v>
      </c>
      <c r="H219" s="65" t="s">
        <v>32</v>
      </c>
      <c r="I219" s="49" t="s">
        <v>70</v>
      </c>
    </row>
    <row r="220" spans="1:9" x14ac:dyDescent="0.3">
      <c r="A220" s="9" t="s">
        <v>328</v>
      </c>
      <c r="B220" s="50" t="s">
        <v>29</v>
      </c>
      <c r="C220" s="9" t="s">
        <v>25</v>
      </c>
      <c r="D220" s="49">
        <v>-10000</v>
      </c>
      <c r="E220" s="49">
        <v>10000</v>
      </c>
      <c r="F220" s="49" t="s">
        <v>27</v>
      </c>
      <c r="G220" s="50" t="s">
        <v>21</v>
      </c>
      <c r="H220" s="65" t="s">
        <v>32</v>
      </c>
      <c r="I220" s="49" t="s">
        <v>70</v>
      </c>
    </row>
    <row r="221" spans="1:9" x14ac:dyDescent="0.3">
      <c r="A221" s="9" t="s">
        <v>331</v>
      </c>
      <c r="B221" s="50" t="s">
        <v>29</v>
      </c>
      <c r="C221" s="9" t="s">
        <v>25</v>
      </c>
      <c r="D221" s="49">
        <v>-10000</v>
      </c>
      <c r="E221" s="49">
        <v>10000</v>
      </c>
      <c r="F221" s="49" t="s">
        <v>27</v>
      </c>
      <c r="G221" s="50" t="s">
        <v>21</v>
      </c>
      <c r="H221" s="65" t="s">
        <v>32</v>
      </c>
      <c r="I221" s="49"/>
    </row>
    <row r="222" spans="1:9" x14ac:dyDescent="0.3">
      <c r="A222" s="9" t="s">
        <v>332</v>
      </c>
      <c r="B222" s="50" t="s">
        <v>29</v>
      </c>
      <c r="C222" s="9" t="s">
        <v>25</v>
      </c>
      <c r="D222" s="49">
        <v>-10000</v>
      </c>
      <c r="E222" s="49">
        <v>10000</v>
      </c>
      <c r="F222" s="49" t="s">
        <v>27</v>
      </c>
      <c r="G222" s="50" t="s">
        <v>21</v>
      </c>
      <c r="H222" s="65" t="s">
        <v>32</v>
      </c>
      <c r="I222" s="49"/>
    </row>
    <row r="223" spans="1:9" x14ac:dyDescent="0.3">
      <c r="A223" s="49" t="s">
        <v>351</v>
      </c>
      <c r="B223" s="50" t="s">
        <v>29</v>
      </c>
      <c r="C223" s="9" t="s">
        <v>25</v>
      </c>
      <c r="D223" s="49">
        <v>-100000</v>
      </c>
      <c r="E223" s="49">
        <v>100000</v>
      </c>
      <c r="F223" s="49" t="s">
        <v>30</v>
      </c>
      <c r="G223" s="50" t="s">
        <v>21</v>
      </c>
      <c r="H223" s="65"/>
      <c r="I223" s="49"/>
    </row>
    <row r="224" spans="1:9" x14ac:dyDescent="0.3">
      <c r="A224" s="49" t="s">
        <v>350</v>
      </c>
      <c r="B224" s="50" t="s">
        <v>29</v>
      </c>
      <c r="C224" s="9" t="s">
        <v>25</v>
      </c>
      <c r="D224" s="49">
        <v>-10000</v>
      </c>
      <c r="E224" s="49">
        <v>10000</v>
      </c>
      <c r="F224" s="49" t="s">
        <v>27</v>
      </c>
      <c r="G224" s="50" t="s">
        <v>21</v>
      </c>
      <c r="H224" s="65" t="s">
        <v>32</v>
      </c>
      <c r="I224" s="66"/>
    </row>
    <row r="225" spans="1:9" x14ac:dyDescent="0.3">
      <c r="A225" s="49" t="s">
        <v>349</v>
      </c>
      <c r="B225" s="50" t="s">
        <v>29</v>
      </c>
      <c r="C225" s="9" t="s">
        <v>25</v>
      </c>
      <c r="D225" s="9">
        <v>0</v>
      </c>
      <c r="E225" s="9">
        <v>1</v>
      </c>
      <c r="F225" s="9" t="s">
        <v>31</v>
      </c>
      <c r="G225" s="50" t="s">
        <v>21</v>
      </c>
      <c r="H225" s="65">
        <v>0.05</v>
      </c>
      <c r="I225" s="49"/>
    </row>
    <row r="226" spans="1:9" x14ac:dyDescent="0.3">
      <c r="A226" s="49" t="s">
        <v>357</v>
      </c>
      <c r="B226" s="50" t="s">
        <v>29</v>
      </c>
      <c r="C226" s="9" t="s">
        <v>25</v>
      </c>
      <c r="D226" s="9">
        <v>-100000</v>
      </c>
      <c r="E226" s="9">
        <v>100000</v>
      </c>
      <c r="F226" s="9" t="s">
        <v>30</v>
      </c>
      <c r="G226" s="50" t="s">
        <v>21</v>
      </c>
      <c r="H226" s="65" t="s">
        <v>32</v>
      </c>
      <c r="I226" s="49"/>
    </row>
    <row r="227" spans="1:9" x14ac:dyDescent="0.3">
      <c r="A227" s="49" t="s">
        <v>356</v>
      </c>
      <c r="B227" s="50" t="s">
        <v>29</v>
      </c>
      <c r="C227" s="9" t="s">
        <v>25</v>
      </c>
      <c r="D227" s="49">
        <v>-10000</v>
      </c>
      <c r="E227" s="49">
        <v>10000</v>
      </c>
      <c r="F227" s="49" t="s">
        <v>27</v>
      </c>
      <c r="G227" s="50" t="s">
        <v>21</v>
      </c>
      <c r="H227" s="65" t="s">
        <v>32</v>
      </c>
      <c r="I227" s="66"/>
    </row>
    <row r="228" spans="1:9" x14ac:dyDescent="0.3">
      <c r="A228" s="49" t="s">
        <v>355</v>
      </c>
      <c r="B228" s="50" t="s">
        <v>29</v>
      </c>
      <c r="C228" s="9" t="s">
        <v>25</v>
      </c>
      <c r="D228" s="9">
        <v>0</v>
      </c>
      <c r="E228" s="9">
        <v>100000</v>
      </c>
      <c r="F228" s="9" t="s">
        <v>27</v>
      </c>
      <c r="G228" s="50" t="s">
        <v>21</v>
      </c>
      <c r="H228" s="65" t="s">
        <v>32</v>
      </c>
      <c r="I228" s="51"/>
    </row>
    <row r="229" spans="1:9" x14ac:dyDescent="0.3">
      <c r="A229" s="49" t="s">
        <v>358</v>
      </c>
      <c r="B229" s="50" t="s">
        <v>37</v>
      </c>
      <c r="C229" s="9" t="s">
        <v>38</v>
      </c>
      <c r="D229" s="9">
        <v>-10000</v>
      </c>
      <c r="E229" s="9">
        <v>0</v>
      </c>
      <c r="F229" s="9" t="s">
        <v>27</v>
      </c>
      <c r="G229" s="50" t="s">
        <v>21</v>
      </c>
      <c r="H229" s="65" t="s">
        <v>32</v>
      </c>
      <c r="I229" s="51"/>
    </row>
    <row r="230" spans="1:9" x14ac:dyDescent="0.3">
      <c r="A230" s="49" t="s">
        <v>361</v>
      </c>
      <c r="B230" s="50" t="s">
        <v>29</v>
      </c>
      <c r="C230" s="9" t="s">
        <v>25</v>
      </c>
      <c r="D230" s="9">
        <v>0</v>
      </c>
      <c r="E230" s="9">
        <v>1</v>
      </c>
      <c r="F230" s="9" t="s">
        <v>31</v>
      </c>
      <c r="G230" s="50" t="s">
        <v>21</v>
      </c>
      <c r="H230" s="65">
        <v>0.05</v>
      </c>
      <c r="I230" s="49"/>
    </row>
    <row r="231" spans="1:9" x14ac:dyDescent="0.3">
      <c r="A231" s="49" t="s">
        <v>365</v>
      </c>
      <c r="B231" s="50" t="s">
        <v>29</v>
      </c>
      <c r="C231" s="9" t="s">
        <v>25</v>
      </c>
      <c r="D231" s="9">
        <v>0</v>
      </c>
      <c r="E231" s="9">
        <v>100000</v>
      </c>
      <c r="F231" s="9" t="s">
        <v>27</v>
      </c>
      <c r="G231" s="50" t="s">
        <v>21</v>
      </c>
      <c r="H231" s="65" t="s">
        <v>32</v>
      </c>
      <c r="I231" s="51"/>
    </row>
    <row r="232" spans="1:9" x14ac:dyDescent="0.3">
      <c r="A232" s="49" t="s">
        <v>366</v>
      </c>
      <c r="B232" s="50" t="s">
        <v>37</v>
      </c>
      <c r="C232" s="9" t="s">
        <v>38</v>
      </c>
      <c r="D232" s="9">
        <v>-10000</v>
      </c>
      <c r="E232" s="9">
        <v>0</v>
      </c>
      <c r="F232" s="9" t="s">
        <v>27</v>
      </c>
      <c r="G232" s="50" t="s">
        <v>21</v>
      </c>
      <c r="H232" s="65" t="s">
        <v>32</v>
      </c>
      <c r="I232" s="51"/>
    </row>
    <row r="233" spans="1:9" x14ac:dyDescent="0.3">
      <c r="A233" s="97" t="s">
        <v>410</v>
      </c>
      <c r="B233" s="50" t="s">
        <v>37</v>
      </c>
      <c r="C233" s="9" t="s">
        <v>38</v>
      </c>
      <c r="D233" s="9">
        <v>0</v>
      </c>
      <c r="E233" s="9">
        <v>1000</v>
      </c>
      <c r="F233" s="9" t="s">
        <v>27</v>
      </c>
      <c r="G233" s="50" t="s">
        <v>21</v>
      </c>
      <c r="H233" s="65">
        <v>3</v>
      </c>
      <c r="I233" s="51"/>
    </row>
    <row r="234" spans="1:9" x14ac:dyDescent="0.3">
      <c r="A234" s="97" t="s">
        <v>411</v>
      </c>
      <c r="B234" s="50" t="s">
        <v>37</v>
      </c>
      <c r="C234" s="9" t="s">
        <v>38</v>
      </c>
      <c r="D234" s="9">
        <v>0</v>
      </c>
      <c r="E234" s="9">
        <v>1000</v>
      </c>
      <c r="F234" s="9" t="s">
        <v>27</v>
      </c>
      <c r="G234" s="50" t="s">
        <v>21</v>
      </c>
      <c r="H234" s="65">
        <v>20</v>
      </c>
      <c r="I234" s="51"/>
    </row>
    <row r="235" spans="1:9" x14ac:dyDescent="0.3">
      <c r="A235" s="97" t="s">
        <v>442</v>
      </c>
      <c r="B235" s="50" t="s">
        <v>37</v>
      </c>
      <c r="C235" s="9" t="s">
        <v>33</v>
      </c>
      <c r="D235" s="9">
        <v>0</v>
      </c>
      <c r="E235" s="9">
        <v>1</v>
      </c>
      <c r="F235" s="49" t="s">
        <v>34</v>
      </c>
      <c r="G235" s="50" t="s">
        <v>21</v>
      </c>
      <c r="H235" s="53">
        <v>0</v>
      </c>
      <c r="I235" s="51"/>
    </row>
    <row r="236" spans="1:9" x14ac:dyDescent="0.3">
      <c r="A236" s="97" t="s">
        <v>426</v>
      </c>
      <c r="B236" s="50" t="s">
        <v>37</v>
      </c>
      <c r="C236" s="9" t="s">
        <v>33</v>
      </c>
      <c r="D236" s="9">
        <v>0</v>
      </c>
      <c r="E236" s="9">
        <v>1</v>
      </c>
      <c r="F236" s="49" t="s">
        <v>34</v>
      </c>
      <c r="G236" s="50" t="s">
        <v>21</v>
      </c>
      <c r="H236" s="53">
        <v>0</v>
      </c>
      <c r="I236" s="51"/>
    </row>
    <row r="237" spans="1:9" x14ac:dyDescent="0.3">
      <c r="A237" s="49" t="s">
        <v>427</v>
      </c>
      <c r="B237" s="50" t="s">
        <v>37</v>
      </c>
      <c r="C237" s="9" t="s">
        <v>38</v>
      </c>
      <c r="D237" s="9">
        <v>-125</v>
      </c>
      <c r="E237" s="9">
        <v>125</v>
      </c>
      <c r="F237" s="49" t="s">
        <v>71</v>
      </c>
      <c r="G237" s="50" t="s">
        <v>21</v>
      </c>
      <c r="H237" s="53" t="s">
        <v>32</v>
      </c>
      <c r="I237" s="51"/>
    </row>
    <row r="238" spans="1:9" x14ac:dyDescent="0.3">
      <c r="A238" s="49" t="s">
        <v>428</v>
      </c>
      <c r="B238" s="50" t="s">
        <v>37</v>
      </c>
      <c r="C238" s="9" t="s">
        <v>38</v>
      </c>
      <c r="D238" s="9">
        <v>0</v>
      </c>
      <c r="E238" s="9">
        <v>15</v>
      </c>
      <c r="F238" s="49" t="s">
        <v>97</v>
      </c>
      <c r="G238" s="50" t="s">
        <v>21</v>
      </c>
      <c r="H238" s="53" t="s">
        <v>32</v>
      </c>
      <c r="I238" s="51"/>
    </row>
    <row r="239" spans="1:9" x14ac:dyDescent="0.3">
      <c r="A239" s="49" t="s">
        <v>429</v>
      </c>
      <c r="B239" s="50" t="s">
        <v>37</v>
      </c>
      <c r="C239" s="9" t="s">
        <v>38</v>
      </c>
      <c r="D239" s="9">
        <v>0</v>
      </c>
      <c r="E239" s="9">
        <v>1</v>
      </c>
      <c r="F239" s="49" t="s">
        <v>31</v>
      </c>
      <c r="G239" s="50" t="s">
        <v>21</v>
      </c>
      <c r="H239" s="53" t="s">
        <v>32</v>
      </c>
      <c r="I239" s="51"/>
    </row>
    <row r="240" spans="1:9" x14ac:dyDescent="0.3">
      <c r="A240" s="49" t="s">
        <v>430</v>
      </c>
      <c r="B240" s="50" t="s">
        <v>37</v>
      </c>
      <c r="C240" s="9" t="s">
        <v>38</v>
      </c>
      <c r="D240" s="9">
        <v>-125</v>
      </c>
      <c r="E240" s="9">
        <v>125</v>
      </c>
      <c r="F240" s="49" t="s">
        <v>71</v>
      </c>
      <c r="G240" s="50" t="s">
        <v>21</v>
      </c>
      <c r="H240" s="53" t="s">
        <v>32</v>
      </c>
      <c r="I240" s="51"/>
    </row>
    <row r="241" spans="1:17" x14ac:dyDescent="0.3">
      <c r="A241" s="49" t="s">
        <v>431</v>
      </c>
      <c r="B241" s="50" t="s">
        <v>37</v>
      </c>
      <c r="C241" s="9" t="s">
        <v>38</v>
      </c>
      <c r="D241" s="9">
        <v>0</v>
      </c>
      <c r="E241" s="9">
        <v>15</v>
      </c>
      <c r="F241" s="49" t="s">
        <v>97</v>
      </c>
      <c r="G241" s="50" t="s">
        <v>21</v>
      </c>
      <c r="H241" s="53" t="s">
        <v>32</v>
      </c>
      <c r="I241" s="51"/>
    </row>
    <row r="242" spans="1:17" x14ac:dyDescent="0.3">
      <c r="A242" s="49" t="s">
        <v>432</v>
      </c>
      <c r="B242" s="50" t="s">
        <v>37</v>
      </c>
      <c r="C242" s="9" t="s">
        <v>38</v>
      </c>
      <c r="D242" s="9">
        <v>-100000</v>
      </c>
      <c r="E242" s="9">
        <v>100000</v>
      </c>
      <c r="F242" s="49" t="s">
        <v>27</v>
      </c>
      <c r="G242" s="50" t="s">
        <v>21</v>
      </c>
      <c r="H242" s="53" t="s">
        <v>32</v>
      </c>
      <c r="I242" s="51"/>
    </row>
    <row r="243" spans="1:17" x14ac:dyDescent="0.3">
      <c r="A243" s="49" t="s">
        <v>433</v>
      </c>
      <c r="B243" s="50" t="s">
        <v>37</v>
      </c>
      <c r="C243" s="9" t="s">
        <v>38</v>
      </c>
      <c r="D243" s="9">
        <v>-125</v>
      </c>
      <c r="E243" s="9">
        <v>125</v>
      </c>
      <c r="F243" s="49" t="s">
        <v>71</v>
      </c>
      <c r="G243" s="50" t="s">
        <v>21</v>
      </c>
      <c r="H243" s="53" t="s">
        <v>32</v>
      </c>
      <c r="I243" s="51"/>
    </row>
    <row r="244" spans="1:17" x14ac:dyDescent="0.3">
      <c r="A244" s="49" t="s">
        <v>434</v>
      </c>
      <c r="B244" s="50" t="s">
        <v>37</v>
      </c>
      <c r="C244" s="9" t="s">
        <v>38</v>
      </c>
      <c r="D244" s="9">
        <v>0</v>
      </c>
      <c r="E244" s="9">
        <v>15</v>
      </c>
      <c r="F244" s="49" t="s">
        <v>97</v>
      </c>
      <c r="G244" s="50" t="s">
        <v>21</v>
      </c>
      <c r="H244" s="53" t="s">
        <v>32</v>
      </c>
      <c r="I244" s="51"/>
    </row>
    <row r="245" spans="1:17" x14ac:dyDescent="0.3">
      <c r="A245" s="49" t="s">
        <v>435</v>
      </c>
      <c r="B245" s="50" t="s">
        <v>37</v>
      </c>
      <c r="C245" s="9" t="s">
        <v>38</v>
      </c>
      <c r="D245" s="9">
        <v>0</v>
      </c>
      <c r="E245" s="9">
        <v>1</v>
      </c>
      <c r="F245" s="49" t="s">
        <v>31</v>
      </c>
      <c r="G245" s="50" t="s">
        <v>21</v>
      </c>
      <c r="H245" s="53" t="s">
        <v>32</v>
      </c>
      <c r="I245" s="51"/>
    </row>
    <row r="246" spans="1:17" x14ac:dyDescent="0.3">
      <c r="A246" s="49" t="s">
        <v>436</v>
      </c>
      <c r="B246" s="50" t="s">
        <v>37</v>
      </c>
      <c r="C246" s="9" t="s">
        <v>38</v>
      </c>
      <c r="D246" s="9">
        <v>-125</v>
      </c>
      <c r="E246" s="9">
        <v>125</v>
      </c>
      <c r="F246" s="49" t="s">
        <v>71</v>
      </c>
      <c r="G246" s="50" t="s">
        <v>21</v>
      </c>
      <c r="H246" s="53" t="s">
        <v>32</v>
      </c>
      <c r="I246" s="51"/>
    </row>
    <row r="247" spans="1:17" x14ac:dyDescent="0.3">
      <c r="A247" s="49" t="s">
        <v>437</v>
      </c>
      <c r="B247" s="50" t="s">
        <v>37</v>
      </c>
      <c r="C247" s="9" t="s">
        <v>38</v>
      </c>
      <c r="D247" s="9">
        <v>0</v>
      </c>
      <c r="E247" s="9">
        <v>15</v>
      </c>
      <c r="F247" s="49" t="s">
        <v>97</v>
      </c>
      <c r="G247" s="50" t="s">
        <v>21</v>
      </c>
      <c r="H247" s="53" t="s">
        <v>32</v>
      </c>
      <c r="I247" s="51"/>
    </row>
    <row r="248" spans="1:17" x14ac:dyDescent="0.3">
      <c r="A248" s="49" t="s">
        <v>438</v>
      </c>
      <c r="B248" s="50" t="s">
        <v>37</v>
      </c>
      <c r="C248" s="9" t="s">
        <v>38</v>
      </c>
      <c r="D248" s="9">
        <v>-100000</v>
      </c>
      <c r="E248" s="9">
        <v>100000</v>
      </c>
      <c r="F248" s="49" t="s">
        <v>27</v>
      </c>
      <c r="G248" s="50" t="s">
        <v>21</v>
      </c>
      <c r="H248" s="53" t="s">
        <v>32</v>
      </c>
      <c r="I248" s="51"/>
    </row>
    <row r="249" spans="1:17" x14ac:dyDescent="0.3">
      <c r="A249" s="97" t="s">
        <v>443</v>
      </c>
      <c r="B249" s="50" t="s">
        <v>37</v>
      </c>
      <c r="C249" s="9" t="s">
        <v>33</v>
      </c>
      <c r="D249" s="9">
        <v>0</v>
      </c>
      <c r="E249" s="9">
        <v>1</v>
      </c>
      <c r="F249" s="49" t="s">
        <v>34</v>
      </c>
      <c r="G249" s="50" t="s">
        <v>21</v>
      </c>
      <c r="H249" s="53">
        <v>0</v>
      </c>
      <c r="I249" s="51"/>
    </row>
    <row r="250" spans="1:17" x14ac:dyDescent="0.3">
      <c r="A250" s="97" t="s">
        <v>521</v>
      </c>
      <c r="B250" s="50" t="s">
        <v>37</v>
      </c>
      <c r="C250" s="9" t="s">
        <v>38</v>
      </c>
      <c r="D250" s="9">
        <v>-100000</v>
      </c>
      <c r="E250" s="9">
        <v>100000</v>
      </c>
      <c r="F250" s="49" t="s">
        <v>27</v>
      </c>
      <c r="G250" s="50" t="s">
        <v>21</v>
      </c>
      <c r="H250" s="53">
        <v>0</v>
      </c>
      <c r="I250" s="49"/>
      <c r="K250" s="80"/>
      <c r="L250"/>
      <c r="M250"/>
      <c r="N250"/>
      <c r="O250"/>
      <c r="P250" s="80"/>
      <c r="Q250" s="81"/>
    </row>
    <row r="251" spans="1:17" x14ac:dyDescent="0.3">
      <c r="A251" s="97" t="s">
        <v>522</v>
      </c>
      <c r="B251" s="50" t="s">
        <v>37</v>
      </c>
      <c r="C251" s="9" t="s">
        <v>38</v>
      </c>
      <c r="D251" s="9">
        <v>0</v>
      </c>
      <c r="E251" s="9">
        <v>125</v>
      </c>
      <c r="F251" s="49" t="s">
        <v>71</v>
      </c>
      <c r="G251" s="50" t="s">
        <v>21</v>
      </c>
      <c r="H251" s="53">
        <v>95</v>
      </c>
      <c r="I251" s="51"/>
    </row>
    <row r="252" spans="1:17" x14ac:dyDescent="0.3">
      <c r="A252" s="97" t="s">
        <v>523</v>
      </c>
      <c r="B252" s="50" t="s">
        <v>37</v>
      </c>
      <c r="C252" s="9" t="s">
        <v>38</v>
      </c>
      <c r="D252" s="9">
        <v>-10</v>
      </c>
      <c r="E252" s="9">
        <v>125</v>
      </c>
      <c r="F252" s="49" t="s">
        <v>84</v>
      </c>
      <c r="G252" s="50" t="s">
        <v>21</v>
      </c>
      <c r="H252" s="53">
        <v>125</v>
      </c>
      <c r="I252" s="51"/>
    </row>
    <row r="253" spans="1:17" x14ac:dyDescent="0.3">
      <c r="A253" s="83" t="s">
        <v>449</v>
      </c>
      <c r="B253" s="50" t="s">
        <v>37</v>
      </c>
      <c r="C253" s="9" t="s">
        <v>38</v>
      </c>
      <c r="D253" s="9">
        <v>-100000</v>
      </c>
      <c r="E253" s="9">
        <v>100000</v>
      </c>
      <c r="F253" s="49" t="s">
        <v>27</v>
      </c>
      <c r="G253" s="50" t="s">
        <v>21</v>
      </c>
      <c r="H253" s="53" t="s">
        <v>32</v>
      </c>
      <c r="I253" s="51"/>
    </row>
    <row r="254" spans="1:17" x14ac:dyDescent="0.3">
      <c r="A254" s="83" t="s">
        <v>448</v>
      </c>
      <c r="B254" s="50" t="s">
        <v>37</v>
      </c>
      <c r="C254" s="9" t="s">
        <v>38</v>
      </c>
      <c r="D254" s="9">
        <v>-125</v>
      </c>
      <c r="E254" s="9">
        <v>125</v>
      </c>
      <c r="F254" s="49" t="s">
        <v>71</v>
      </c>
      <c r="G254" s="50" t="s">
        <v>21</v>
      </c>
      <c r="H254" s="53" t="s">
        <v>32</v>
      </c>
      <c r="I254" s="51"/>
    </row>
    <row r="255" spans="1:17" x14ac:dyDescent="0.3">
      <c r="A255" s="83" t="s">
        <v>447</v>
      </c>
      <c r="B255" s="50" t="s">
        <v>37</v>
      </c>
      <c r="C255" s="9" t="s">
        <v>38</v>
      </c>
      <c r="D255" s="9">
        <v>0</v>
      </c>
      <c r="E255" s="9">
        <v>300</v>
      </c>
      <c r="F255" s="49" t="s">
        <v>31</v>
      </c>
      <c r="G255" s="50" t="s">
        <v>21</v>
      </c>
      <c r="H255" s="53" t="s">
        <v>32</v>
      </c>
      <c r="I255" s="51"/>
    </row>
    <row r="256" spans="1:17" x14ac:dyDescent="0.3">
      <c r="A256" s="83" t="s">
        <v>452</v>
      </c>
      <c r="B256" s="50" t="s">
        <v>37</v>
      </c>
      <c r="C256" s="9" t="s">
        <v>38</v>
      </c>
      <c r="D256" s="9">
        <v>-100000</v>
      </c>
      <c r="E256" s="9">
        <v>100000</v>
      </c>
      <c r="F256" s="49" t="s">
        <v>27</v>
      </c>
      <c r="G256" s="50" t="s">
        <v>21</v>
      </c>
      <c r="H256" s="53" t="s">
        <v>32</v>
      </c>
      <c r="I256" s="51"/>
    </row>
    <row r="257" spans="1:9" x14ac:dyDescent="0.3">
      <c r="A257" s="83" t="s">
        <v>453</v>
      </c>
      <c r="B257" s="50" t="s">
        <v>37</v>
      </c>
      <c r="C257" s="9" t="s">
        <v>38</v>
      </c>
      <c r="D257" s="9">
        <v>-125</v>
      </c>
      <c r="E257" s="9">
        <v>125</v>
      </c>
      <c r="F257" s="49" t="s">
        <v>71</v>
      </c>
      <c r="G257" s="50" t="s">
        <v>21</v>
      </c>
      <c r="H257" s="53" t="s">
        <v>32</v>
      </c>
      <c r="I257" s="51"/>
    </row>
    <row r="258" spans="1:9" x14ac:dyDescent="0.3">
      <c r="A258" s="83" t="s">
        <v>454</v>
      </c>
      <c r="B258" s="50" t="s">
        <v>37</v>
      </c>
      <c r="C258" s="9" t="s">
        <v>38</v>
      </c>
      <c r="D258" s="9">
        <v>0</v>
      </c>
      <c r="E258" s="9">
        <v>300</v>
      </c>
      <c r="F258" s="49" t="s">
        <v>31</v>
      </c>
      <c r="G258" s="50" t="s">
        <v>21</v>
      </c>
      <c r="H258" s="53" t="s">
        <v>32</v>
      </c>
      <c r="I258" s="51"/>
    </row>
    <row r="259" spans="1:9" x14ac:dyDescent="0.3">
      <c r="A259" s="83" t="s">
        <v>458</v>
      </c>
      <c r="B259" s="50" t="s">
        <v>37</v>
      </c>
      <c r="C259" s="9" t="s">
        <v>38</v>
      </c>
      <c r="D259" s="9">
        <v>-100000</v>
      </c>
      <c r="E259" s="9">
        <v>100000</v>
      </c>
      <c r="F259" s="49" t="s">
        <v>27</v>
      </c>
      <c r="G259" s="50" t="s">
        <v>21</v>
      </c>
      <c r="H259" s="53" t="s">
        <v>32</v>
      </c>
      <c r="I259" s="51"/>
    </row>
    <row r="260" spans="1:9" x14ac:dyDescent="0.3">
      <c r="A260" s="83" t="s">
        <v>457</v>
      </c>
      <c r="B260" s="50" t="s">
        <v>37</v>
      </c>
      <c r="C260" s="9" t="s">
        <v>38</v>
      </c>
      <c r="D260" s="9">
        <v>-125</v>
      </c>
      <c r="E260" s="9">
        <v>125</v>
      </c>
      <c r="F260" s="49" t="s">
        <v>71</v>
      </c>
      <c r="G260" s="50" t="s">
        <v>21</v>
      </c>
      <c r="H260" s="53" t="s">
        <v>32</v>
      </c>
      <c r="I260" s="51"/>
    </row>
    <row r="261" spans="1:9" x14ac:dyDescent="0.3">
      <c r="A261" s="83" t="s">
        <v>459</v>
      </c>
      <c r="B261" s="50" t="s">
        <v>37</v>
      </c>
      <c r="C261" s="9" t="s">
        <v>38</v>
      </c>
      <c r="D261" s="9">
        <v>0</v>
      </c>
      <c r="E261" s="9">
        <v>300</v>
      </c>
      <c r="F261" s="49" t="s">
        <v>31</v>
      </c>
      <c r="G261" s="50" t="s">
        <v>21</v>
      </c>
      <c r="H261" s="53" t="s">
        <v>32</v>
      </c>
      <c r="I261" s="51"/>
    </row>
    <row r="262" spans="1:9" x14ac:dyDescent="0.3">
      <c r="A262" s="83" t="s">
        <v>460</v>
      </c>
      <c r="B262" s="50" t="s">
        <v>37</v>
      </c>
      <c r="C262" s="9" t="s">
        <v>38</v>
      </c>
      <c r="D262" s="9">
        <v>-100000</v>
      </c>
      <c r="E262" s="9">
        <v>100000</v>
      </c>
      <c r="F262" s="49" t="s">
        <v>27</v>
      </c>
      <c r="G262" s="50" t="s">
        <v>21</v>
      </c>
      <c r="H262" s="53" t="s">
        <v>32</v>
      </c>
      <c r="I262" s="51"/>
    </row>
    <row r="263" spans="1:9" x14ac:dyDescent="0.3">
      <c r="A263" s="83" t="s">
        <v>461</v>
      </c>
      <c r="B263" s="50" t="s">
        <v>37</v>
      </c>
      <c r="C263" s="9" t="s">
        <v>38</v>
      </c>
      <c r="D263" s="9">
        <v>-125</v>
      </c>
      <c r="E263" s="9">
        <v>125</v>
      </c>
      <c r="F263" s="49" t="s">
        <v>71</v>
      </c>
      <c r="G263" s="50" t="s">
        <v>21</v>
      </c>
      <c r="H263" s="53" t="s">
        <v>32</v>
      </c>
      <c r="I263" s="51"/>
    </row>
    <row r="264" spans="1:9" x14ac:dyDescent="0.3">
      <c r="A264" s="83" t="s">
        <v>462</v>
      </c>
      <c r="B264" s="50" t="s">
        <v>37</v>
      </c>
      <c r="C264" s="9" t="s">
        <v>38</v>
      </c>
      <c r="D264" s="9">
        <v>0</v>
      </c>
      <c r="E264" s="9">
        <v>300</v>
      </c>
      <c r="F264" s="49" t="s">
        <v>31</v>
      </c>
      <c r="G264" s="50" t="s">
        <v>21</v>
      </c>
      <c r="H264" s="53" t="s">
        <v>32</v>
      </c>
      <c r="I264" s="51"/>
    </row>
    <row r="265" spans="1:9" x14ac:dyDescent="0.3">
      <c r="A265" s="83" t="s">
        <v>464</v>
      </c>
      <c r="B265" s="50" t="s">
        <v>37</v>
      </c>
      <c r="C265" s="9" t="s">
        <v>38</v>
      </c>
      <c r="D265" s="9">
        <v>-100000</v>
      </c>
      <c r="E265" s="9">
        <v>100000</v>
      </c>
      <c r="F265" s="49" t="s">
        <v>27</v>
      </c>
      <c r="G265" s="50" t="s">
        <v>21</v>
      </c>
      <c r="H265" s="53" t="s">
        <v>32</v>
      </c>
      <c r="I265" s="51"/>
    </row>
    <row r="266" spans="1:9" x14ac:dyDescent="0.3">
      <c r="A266" s="83" t="s">
        <v>465</v>
      </c>
      <c r="B266" s="50" t="s">
        <v>37</v>
      </c>
      <c r="C266" s="9" t="s">
        <v>38</v>
      </c>
      <c r="D266" s="9">
        <v>-125</v>
      </c>
      <c r="E266" s="9">
        <v>125</v>
      </c>
      <c r="F266" s="49" t="s">
        <v>71</v>
      </c>
      <c r="G266" s="50" t="s">
        <v>21</v>
      </c>
      <c r="H266" s="53" t="s">
        <v>32</v>
      </c>
      <c r="I266" s="51"/>
    </row>
    <row r="267" spans="1:9" x14ac:dyDescent="0.3">
      <c r="A267" s="83" t="s">
        <v>466</v>
      </c>
      <c r="B267" s="50" t="s">
        <v>37</v>
      </c>
      <c r="C267" s="9" t="s">
        <v>38</v>
      </c>
      <c r="D267" s="9">
        <v>0</v>
      </c>
      <c r="E267" s="9">
        <v>300</v>
      </c>
      <c r="F267" s="49" t="s">
        <v>31</v>
      </c>
      <c r="G267" s="50" t="s">
        <v>21</v>
      </c>
      <c r="H267" s="53" t="s">
        <v>32</v>
      </c>
      <c r="I267" s="51"/>
    </row>
    <row r="268" spans="1:9" x14ac:dyDescent="0.3">
      <c r="A268" s="83" t="s">
        <v>470</v>
      </c>
      <c r="B268" s="50" t="s">
        <v>37</v>
      </c>
      <c r="C268" s="9" t="s">
        <v>38</v>
      </c>
      <c r="D268" s="9">
        <v>-100000</v>
      </c>
      <c r="E268" s="9">
        <v>100000</v>
      </c>
      <c r="F268" s="49" t="s">
        <v>27</v>
      </c>
      <c r="G268" s="50" t="s">
        <v>21</v>
      </c>
      <c r="H268" s="53" t="s">
        <v>32</v>
      </c>
      <c r="I268" s="51"/>
    </row>
    <row r="269" spans="1:9" x14ac:dyDescent="0.3">
      <c r="A269" s="83" t="s">
        <v>469</v>
      </c>
      <c r="B269" s="50" t="s">
        <v>37</v>
      </c>
      <c r="C269" s="9" t="s">
        <v>38</v>
      </c>
      <c r="D269" s="9">
        <v>-125</v>
      </c>
      <c r="E269" s="9">
        <v>125</v>
      </c>
      <c r="F269" s="49" t="s">
        <v>71</v>
      </c>
      <c r="G269" s="50" t="s">
        <v>21</v>
      </c>
      <c r="H269" s="53" t="s">
        <v>32</v>
      </c>
      <c r="I269" s="51"/>
    </row>
    <row r="270" spans="1:9" x14ac:dyDescent="0.3">
      <c r="A270" s="83" t="s">
        <v>471</v>
      </c>
      <c r="B270" s="50" t="s">
        <v>37</v>
      </c>
      <c r="C270" s="9" t="s">
        <v>38</v>
      </c>
      <c r="D270" s="9">
        <v>0</v>
      </c>
      <c r="E270" s="9">
        <v>300</v>
      </c>
      <c r="F270" s="49" t="s">
        <v>31</v>
      </c>
      <c r="G270" s="50" t="s">
        <v>21</v>
      </c>
      <c r="H270" s="53" t="s">
        <v>32</v>
      </c>
      <c r="I270" s="51"/>
    </row>
    <row r="271" spans="1:9" x14ac:dyDescent="0.3">
      <c r="A271" s="83" t="s">
        <v>472</v>
      </c>
      <c r="B271" s="84" t="s">
        <v>37</v>
      </c>
      <c r="C271" s="9" t="s">
        <v>473</v>
      </c>
      <c r="D271" s="9">
        <v>0</v>
      </c>
      <c r="E271" s="9">
        <v>15</v>
      </c>
      <c r="F271" s="49" t="s">
        <v>97</v>
      </c>
      <c r="G271" s="50" t="s">
        <v>21</v>
      </c>
      <c r="H271" s="53">
        <v>0</v>
      </c>
      <c r="I271" s="51"/>
    </row>
    <row r="272" spans="1:9" x14ac:dyDescent="0.3">
      <c r="A272" s="83" t="s">
        <v>474</v>
      </c>
      <c r="B272" s="84" t="s">
        <v>37</v>
      </c>
      <c r="C272" s="9" t="s">
        <v>473</v>
      </c>
      <c r="D272" s="9">
        <v>0</v>
      </c>
      <c r="E272" s="9">
        <v>15</v>
      </c>
      <c r="F272" s="49" t="s">
        <v>97</v>
      </c>
      <c r="G272" s="50" t="s">
        <v>21</v>
      </c>
      <c r="H272" s="53">
        <v>0</v>
      </c>
      <c r="I272" s="51"/>
    </row>
    <row r="273" spans="1:9" x14ac:dyDescent="0.3">
      <c r="A273" s="83" t="s">
        <v>475</v>
      </c>
      <c r="B273" s="84" t="s">
        <v>37</v>
      </c>
      <c r="C273" s="9" t="s">
        <v>473</v>
      </c>
      <c r="D273" s="9">
        <v>0</v>
      </c>
      <c r="E273" s="9">
        <v>15</v>
      </c>
      <c r="F273" s="49" t="s">
        <v>97</v>
      </c>
      <c r="G273" s="50" t="s">
        <v>21</v>
      </c>
      <c r="H273" s="53">
        <v>0</v>
      </c>
      <c r="I273" s="51"/>
    </row>
    <row r="274" spans="1:9" x14ac:dyDescent="0.3">
      <c r="A274" s="83" t="s">
        <v>476</v>
      </c>
      <c r="B274" s="84" t="s">
        <v>37</v>
      </c>
      <c r="C274" s="9" t="s">
        <v>473</v>
      </c>
      <c r="D274" s="9">
        <v>0</v>
      </c>
      <c r="E274" s="9">
        <v>15</v>
      </c>
      <c r="F274" s="49" t="s">
        <v>97</v>
      </c>
      <c r="G274" s="50" t="s">
        <v>21</v>
      </c>
      <c r="H274" s="53">
        <v>0</v>
      </c>
      <c r="I274" s="51"/>
    </row>
    <row r="275" spans="1:9" x14ac:dyDescent="0.3">
      <c r="A275" s="83" t="s">
        <v>477</v>
      </c>
      <c r="B275" s="84" t="s">
        <v>37</v>
      </c>
      <c r="C275" s="9" t="s">
        <v>473</v>
      </c>
      <c r="D275" s="9">
        <v>0</v>
      </c>
      <c r="E275" s="9">
        <v>15</v>
      </c>
      <c r="F275" s="49" t="s">
        <v>97</v>
      </c>
      <c r="G275" s="50" t="s">
        <v>21</v>
      </c>
      <c r="H275" s="53">
        <v>0</v>
      </c>
      <c r="I275" s="51"/>
    </row>
    <row r="276" spans="1:9" x14ac:dyDescent="0.3">
      <c r="A276" s="83" t="s">
        <v>478</v>
      </c>
      <c r="B276" s="84" t="s">
        <v>37</v>
      </c>
      <c r="C276" s="9" t="s">
        <v>473</v>
      </c>
      <c r="D276" s="9">
        <v>0</v>
      </c>
      <c r="E276" s="9">
        <v>15</v>
      </c>
      <c r="F276" s="49" t="s">
        <v>97</v>
      </c>
      <c r="G276" s="50" t="s">
        <v>21</v>
      </c>
      <c r="H276" s="53">
        <v>0</v>
      </c>
      <c r="I276" s="51"/>
    </row>
    <row r="277" spans="1:9" x14ac:dyDescent="0.3">
      <c r="A277" s="79" t="s">
        <v>479</v>
      </c>
      <c r="B277" s="50" t="s">
        <v>37</v>
      </c>
      <c r="C277" s="9" t="s">
        <v>38</v>
      </c>
      <c r="D277" s="9">
        <v>-100000</v>
      </c>
      <c r="E277" s="9">
        <v>100000</v>
      </c>
      <c r="F277" s="49" t="s">
        <v>27</v>
      </c>
      <c r="G277" s="50" t="s">
        <v>21</v>
      </c>
      <c r="H277" s="53">
        <v>0</v>
      </c>
      <c r="I277" s="51"/>
    </row>
    <row r="278" spans="1:9" x14ac:dyDescent="0.3">
      <c r="A278" s="79" t="s">
        <v>480</v>
      </c>
      <c r="B278" s="50" t="s">
        <v>37</v>
      </c>
      <c r="C278" s="9" t="s">
        <v>38</v>
      </c>
      <c r="D278" s="9">
        <v>-10</v>
      </c>
      <c r="E278" s="9">
        <v>300</v>
      </c>
      <c r="F278" s="49" t="s">
        <v>84</v>
      </c>
      <c r="G278" s="50" t="s">
        <v>21</v>
      </c>
      <c r="H278" s="53">
        <v>300</v>
      </c>
      <c r="I278" s="51"/>
    </row>
    <row r="279" spans="1:9" x14ac:dyDescent="0.3">
      <c r="A279" s="85" t="s">
        <v>524</v>
      </c>
      <c r="B279" s="86" t="s">
        <v>37</v>
      </c>
      <c r="C279" s="87" t="s">
        <v>481</v>
      </c>
      <c r="D279" s="88">
        <v>-1</v>
      </c>
      <c r="E279" s="88">
        <v>1000</v>
      </c>
      <c r="F279" s="88" t="s">
        <v>27</v>
      </c>
      <c r="G279" s="89" t="s">
        <v>21</v>
      </c>
      <c r="H279" s="90">
        <v>0.5</v>
      </c>
      <c r="I279" s="88"/>
    </row>
    <row r="280" spans="1:9" x14ac:dyDescent="0.3">
      <c r="A280" s="85" t="s">
        <v>525</v>
      </c>
      <c r="B280" s="84" t="s">
        <v>37</v>
      </c>
      <c r="C280" s="50" t="s">
        <v>33</v>
      </c>
      <c r="D280" s="91">
        <v>0</v>
      </c>
      <c r="E280" s="91">
        <v>1</v>
      </c>
      <c r="F280" s="92" t="s">
        <v>34</v>
      </c>
      <c r="G280" s="50" t="s">
        <v>482</v>
      </c>
      <c r="H280" s="93">
        <v>1</v>
      </c>
      <c r="I280" s="94"/>
    </row>
    <row r="281" spans="1:9" x14ac:dyDescent="0.3">
      <c r="A281" s="97" t="s">
        <v>495</v>
      </c>
      <c r="B281" s="86" t="s">
        <v>37</v>
      </c>
      <c r="C281" s="87" t="s">
        <v>481</v>
      </c>
      <c r="D281" s="88">
        <v>0</v>
      </c>
      <c r="E281" s="88">
        <v>1</v>
      </c>
      <c r="F281" s="88" t="s">
        <v>31</v>
      </c>
      <c r="G281" s="89" t="s">
        <v>21</v>
      </c>
      <c r="H281" s="90">
        <v>0.05</v>
      </c>
      <c r="I281" s="88"/>
    </row>
    <row r="282" spans="1:9" x14ac:dyDescent="0.3">
      <c r="A282" s="97" t="s">
        <v>526</v>
      </c>
      <c r="B282" s="86" t="s">
        <v>37</v>
      </c>
      <c r="C282" s="87" t="s">
        <v>481</v>
      </c>
      <c r="D282" s="88">
        <v>0</v>
      </c>
      <c r="E282" s="88">
        <v>100000</v>
      </c>
      <c r="F282" s="88" t="s">
        <v>30</v>
      </c>
      <c r="G282" s="89" t="s">
        <v>21</v>
      </c>
      <c r="H282" s="90">
        <v>40</v>
      </c>
      <c r="I282" s="88"/>
    </row>
    <row r="283" spans="1:9" x14ac:dyDescent="0.3">
      <c r="A283" s="97" t="s">
        <v>492</v>
      </c>
      <c r="B283" s="86" t="s">
        <v>37</v>
      </c>
      <c r="C283" s="87" t="s">
        <v>481</v>
      </c>
      <c r="D283" s="88">
        <v>0</v>
      </c>
      <c r="E283" s="88">
        <v>3600</v>
      </c>
      <c r="F283" s="88" t="s">
        <v>494</v>
      </c>
      <c r="G283" s="89" t="s">
        <v>21</v>
      </c>
      <c r="H283" s="90">
        <v>8</v>
      </c>
      <c r="I283" s="88"/>
    </row>
    <row r="284" spans="1:9" x14ac:dyDescent="0.3">
      <c r="A284" s="97" t="s">
        <v>496</v>
      </c>
      <c r="B284" s="86" t="s">
        <v>37</v>
      </c>
      <c r="C284" s="87" t="s">
        <v>481</v>
      </c>
      <c r="D284" s="88">
        <v>0</v>
      </c>
      <c r="E284" s="88">
        <v>1</v>
      </c>
      <c r="F284" s="88" t="s">
        <v>31</v>
      </c>
      <c r="G284" s="89" t="s">
        <v>21</v>
      </c>
      <c r="H284" s="90" t="s">
        <v>32</v>
      </c>
      <c r="I284" s="88"/>
    </row>
    <row r="285" spans="1:9" x14ac:dyDescent="0.3">
      <c r="A285" s="97" t="s">
        <v>497</v>
      </c>
      <c r="B285" s="86" t="s">
        <v>37</v>
      </c>
      <c r="C285" s="87" t="s">
        <v>481</v>
      </c>
      <c r="D285" s="88">
        <v>0</v>
      </c>
      <c r="E285" s="88">
        <v>100000</v>
      </c>
      <c r="F285" s="88" t="s">
        <v>30</v>
      </c>
      <c r="G285" s="89" t="s">
        <v>21</v>
      </c>
      <c r="H285" s="90" t="s">
        <v>32</v>
      </c>
      <c r="I285" s="88"/>
    </row>
    <row r="286" spans="1:9" x14ac:dyDescent="0.3">
      <c r="A286" s="97" t="s">
        <v>498</v>
      </c>
      <c r="B286" s="86" t="s">
        <v>37</v>
      </c>
      <c r="C286" s="87" t="s">
        <v>481</v>
      </c>
      <c r="D286" s="88">
        <v>0</v>
      </c>
      <c r="E286" s="88">
        <v>1</v>
      </c>
      <c r="F286" s="88" t="s">
        <v>31</v>
      </c>
      <c r="G286" s="89" t="s">
        <v>21</v>
      </c>
      <c r="H286" s="90" t="s">
        <v>32</v>
      </c>
      <c r="I286" s="88"/>
    </row>
    <row r="287" spans="1:9" x14ac:dyDescent="0.3">
      <c r="A287" s="97" t="s">
        <v>499</v>
      </c>
      <c r="B287" s="86" t="s">
        <v>37</v>
      </c>
      <c r="C287" s="87" t="s">
        <v>481</v>
      </c>
      <c r="D287" s="88">
        <v>0</v>
      </c>
      <c r="E287" s="88">
        <v>3600</v>
      </c>
      <c r="F287" s="88" t="s">
        <v>494</v>
      </c>
      <c r="G287" s="89" t="s">
        <v>21</v>
      </c>
      <c r="H287" s="90" t="s">
        <v>32</v>
      </c>
      <c r="I287" s="88"/>
    </row>
    <row r="288" spans="1:9" x14ac:dyDescent="0.3">
      <c r="A288" s="97" t="s">
        <v>507</v>
      </c>
      <c r="B288" s="86" t="s">
        <v>37</v>
      </c>
      <c r="C288" s="87" t="s">
        <v>481</v>
      </c>
      <c r="D288" s="88">
        <v>0</v>
      </c>
      <c r="E288" s="88">
        <v>1</v>
      </c>
      <c r="F288" s="88" t="s">
        <v>31</v>
      </c>
      <c r="G288" s="89" t="s">
        <v>21</v>
      </c>
      <c r="H288" s="90">
        <v>0.05</v>
      </c>
      <c r="I288" s="88"/>
    </row>
    <row r="289" spans="1:9" x14ac:dyDescent="0.3">
      <c r="A289" s="97" t="s">
        <v>510</v>
      </c>
      <c r="B289" s="86" t="s">
        <v>37</v>
      </c>
      <c r="C289" s="87" t="s">
        <v>481</v>
      </c>
      <c r="D289" s="88">
        <v>0</v>
      </c>
      <c r="E289" s="88">
        <v>1</v>
      </c>
      <c r="F289" s="88" t="s">
        <v>31</v>
      </c>
      <c r="G289" s="89" t="s">
        <v>21</v>
      </c>
      <c r="H289" s="90" t="s">
        <v>32</v>
      </c>
      <c r="I289" s="88"/>
    </row>
    <row r="290" spans="1:9" x14ac:dyDescent="0.3">
      <c r="A290" s="97" t="s">
        <v>508</v>
      </c>
      <c r="B290" s="86" t="s">
        <v>37</v>
      </c>
      <c r="C290" s="87" t="s">
        <v>481</v>
      </c>
      <c r="D290" s="88">
        <v>0</v>
      </c>
      <c r="E290" s="88">
        <v>100000</v>
      </c>
      <c r="F290" s="88" t="s">
        <v>30</v>
      </c>
      <c r="G290" s="89" t="s">
        <v>21</v>
      </c>
      <c r="H290" s="90" t="s">
        <v>32</v>
      </c>
      <c r="I290" s="88"/>
    </row>
    <row r="291" spans="1:9" x14ac:dyDescent="0.3">
      <c r="A291" s="97" t="s">
        <v>511</v>
      </c>
      <c r="B291" s="86" t="s">
        <v>37</v>
      </c>
      <c r="C291" s="87" t="s">
        <v>481</v>
      </c>
      <c r="D291" s="88">
        <v>0</v>
      </c>
      <c r="E291" s="88">
        <v>1</v>
      </c>
      <c r="F291" s="88" t="s">
        <v>31</v>
      </c>
      <c r="G291" s="89" t="s">
        <v>21</v>
      </c>
      <c r="H291" s="90" t="s">
        <v>32</v>
      </c>
      <c r="I291" s="88"/>
    </row>
    <row r="292" spans="1:9" x14ac:dyDescent="0.3">
      <c r="A292" s="97" t="s">
        <v>509</v>
      </c>
      <c r="B292" s="86" t="s">
        <v>37</v>
      </c>
      <c r="C292" s="87" t="s">
        <v>481</v>
      </c>
      <c r="D292" s="88">
        <v>0</v>
      </c>
      <c r="E292" s="88">
        <v>3600</v>
      </c>
      <c r="F292" s="88" t="s">
        <v>494</v>
      </c>
      <c r="G292" s="89" t="s">
        <v>21</v>
      </c>
      <c r="H292" s="90" t="s">
        <v>32</v>
      </c>
      <c r="I292" s="88"/>
    </row>
    <row r="293" spans="1:9" x14ac:dyDescent="0.3">
      <c r="A293" s="97" t="s">
        <v>512</v>
      </c>
      <c r="B293" s="84" t="s">
        <v>37</v>
      </c>
      <c r="C293" s="50" t="s">
        <v>33</v>
      </c>
      <c r="D293" s="91">
        <v>0</v>
      </c>
      <c r="E293" s="91">
        <v>1</v>
      </c>
      <c r="F293" s="92" t="s">
        <v>34</v>
      </c>
      <c r="G293" s="50" t="s">
        <v>482</v>
      </c>
      <c r="H293" s="93">
        <v>1</v>
      </c>
      <c r="I293" s="94"/>
    </row>
    <row r="294" spans="1:9" x14ac:dyDescent="0.3">
      <c r="A294" s="79" t="s">
        <v>527</v>
      </c>
      <c r="B294" s="84" t="s">
        <v>37</v>
      </c>
      <c r="C294" s="50" t="s">
        <v>33</v>
      </c>
      <c r="D294" s="91">
        <v>0</v>
      </c>
      <c r="E294" s="91">
        <v>1</v>
      </c>
      <c r="F294" s="92" t="s">
        <v>34</v>
      </c>
      <c r="G294" s="50" t="s">
        <v>482</v>
      </c>
      <c r="H294" s="93">
        <v>0</v>
      </c>
      <c r="I294" s="94"/>
    </row>
    <row r="295" spans="1:9" x14ac:dyDescent="0.3">
      <c r="A295" s="79" t="s">
        <v>513</v>
      </c>
      <c r="B295" s="50" t="s">
        <v>37</v>
      </c>
      <c r="C295" s="9" t="s">
        <v>38</v>
      </c>
      <c r="D295" s="9">
        <v>0</v>
      </c>
      <c r="E295" s="9">
        <v>1</v>
      </c>
      <c r="F295" s="49" t="s">
        <v>31</v>
      </c>
      <c r="G295" s="50" t="s">
        <v>21</v>
      </c>
      <c r="H295" s="53">
        <v>0.02</v>
      </c>
      <c r="I295" s="51"/>
    </row>
    <row r="296" spans="1:9" x14ac:dyDescent="0.3">
      <c r="A296" s="79" t="s">
        <v>515</v>
      </c>
      <c r="B296" s="50" t="s">
        <v>37</v>
      </c>
      <c r="C296" s="9" t="s">
        <v>38</v>
      </c>
      <c r="D296" s="9">
        <v>-100000</v>
      </c>
      <c r="E296" s="9">
        <v>100000</v>
      </c>
      <c r="F296" s="49" t="s">
        <v>27</v>
      </c>
      <c r="G296" s="50" t="s">
        <v>21</v>
      </c>
      <c r="H296" s="53">
        <v>100000</v>
      </c>
      <c r="I296" s="51"/>
    </row>
    <row r="297" spans="1:9" x14ac:dyDescent="0.3">
      <c r="A297" s="79" t="s">
        <v>514</v>
      </c>
      <c r="B297" s="50" t="s">
        <v>37</v>
      </c>
      <c r="C297" s="9" t="s">
        <v>38</v>
      </c>
      <c r="D297" s="9">
        <v>-100000</v>
      </c>
      <c r="E297" s="9">
        <v>100000</v>
      </c>
      <c r="F297" s="49" t="s">
        <v>27</v>
      </c>
      <c r="G297" s="50" t="s">
        <v>21</v>
      </c>
      <c r="H297" s="53">
        <v>-100000</v>
      </c>
      <c r="I297" s="51"/>
    </row>
    <row r="298" spans="1:9" x14ac:dyDescent="0.3">
      <c r="A298" s="97" t="s">
        <v>528</v>
      </c>
      <c r="B298" s="84" t="s">
        <v>37</v>
      </c>
      <c r="C298" s="50" t="s">
        <v>33</v>
      </c>
      <c r="D298" s="91">
        <v>0</v>
      </c>
      <c r="E298" s="91">
        <v>1</v>
      </c>
      <c r="F298" s="92" t="s">
        <v>34</v>
      </c>
      <c r="G298" s="50" t="s">
        <v>482</v>
      </c>
      <c r="H298" s="93">
        <v>0</v>
      </c>
      <c r="I298" s="94"/>
    </row>
    <row r="299" spans="1:9" x14ac:dyDescent="0.3">
      <c r="A299" s="98" t="s">
        <v>519</v>
      </c>
      <c r="B299" s="98" t="s">
        <v>37</v>
      </c>
      <c r="C299" s="98" t="s">
        <v>33</v>
      </c>
      <c r="D299" s="98">
        <v>0</v>
      </c>
      <c r="E299" s="98">
        <v>1</v>
      </c>
      <c r="F299" s="98" t="s">
        <v>520</v>
      </c>
      <c r="G299" s="98" t="s">
        <v>482</v>
      </c>
      <c r="H299" s="99">
        <v>1</v>
      </c>
    </row>
  </sheetData>
  <autoFilter ref="A1:I232" xr:uid="{00000000-0009-0000-0000-000001000000}"/>
  <phoneticPr fontId="24" type="noConversion"/>
  <conditionalFormatting sqref="A1:A249 A253:A270 A277:A278 A281:A9725">
    <cfRule type="expression" dxfId="48" priority="127" stopIfTrue="1">
      <formula>LEN(A1)&gt;31</formula>
    </cfRule>
  </conditionalFormatting>
  <conditionalFormatting sqref="A251:A252">
    <cfRule type="duplicateValues" dxfId="47" priority="14" stopIfTrue="1"/>
  </conditionalFormatting>
  <conditionalFormatting sqref="A271:A276">
    <cfRule type="duplicateValues" dxfId="46" priority="9" stopIfTrue="1"/>
    <cfRule type="expression" dxfId="45" priority="10" stopIfTrue="1">
      <formula>LEN(A271)&gt;31</formula>
    </cfRule>
  </conditionalFormatting>
  <conditionalFormatting sqref="A279:A280">
    <cfRule type="expression" dxfId="44" priority="134">
      <formula>LEN(A279)&gt;31</formula>
    </cfRule>
    <cfRule type="duplicateValues" dxfId="43" priority="135"/>
  </conditionalFormatting>
  <conditionalFormatting sqref="A281:A9725 A1:A249 A253:A270 A277:A278">
    <cfRule type="duplicateValues" dxfId="42" priority="126" stopIfTrue="1"/>
  </conditionalFormatting>
  <conditionalFormatting sqref="I280">
    <cfRule type="duplicateValues" dxfId="41" priority="5" stopIfTrue="1"/>
    <cfRule type="expression" dxfId="40" priority="6" stopIfTrue="1">
      <formula>LEN(I280)&gt;31</formula>
    </cfRule>
  </conditionalFormatting>
  <conditionalFormatting sqref="I293:I294">
    <cfRule type="duplicateValues" dxfId="39" priority="3" stopIfTrue="1"/>
    <cfRule type="expression" dxfId="38" priority="4" stopIfTrue="1">
      <formula>LEN(I293)&gt;31</formula>
    </cfRule>
  </conditionalFormatting>
  <conditionalFormatting sqref="I298">
    <cfRule type="duplicateValues" dxfId="37" priority="1" stopIfTrue="1"/>
    <cfRule type="expression" dxfId="36" priority="2" stopIfTrue="1">
      <formula>LEN(I298)&gt;31</formula>
    </cfRule>
  </conditionalFormatting>
  <conditionalFormatting sqref="J250 A250">
    <cfRule type="duplicateValues" dxfId="35" priority="12" stopIfTrue="1"/>
  </conditionalFormatting>
  <conditionalFormatting sqref="J250 A250:A252">
    <cfRule type="expression" dxfId="34" priority="11" stopIfTrue="1">
      <formula>LEN(A250)&gt;31</formula>
    </cfRule>
  </conditionalFormatting>
  <dataValidations count="2">
    <dataValidation type="list" allowBlank="1" showInputMessage="1" showErrorMessage="1" sqref="B42:B57 B2:B25 B27:B40 B59:B72 B74:B79 B81:B107 B109:B139 B224:B225 B141:B222 K250 B281:B292 B227:B279 B295:B297" xr:uid="{D0A6567C-B776-4CC2-A77D-F89599BEAA4C}">
      <formula1>"input, output, internal"</formula1>
    </dataValidation>
    <dataValidation type="list" allowBlank="1" showInputMessage="1" showErrorMessage="1" sqref="C42:C57 C27:C40 C2:C25 C74:C79 C81:C107 C109:C139 C59:C72 C141:C181 C183:C187 C189:C193 C195:C199 C201:C205 C207:C211 C213:C222 C224:C225 C227:C278 L250 C280 C293:C298" xr:uid="{6A84AB7B-BAAC-404A-8811-A1A4ECD28AED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B0FA-DA55-4FA5-9E70-9D08118CCEF3}">
  <sheetPr>
    <tabColor rgb="FFFFFF00"/>
  </sheetPr>
  <dimension ref="A2:M3"/>
  <sheetViews>
    <sheetView workbookViewId="0">
      <selection activeCell="G16" sqref="G16"/>
    </sheetView>
  </sheetViews>
  <sheetFormatPr defaultRowHeight="14.4" x14ac:dyDescent="0.3"/>
  <sheetData>
    <row r="2" spans="1:13" x14ac:dyDescent="0.3">
      <c r="A2" t="s">
        <v>499</v>
      </c>
      <c r="B2" s="47">
        <v>0</v>
      </c>
      <c r="C2" s="46">
        <v>0.5</v>
      </c>
      <c r="D2" s="33">
        <v>1</v>
      </c>
      <c r="E2" s="46">
        <v>2.5</v>
      </c>
      <c r="F2" s="46">
        <v>5</v>
      </c>
      <c r="G2" s="46">
        <v>7.5</v>
      </c>
      <c r="H2" s="46">
        <v>8</v>
      </c>
      <c r="I2" s="46">
        <v>9</v>
      </c>
      <c r="J2" s="46">
        <v>10</v>
      </c>
      <c r="K2" s="46">
        <v>11</v>
      </c>
      <c r="L2" s="46">
        <v>12</v>
      </c>
      <c r="M2" s="46">
        <v>3600</v>
      </c>
    </row>
    <row r="3" spans="1:13" x14ac:dyDescent="0.3">
      <c r="A3" t="s">
        <v>493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BF08-4226-4A02-9FB9-32C1BEAD8AEC}">
  <sheetPr>
    <tabColor rgb="FFFFFF00"/>
  </sheetPr>
  <dimension ref="A2:Q3"/>
  <sheetViews>
    <sheetView workbookViewId="0">
      <selection activeCell="A2" sqref="A2:Q3"/>
    </sheetView>
  </sheetViews>
  <sheetFormatPr defaultRowHeight="14.4" x14ac:dyDescent="0.3"/>
  <sheetData>
    <row r="2" spans="1:17" x14ac:dyDescent="0.3">
      <c r="A2" t="s">
        <v>497</v>
      </c>
      <c r="B2" s="32">
        <v>0</v>
      </c>
      <c r="C2" s="33">
        <v>39</v>
      </c>
      <c r="D2" s="33">
        <v>120</v>
      </c>
      <c r="E2" s="33">
        <v>140</v>
      </c>
      <c r="F2" s="33">
        <v>150</v>
      </c>
      <c r="G2" s="33">
        <v>400</v>
      </c>
      <c r="H2" s="33">
        <v>480</v>
      </c>
      <c r="I2" s="33">
        <v>600</v>
      </c>
      <c r="J2" s="33">
        <v>711</v>
      </c>
      <c r="K2" s="33">
        <v>907</v>
      </c>
      <c r="L2" s="33">
        <v>1087</v>
      </c>
      <c r="M2" s="33">
        <v>3000</v>
      </c>
      <c r="N2" s="33">
        <v>3001</v>
      </c>
      <c r="O2" s="33">
        <v>3002</v>
      </c>
      <c r="P2" s="33">
        <v>3003</v>
      </c>
      <c r="Q2" s="33">
        <v>3004</v>
      </c>
    </row>
    <row r="3" spans="1:17" x14ac:dyDescent="0.3">
      <c r="A3" t="s">
        <v>496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C46F-2F2C-44CA-8A4F-9812F488BEBA}">
  <sheetPr>
    <tabColor rgb="FFFFFF00"/>
  </sheetPr>
  <dimension ref="A2:M3"/>
  <sheetViews>
    <sheetView workbookViewId="0">
      <selection activeCell="A2" sqref="A2:M3"/>
    </sheetView>
  </sheetViews>
  <sheetFormatPr defaultRowHeight="14.4" x14ac:dyDescent="0.3"/>
  <cols>
    <col min="1" max="1" width="31.5546875" bestFit="1" customWidth="1"/>
  </cols>
  <sheetData>
    <row r="2" spans="1:13" x14ac:dyDescent="0.3">
      <c r="A2" t="s">
        <v>499</v>
      </c>
      <c r="B2" s="47">
        <v>0</v>
      </c>
      <c r="C2" s="46">
        <v>0.5</v>
      </c>
      <c r="D2" s="33">
        <v>1</v>
      </c>
      <c r="E2" s="46">
        <v>2.5</v>
      </c>
      <c r="F2" s="46">
        <v>5</v>
      </c>
      <c r="G2" s="46">
        <v>7.5</v>
      </c>
      <c r="H2" s="46">
        <v>8</v>
      </c>
      <c r="I2" s="46">
        <v>9</v>
      </c>
      <c r="J2" s="46">
        <v>10</v>
      </c>
      <c r="K2" s="46">
        <v>11</v>
      </c>
      <c r="L2" s="46">
        <v>12</v>
      </c>
      <c r="M2" s="46">
        <v>3600</v>
      </c>
    </row>
    <row r="3" spans="1:13" x14ac:dyDescent="0.3">
      <c r="A3" t="s">
        <v>493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C4BB-7804-431C-9E4F-F6C69FB64FC4}">
  <sheetPr>
    <tabColor rgb="FFFFFF00"/>
  </sheetPr>
  <dimension ref="A2:Q3"/>
  <sheetViews>
    <sheetView workbookViewId="0">
      <selection activeCell="G16" sqref="G16"/>
    </sheetView>
  </sheetViews>
  <sheetFormatPr defaultRowHeight="14.4" x14ac:dyDescent="0.3"/>
  <cols>
    <col min="1" max="1" width="37.21875" bestFit="1" customWidth="1"/>
  </cols>
  <sheetData>
    <row r="2" spans="1:17" x14ac:dyDescent="0.3">
      <c r="A2" t="s">
        <v>497</v>
      </c>
      <c r="B2" s="32">
        <v>0</v>
      </c>
      <c r="C2" s="33">
        <v>39</v>
      </c>
      <c r="D2" s="33">
        <v>120</v>
      </c>
      <c r="E2" s="33">
        <v>140</v>
      </c>
      <c r="F2" s="33">
        <v>150</v>
      </c>
      <c r="G2" s="33">
        <v>400</v>
      </c>
      <c r="H2" s="33">
        <v>480</v>
      </c>
      <c r="I2" s="33">
        <v>600</v>
      </c>
      <c r="J2" s="33">
        <v>711</v>
      </c>
      <c r="K2" s="33">
        <v>907</v>
      </c>
      <c r="L2" s="33">
        <v>1087</v>
      </c>
      <c r="M2" s="33">
        <v>3000</v>
      </c>
      <c r="N2" s="33">
        <v>3001</v>
      </c>
      <c r="O2" s="33">
        <v>3002</v>
      </c>
      <c r="P2" s="33">
        <v>3003</v>
      </c>
      <c r="Q2" s="33">
        <v>3004</v>
      </c>
    </row>
    <row r="3" spans="1:17" x14ac:dyDescent="0.3">
      <c r="A3" t="s">
        <v>496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153E-5B66-4725-9FE8-9A9C090F0E7A}">
  <sheetPr>
    <tabColor rgb="FFFF0000"/>
  </sheetPr>
  <dimension ref="A1:AQ19"/>
  <sheetViews>
    <sheetView workbookViewId="0">
      <selection activeCell="I25" sqref="I25"/>
    </sheetView>
  </sheetViews>
  <sheetFormatPr defaultRowHeight="14.4" x14ac:dyDescent="0.3"/>
  <sheetData>
    <row r="1" spans="1:43" ht="19.8" x14ac:dyDescent="0.4">
      <c r="A1" s="100" t="s">
        <v>471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A4E6-06B2-44A5-A666-6A2ED67EAA5F}">
  <sheetPr>
    <tabColor rgb="FFFF0000"/>
  </sheetPr>
  <dimension ref="A1:AQ19"/>
  <sheetViews>
    <sheetView workbookViewId="0">
      <selection activeCell="K23" sqref="K23"/>
    </sheetView>
  </sheetViews>
  <sheetFormatPr defaultRowHeight="14.4" x14ac:dyDescent="0.3"/>
  <sheetData>
    <row r="1" spans="1:43" ht="19.8" x14ac:dyDescent="0.4">
      <c r="A1" s="100" t="s">
        <v>467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D260-2A6B-414A-B563-CFE53ACF1917}">
  <sheetPr>
    <tabColor rgb="FFFF0000"/>
  </sheetPr>
  <dimension ref="A1:AQ19"/>
  <sheetViews>
    <sheetView workbookViewId="0">
      <selection activeCell="I22" sqref="I22"/>
    </sheetView>
  </sheetViews>
  <sheetFormatPr defaultRowHeight="14.4" x14ac:dyDescent="0.3"/>
  <sheetData>
    <row r="1" spans="1:43" ht="19.8" x14ac:dyDescent="0.4">
      <c r="A1" s="100" t="s">
        <v>462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2970-61E8-4404-AF57-792D61632522}">
  <sheetPr>
    <tabColor rgb="FFFF0000"/>
  </sheetPr>
  <dimension ref="A1:AQ19"/>
  <sheetViews>
    <sheetView workbookViewId="0">
      <selection activeCell="K23" sqref="K23"/>
    </sheetView>
  </sheetViews>
  <sheetFormatPr defaultRowHeight="14.4" x14ac:dyDescent="0.3"/>
  <sheetData>
    <row r="1" spans="1:43" ht="19.8" x14ac:dyDescent="0.4">
      <c r="A1" s="100" t="s">
        <v>459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FD41-D5ED-4EFF-A836-917D107E3C3F}">
  <sheetPr>
    <tabColor rgb="FFFF0000"/>
  </sheetPr>
  <dimension ref="A1:AQ19"/>
  <sheetViews>
    <sheetView workbookViewId="0">
      <selection activeCell="H19" sqref="A1:AQ19"/>
    </sheetView>
  </sheetViews>
  <sheetFormatPr defaultRowHeight="14.4" x14ac:dyDescent="0.3"/>
  <sheetData>
    <row r="1" spans="1:43" ht="19.8" x14ac:dyDescent="0.4">
      <c r="A1" s="100" t="s">
        <v>454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ED2B-1F01-455B-93BD-23C431B04D45}">
  <sheetPr>
    <tabColor rgb="FFFF0000"/>
  </sheetPr>
  <dimension ref="A1:AQ19"/>
  <sheetViews>
    <sheetView workbookViewId="0">
      <selection activeCell="I22" sqref="I22"/>
    </sheetView>
  </sheetViews>
  <sheetFormatPr defaultRowHeight="14.4" x14ac:dyDescent="0.3"/>
  <sheetData>
    <row r="1" spans="1:43" ht="19.8" x14ac:dyDescent="0.4">
      <c r="A1" s="100" t="s">
        <v>447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5DB8-864A-481E-82F4-B656A05DF0AD}">
  <sheetPr>
    <tabColor rgb="FFFFFF00"/>
  </sheetPr>
  <dimension ref="A1:X11"/>
  <sheetViews>
    <sheetView workbookViewId="0">
      <selection activeCell="K23" sqref="K23"/>
    </sheetView>
  </sheetViews>
  <sheetFormatPr defaultRowHeight="14.4" x14ac:dyDescent="0.3"/>
  <cols>
    <col min="1" max="1" width="8.5546875" customWidth="1"/>
  </cols>
  <sheetData>
    <row r="1" spans="1:24" ht="19.8" x14ac:dyDescent="0.4">
      <c r="A1" s="102" t="s">
        <v>438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4" x14ac:dyDescent="0.3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 x14ac:dyDescent="0.3">
      <c r="A3" s="55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3">
      <c r="A4" s="55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3">
      <c r="A5" s="5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3">
      <c r="A6" s="55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3">
      <c r="A7" s="55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3">
      <c r="A8" s="55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3">
      <c r="A9" s="55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3">
      <c r="A10" s="55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3">
      <c r="A11" s="55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E4B5-F5AF-424F-A851-3D63A12F4E7A}">
  <sheetPr>
    <tabColor rgb="FFFFFF00"/>
  </sheetPr>
  <dimension ref="A1:X11"/>
  <sheetViews>
    <sheetView workbookViewId="0">
      <selection activeCell="N23" sqref="N23"/>
    </sheetView>
  </sheetViews>
  <sheetFormatPr defaultRowHeight="14.4" x14ac:dyDescent="0.3"/>
  <sheetData>
    <row r="1" spans="1:24" ht="19.8" x14ac:dyDescent="0.4">
      <c r="A1" s="102" t="s">
        <v>435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4" x14ac:dyDescent="0.3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 x14ac:dyDescent="0.3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3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3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3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3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3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3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3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3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1AD6-ECAB-4B87-845C-A024E5F86BFF}">
  <sheetPr>
    <tabColor rgb="FFFFFF00"/>
  </sheetPr>
  <dimension ref="A1:X11"/>
  <sheetViews>
    <sheetView workbookViewId="0">
      <selection activeCell="O21" sqref="O21"/>
    </sheetView>
  </sheetViews>
  <sheetFormatPr defaultRowHeight="14.4" x14ac:dyDescent="0.3"/>
  <sheetData>
    <row r="1" spans="1:24" ht="19.8" x14ac:dyDescent="0.4">
      <c r="A1" s="102" t="s">
        <v>432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4" x14ac:dyDescent="0.3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 x14ac:dyDescent="0.3">
      <c r="A3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3">
      <c r="A4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3">
      <c r="A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3">
      <c r="A6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3">
      <c r="A7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3">
      <c r="A8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3">
      <c r="A9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3">
      <c r="A10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3">
      <c r="A11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CFEA-CC9F-48F6-A298-0E22FCB96CBD}">
  <sheetPr>
    <tabColor rgb="FFFFFF00"/>
  </sheetPr>
  <dimension ref="A1:X11"/>
  <sheetViews>
    <sheetView workbookViewId="0">
      <selection activeCell="P22" sqref="P22"/>
    </sheetView>
  </sheetViews>
  <sheetFormatPr defaultRowHeight="14.4" x14ac:dyDescent="0.3"/>
  <sheetData>
    <row r="1" spans="1:24" ht="19.8" x14ac:dyDescent="0.4">
      <c r="A1" s="102" t="s">
        <v>429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4" x14ac:dyDescent="0.3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 x14ac:dyDescent="0.3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3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3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3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3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3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3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3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3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2AE8-4400-431E-82C7-F754E9D27805}">
  <sheetPr>
    <tabColor rgb="FFFFFF00"/>
  </sheetPr>
  <dimension ref="A1:J12"/>
  <sheetViews>
    <sheetView zoomScaleNormal="100" workbookViewId="0">
      <selection activeCell="F21" sqref="F21"/>
    </sheetView>
  </sheetViews>
  <sheetFormatPr defaultRowHeight="14.4" x14ac:dyDescent="0.3"/>
  <sheetData>
    <row r="1" spans="1:10" ht="19.8" x14ac:dyDescent="0.4">
      <c r="A1" s="100" t="s">
        <v>352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x14ac:dyDescent="0.3">
      <c r="B2" s="32">
        <v>0</v>
      </c>
      <c r="C2" s="33">
        <v>0.5</v>
      </c>
      <c r="D2" s="33">
        <v>3</v>
      </c>
      <c r="E2" s="33">
        <v>8</v>
      </c>
      <c r="F2" s="33">
        <v>16</v>
      </c>
      <c r="G2" s="32">
        <v>24</v>
      </c>
      <c r="H2" s="33">
        <v>32</v>
      </c>
      <c r="I2" s="33">
        <v>50</v>
      </c>
      <c r="J2" s="33">
        <v>100</v>
      </c>
    </row>
    <row r="3" spans="1:10" x14ac:dyDescent="0.3">
      <c r="A3">
        <v>-1500</v>
      </c>
      <c r="B3">
        <v>0.10000000149011599</v>
      </c>
      <c r="C3">
        <v>0.10000000149011599</v>
      </c>
      <c r="D3">
        <v>0.10000000149011599</v>
      </c>
      <c r="E3">
        <v>0.10000000149011599</v>
      </c>
      <c r="F3">
        <v>0.10000000149011599</v>
      </c>
      <c r="G3">
        <v>0.10000000149011599</v>
      </c>
      <c r="H3">
        <v>0.10000000149011599</v>
      </c>
      <c r="I3">
        <v>0.10000000149011599</v>
      </c>
      <c r="J3">
        <v>0.10000000149011599</v>
      </c>
    </row>
    <row r="4" spans="1:10" x14ac:dyDescent="0.3">
      <c r="A4">
        <v>-1000</v>
      </c>
      <c r="B4">
        <v>0.10000000149011599</v>
      </c>
      <c r="C4">
        <v>0.10000000149011599</v>
      </c>
      <c r="D4">
        <v>0.10000000149011599</v>
      </c>
      <c r="E4">
        <v>0.10000000149011599</v>
      </c>
      <c r="F4">
        <v>0.10000000149011599</v>
      </c>
      <c r="G4">
        <v>0.10000000149011599</v>
      </c>
      <c r="H4">
        <v>0.10000000149011599</v>
      </c>
      <c r="I4">
        <v>0.10000000149011599</v>
      </c>
      <c r="J4">
        <v>0.10000000149011599</v>
      </c>
    </row>
    <row r="5" spans="1:10" x14ac:dyDescent="0.3">
      <c r="A5">
        <v>-500</v>
      </c>
      <c r="B5">
        <v>0.10000000149011599</v>
      </c>
      <c r="C5">
        <v>0.10000000149011599</v>
      </c>
      <c r="D5">
        <v>0.10000000149011599</v>
      </c>
      <c r="E5">
        <v>0.10000000149011599</v>
      </c>
      <c r="F5">
        <v>0.10000000149011599</v>
      </c>
      <c r="G5">
        <v>0.10000000149011599</v>
      </c>
      <c r="H5">
        <v>0.10000000149011599</v>
      </c>
      <c r="I5">
        <v>0.10000000149011599</v>
      </c>
      <c r="J5">
        <v>0.10000000149011599</v>
      </c>
    </row>
    <row r="6" spans="1:10" x14ac:dyDescent="0.3">
      <c r="A6">
        <v>0</v>
      </c>
      <c r="B6">
        <v>5.0000000745057997E-2</v>
      </c>
      <c r="C6">
        <v>5.0000000745057997E-2</v>
      </c>
      <c r="D6">
        <v>0.10000000149011599</v>
      </c>
      <c r="E6">
        <v>0.10000000149011599</v>
      </c>
      <c r="F6">
        <v>0.5</v>
      </c>
      <c r="G6">
        <v>0.5</v>
      </c>
      <c r="H6">
        <v>0.5</v>
      </c>
      <c r="I6">
        <v>0.5</v>
      </c>
      <c r="J6">
        <v>0.5</v>
      </c>
    </row>
    <row r="7" spans="1:10" x14ac:dyDescent="0.3">
      <c r="A7">
        <v>36</v>
      </c>
      <c r="B7">
        <v>0.15000000596046401</v>
      </c>
      <c r="C7">
        <v>0.15000000596046401</v>
      </c>
      <c r="D7">
        <v>5.0000000745057997E-2</v>
      </c>
      <c r="E7">
        <v>5.0000000745057997E-2</v>
      </c>
      <c r="F7">
        <v>0.5</v>
      </c>
      <c r="G7">
        <v>0.5</v>
      </c>
      <c r="H7">
        <v>0.5</v>
      </c>
      <c r="I7">
        <v>0.5</v>
      </c>
      <c r="J7">
        <v>0.5</v>
      </c>
    </row>
    <row r="8" spans="1:10" x14ac:dyDescent="0.3">
      <c r="A8">
        <v>55</v>
      </c>
      <c r="B8">
        <v>0.15000000596046401</v>
      </c>
      <c r="C8">
        <v>0.15000000596046401</v>
      </c>
      <c r="D8">
        <v>5.0000000745057997E-2</v>
      </c>
      <c r="E8">
        <v>5.0000000745057997E-2</v>
      </c>
      <c r="F8">
        <v>0.5</v>
      </c>
      <c r="G8">
        <v>0.5</v>
      </c>
      <c r="H8">
        <v>0.5</v>
      </c>
      <c r="I8">
        <v>0.5</v>
      </c>
      <c r="J8">
        <v>0.5</v>
      </c>
    </row>
    <row r="9" spans="1:10" x14ac:dyDescent="0.3">
      <c r="A9">
        <v>200</v>
      </c>
      <c r="B9">
        <v>0.15000000596046401</v>
      </c>
      <c r="C9">
        <v>0.15000000596046401</v>
      </c>
      <c r="D9">
        <v>5.0000000745057997E-2</v>
      </c>
      <c r="E9" s="38">
        <v>5.0000000745057997E-2</v>
      </c>
      <c r="F9">
        <v>0.10000000149011599</v>
      </c>
      <c r="G9">
        <v>0.10000000149011599</v>
      </c>
      <c r="H9">
        <v>0.10000000149011599</v>
      </c>
      <c r="I9">
        <v>0.10000000149011599</v>
      </c>
      <c r="J9">
        <v>0.10000000149011599</v>
      </c>
    </row>
    <row r="10" spans="1:10" x14ac:dyDescent="0.3">
      <c r="A10">
        <v>500</v>
      </c>
      <c r="B10">
        <v>0.15000000596046401</v>
      </c>
      <c r="C10">
        <v>0.15000000596046401</v>
      </c>
      <c r="D10">
        <v>0.10000000149011599</v>
      </c>
      <c r="E10">
        <v>0.10000000149011599</v>
      </c>
      <c r="F10">
        <v>0.10000000149011599</v>
      </c>
      <c r="G10">
        <v>0.10000000149011599</v>
      </c>
      <c r="H10">
        <v>0.10000000149011599</v>
      </c>
      <c r="I10">
        <v>0.10000000149011599</v>
      </c>
      <c r="J10">
        <v>0.10000000149011599</v>
      </c>
    </row>
    <row r="11" spans="1:10" x14ac:dyDescent="0.3">
      <c r="A11">
        <v>1100</v>
      </c>
      <c r="B11">
        <v>0.15000000596046401</v>
      </c>
      <c r="C11">
        <v>0.15000000596046401</v>
      </c>
      <c r="D11">
        <v>0.10000000149011599</v>
      </c>
      <c r="E11">
        <v>0.10000000149011599</v>
      </c>
      <c r="F11">
        <v>0.10000000149011599</v>
      </c>
      <c r="G11">
        <v>0.10000000149011599</v>
      </c>
      <c r="H11">
        <v>0.10000000149011599</v>
      </c>
      <c r="I11">
        <v>0.10000000149011599</v>
      </c>
      <c r="J11">
        <v>0.10000000149011599</v>
      </c>
    </row>
    <row r="12" spans="1:10" x14ac:dyDescent="0.3">
      <c r="A12">
        <v>1500</v>
      </c>
      <c r="B12">
        <v>0.15000000596046401</v>
      </c>
      <c r="C12">
        <v>0.15000000596046401</v>
      </c>
      <c r="D12">
        <v>0.10000000149011599</v>
      </c>
      <c r="E12">
        <v>0.10000000149011599</v>
      </c>
      <c r="F12">
        <v>0.10000000149011599</v>
      </c>
      <c r="G12">
        <v>0.10000000149011599</v>
      </c>
      <c r="H12">
        <v>0.10000000149011599</v>
      </c>
      <c r="I12">
        <v>0.10000000149011599</v>
      </c>
      <c r="J12">
        <v>0.10000000149011599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A304-B1E0-457A-939D-475E826E0B26}">
  <sheetPr>
    <tabColor rgb="FFFFFF00"/>
  </sheetPr>
  <dimension ref="A1:J12"/>
  <sheetViews>
    <sheetView zoomScaleNormal="100" workbookViewId="0">
      <selection activeCell="K23" sqref="K23"/>
    </sheetView>
  </sheetViews>
  <sheetFormatPr defaultRowHeight="14.4" x14ac:dyDescent="0.3"/>
  <sheetData>
    <row r="1" spans="1:10" ht="19.8" x14ac:dyDescent="0.4">
      <c r="A1" s="100" t="s">
        <v>360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x14ac:dyDescent="0.3">
      <c r="B2" s="32">
        <v>0</v>
      </c>
      <c r="C2" s="33">
        <v>0.5</v>
      </c>
      <c r="D2" s="33">
        <v>3</v>
      </c>
      <c r="E2" s="33">
        <v>10</v>
      </c>
      <c r="F2" s="33">
        <v>30</v>
      </c>
      <c r="G2" s="32">
        <v>50</v>
      </c>
      <c r="H2" s="33">
        <v>80</v>
      </c>
      <c r="I2" s="33">
        <v>90</v>
      </c>
      <c r="J2" s="33">
        <v>100</v>
      </c>
    </row>
    <row r="3" spans="1:10" x14ac:dyDescent="0.3">
      <c r="A3">
        <v>-500</v>
      </c>
      <c r="B3">
        <v>5000</v>
      </c>
      <c r="C3">
        <v>5000</v>
      </c>
      <c r="D3">
        <v>5000</v>
      </c>
      <c r="E3">
        <v>5000</v>
      </c>
      <c r="F3">
        <v>5000</v>
      </c>
      <c r="G3">
        <v>5000</v>
      </c>
      <c r="H3">
        <v>5000</v>
      </c>
      <c r="I3">
        <v>5000</v>
      </c>
      <c r="J3">
        <v>5000</v>
      </c>
    </row>
    <row r="4" spans="1:10" x14ac:dyDescent="0.3">
      <c r="A4">
        <v>-100</v>
      </c>
      <c r="B4">
        <v>5000</v>
      </c>
      <c r="C4">
        <v>5000</v>
      </c>
      <c r="D4">
        <v>5000</v>
      </c>
      <c r="E4">
        <v>5000</v>
      </c>
      <c r="F4">
        <v>5000</v>
      </c>
      <c r="G4">
        <v>5000</v>
      </c>
      <c r="H4">
        <v>5000</v>
      </c>
      <c r="I4">
        <v>5000</v>
      </c>
      <c r="J4">
        <v>5000</v>
      </c>
    </row>
    <row r="5" spans="1:10" x14ac:dyDescent="0.3">
      <c r="A5">
        <v>-50</v>
      </c>
      <c r="B5">
        <v>3688</v>
      </c>
      <c r="C5">
        <v>3688</v>
      </c>
      <c r="D5">
        <v>3688</v>
      </c>
      <c r="E5">
        <v>3688</v>
      </c>
      <c r="F5">
        <v>3688</v>
      </c>
      <c r="G5">
        <v>3688</v>
      </c>
      <c r="H5">
        <v>3688</v>
      </c>
      <c r="I5">
        <v>3688</v>
      </c>
      <c r="J5">
        <v>3688</v>
      </c>
    </row>
    <row r="6" spans="1:10" x14ac:dyDescent="0.3">
      <c r="A6">
        <v>0</v>
      </c>
      <c r="B6">
        <v>3688</v>
      </c>
      <c r="C6">
        <v>3688</v>
      </c>
      <c r="D6">
        <v>3688</v>
      </c>
      <c r="E6">
        <v>3688</v>
      </c>
      <c r="F6">
        <v>3688</v>
      </c>
      <c r="G6">
        <v>3688</v>
      </c>
      <c r="H6">
        <v>3688</v>
      </c>
      <c r="I6">
        <v>3688</v>
      </c>
      <c r="J6">
        <v>3688</v>
      </c>
    </row>
    <row r="7" spans="1:10" x14ac:dyDescent="0.3">
      <c r="A7">
        <v>50</v>
      </c>
      <c r="B7">
        <v>2000</v>
      </c>
      <c r="C7">
        <v>2000</v>
      </c>
      <c r="D7">
        <v>3688</v>
      </c>
      <c r="E7">
        <v>3688</v>
      </c>
      <c r="F7">
        <v>3688</v>
      </c>
      <c r="G7">
        <v>3688</v>
      </c>
      <c r="H7">
        <v>3688</v>
      </c>
      <c r="I7">
        <v>3688</v>
      </c>
      <c r="J7">
        <v>3688</v>
      </c>
    </row>
    <row r="8" spans="1:10" x14ac:dyDescent="0.3">
      <c r="A8">
        <v>100</v>
      </c>
      <c r="B8">
        <v>2000</v>
      </c>
      <c r="C8">
        <v>2000</v>
      </c>
      <c r="D8">
        <v>2800</v>
      </c>
      <c r="E8">
        <v>3000</v>
      </c>
      <c r="F8">
        <v>3000</v>
      </c>
      <c r="G8">
        <v>3688</v>
      </c>
      <c r="H8">
        <v>3688</v>
      </c>
      <c r="I8">
        <v>3688</v>
      </c>
      <c r="J8">
        <v>3688</v>
      </c>
    </row>
    <row r="9" spans="1:10" x14ac:dyDescent="0.3">
      <c r="A9">
        <v>200</v>
      </c>
      <c r="B9">
        <v>2000</v>
      </c>
      <c r="C9">
        <v>2000</v>
      </c>
      <c r="D9">
        <v>2800</v>
      </c>
      <c r="E9">
        <v>3000</v>
      </c>
      <c r="F9">
        <v>3000</v>
      </c>
      <c r="G9">
        <v>3688</v>
      </c>
      <c r="H9">
        <v>3688</v>
      </c>
      <c r="I9">
        <v>3688</v>
      </c>
      <c r="J9">
        <v>3688</v>
      </c>
    </row>
    <row r="10" spans="1:10" x14ac:dyDescent="0.3">
      <c r="A10">
        <v>500</v>
      </c>
      <c r="B10">
        <v>3000</v>
      </c>
      <c r="C10">
        <v>3000</v>
      </c>
      <c r="D10">
        <v>2800</v>
      </c>
      <c r="E10">
        <v>3000</v>
      </c>
      <c r="F10">
        <v>3000</v>
      </c>
      <c r="G10">
        <v>3688</v>
      </c>
      <c r="H10">
        <v>3688</v>
      </c>
      <c r="I10">
        <v>3688</v>
      </c>
      <c r="J10">
        <v>3688</v>
      </c>
    </row>
    <row r="11" spans="1:10" x14ac:dyDescent="0.3">
      <c r="A11">
        <v>1000</v>
      </c>
      <c r="B11">
        <v>3000</v>
      </c>
      <c r="C11">
        <v>3000</v>
      </c>
      <c r="D11">
        <v>2800</v>
      </c>
      <c r="E11">
        <v>3000</v>
      </c>
      <c r="F11">
        <v>3000</v>
      </c>
      <c r="G11">
        <v>3688</v>
      </c>
      <c r="H11">
        <v>3688</v>
      </c>
      <c r="I11">
        <v>3688</v>
      </c>
      <c r="J11">
        <v>3688</v>
      </c>
    </row>
    <row r="12" spans="1:10" x14ac:dyDescent="0.3">
      <c r="A12">
        <v>1500</v>
      </c>
      <c r="B12">
        <v>3000</v>
      </c>
      <c r="C12">
        <v>3000</v>
      </c>
      <c r="D12">
        <v>2800</v>
      </c>
      <c r="E12">
        <v>3000</v>
      </c>
      <c r="F12">
        <v>3000</v>
      </c>
      <c r="G12">
        <v>3688</v>
      </c>
      <c r="H12">
        <v>3688</v>
      </c>
      <c r="I12">
        <v>3688</v>
      </c>
      <c r="J12">
        <v>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AB32-E2D0-496B-9388-6FDB3FB0CA5A}">
  <sheetPr>
    <tabColor rgb="FFFFFF00"/>
  </sheetPr>
  <dimension ref="A1:J12"/>
  <sheetViews>
    <sheetView zoomScaleNormal="100" workbookViewId="0">
      <selection activeCell="O22" sqref="O22"/>
    </sheetView>
  </sheetViews>
  <sheetFormatPr defaultRowHeight="14.4" x14ac:dyDescent="0.3"/>
  <sheetData>
    <row r="1" spans="1:10" ht="19.8" x14ac:dyDescent="0.4">
      <c r="A1" s="100" t="s">
        <v>368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x14ac:dyDescent="0.3">
      <c r="B2" s="32">
        <v>0</v>
      </c>
      <c r="C2" s="33">
        <v>0.5</v>
      </c>
      <c r="D2" s="33">
        <v>3</v>
      </c>
      <c r="E2" s="33">
        <v>10</v>
      </c>
      <c r="F2" s="33">
        <v>30</v>
      </c>
      <c r="G2" s="32">
        <v>50</v>
      </c>
      <c r="H2" s="33">
        <v>80</v>
      </c>
      <c r="I2" s="33">
        <v>90</v>
      </c>
      <c r="J2" s="33">
        <v>100</v>
      </c>
    </row>
    <row r="3" spans="1:10" x14ac:dyDescent="0.3">
      <c r="A3">
        <v>-500</v>
      </c>
      <c r="B3">
        <v>-5000</v>
      </c>
      <c r="C3">
        <v>-5000</v>
      </c>
      <c r="D3">
        <v>-5000</v>
      </c>
      <c r="E3">
        <v>-5000</v>
      </c>
      <c r="F3">
        <v>-5000</v>
      </c>
      <c r="G3">
        <v>-5000</v>
      </c>
      <c r="H3">
        <v>-5000</v>
      </c>
      <c r="I3">
        <v>-5000</v>
      </c>
      <c r="J3">
        <v>-5000</v>
      </c>
    </row>
    <row r="4" spans="1:10" x14ac:dyDescent="0.3">
      <c r="A4">
        <v>-100</v>
      </c>
      <c r="B4">
        <v>-5000</v>
      </c>
      <c r="C4">
        <v>-5000</v>
      </c>
      <c r="D4">
        <v>-5000</v>
      </c>
      <c r="E4">
        <v>-5000</v>
      </c>
      <c r="F4">
        <v>-5000</v>
      </c>
      <c r="G4">
        <v>-5000</v>
      </c>
      <c r="H4">
        <v>-5000</v>
      </c>
      <c r="I4">
        <v>-5000</v>
      </c>
      <c r="J4">
        <v>-5000</v>
      </c>
    </row>
    <row r="5" spans="1:10" x14ac:dyDescent="0.3">
      <c r="A5">
        <v>-50</v>
      </c>
      <c r="B5">
        <v>-5000</v>
      </c>
      <c r="C5">
        <v>-5000</v>
      </c>
      <c r="D5">
        <v>-5000</v>
      </c>
      <c r="E5">
        <v>-5000</v>
      </c>
      <c r="F5">
        <v>-5000</v>
      </c>
      <c r="G5">
        <v>-5000</v>
      </c>
      <c r="H5">
        <v>-5000</v>
      </c>
      <c r="I5">
        <v>-5000</v>
      </c>
      <c r="J5">
        <v>-5000</v>
      </c>
    </row>
    <row r="6" spans="1:10" x14ac:dyDescent="0.3">
      <c r="A6">
        <v>0</v>
      </c>
      <c r="B6">
        <v>-5000</v>
      </c>
      <c r="C6">
        <v>-5000</v>
      </c>
      <c r="D6">
        <v>-5000</v>
      </c>
      <c r="E6">
        <v>-5000</v>
      </c>
      <c r="F6">
        <v>-5000</v>
      </c>
      <c r="G6">
        <v>-5000</v>
      </c>
      <c r="H6">
        <v>-5000</v>
      </c>
      <c r="I6">
        <v>-5000</v>
      </c>
      <c r="J6">
        <v>-5000</v>
      </c>
    </row>
    <row r="7" spans="1:10" x14ac:dyDescent="0.3">
      <c r="A7">
        <v>50</v>
      </c>
      <c r="B7">
        <v>-5000</v>
      </c>
      <c r="C7">
        <v>-5000</v>
      </c>
      <c r="D7">
        <v>-5000</v>
      </c>
      <c r="E7">
        <v>-5000</v>
      </c>
      <c r="F7">
        <v>-5000</v>
      </c>
      <c r="G7">
        <v>-5000</v>
      </c>
      <c r="H7">
        <v>-5000</v>
      </c>
      <c r="I7">
        <v>-5000</v>
      </c>
      <c r="J7">
        <v>-5000</v>
      </c>
    </row>
    <row r="8" spans="1:10" x14ac:dyDescent="0.3">
      <c r="A8">
        <v>100</v>
      </c>
      <c r="B8">
        <v>-5000</v>
      </c>
      <c r="C8">
        <v>-5000</v>
      </c>
      <c r="D8">
        <v>-5000</v>
      </c>
      <c r="E8">
        <v>-5000</v>
      </c>
      <c r="F8">
        <v>-5000</v>
      </c>
      <c r="G8">
        <v>-5000</v>
      </c>
      <c r="H8">
        <v>-5000</v>
      </c>
      <c r="I8">
        <v>-5000</v>
      </c>
      <c r="J8">
        <v>-5000</v>
      </c>
    </row>
    <row r="9" spans="1:10" x14ac:dyDescent="0.3">
      <c r="A9">
        <v>200</v>
      </c>
      <c r="B9">
        <v>-5000</v>
      </c>
      <c r="C9">
        <v>-5000</v>
      </c>
      <c r="D9">
        <v>-5000</v>
      </c>
      <c r="E9">
        <v>-5000</v>
      </c>
      <c r="F9">
        <v>-5000</v>
      </c>
      <c r="G9">
        <v>-5000</v>
      </c>
      <c r="H9">
        <v>-5000</v>
      </c>
      <c r="I9">
        <v>-5000</v>
      </c>
      <c r="J9">
        <v>-5000</v>
      </c>
    </row>
    <row r="10" spans="1:10" x14ac:dyDescent="0.3">
      <c r="A10">
        <v>500</v>
      </c>
      <c r="B10">
        <v>-5000</v>
      </c>
      <c r="C10">
        <v>-5000</v>
      </c>
      <c r="D10">
        <v>-5000</v>
      </c>
      <c r="E10">
        <v>-5000</v>
      </c>
      <c r="F10">
        <v>-5000</v>
      </c>
      <c r="G10">
        <v>-5000</v>
      </c>
      <c r="H10">
        <v>-5000</v>
      </c>
      <c r="I10">
        <v>-5000</v>
      </c>
      <c r="J10">
        <v>-5000</v>
      </c>
    </row>
    <row r="11" spans="1:10" x14ac:dyDescent="0.3">
      <c r="A11">
        <v>1000</v>
      </c>
      <c r="B11">
        <v>-5000</v>
      </c>
      <c r="C11">
        <v>-5000</v>
      </c>
      <c r="D11">
        <v>-5000</v>
      </c>
      <c r="E11">
        <v>-5000</v>
      </c>
      <c r="F11">
        <v>-5000</v>
      </c>
      <c r="G11">
        <v>-5000</v>
      </c>
      <c r="H11">
        <v>-5000</v>
      </c>
      <c r="I11">
        <v>-5000</v>
      </c>
      <c r="J11">
        <v>-5000</v>
      </c>
    </row>
    <row r="12" spans="1:10" x14ac:dyDescent="0.3">
      <c r="A12">
        <v>1500</v>
      </c>
      <c r="B12">
        <v>-5000</v>
      </c>
      <c r="C12">
        <v>-5000</v>
      </c>
      <c r="D12">
        <v>-5000</v>
      </c>
      <c r="E12">
        <v>-5000</v>
      </c>
      <c r="F12">
        <v>-5000</v>
      </c>
      <c r="G12">
        <v>-5000</v>
      </c>
      <c r="H12">
        <v>-5000</v>
      </c>
      <c r="I12">
        <v>-5000</v>
      </c>
      <c r="J12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856A-8104-4BFE-882A-95BEE6067FE2}">
  <sheetPr>
    <tabColor rgb="FFFFFF00"/>
  </sheetPr>
  <dimension ref="A1:J12"/>
  <sheetViews>
    <sheetView zoomScale="122" zoomScaleNormal="122" workbookViewId="0">
      <selection activeCell="N18" sqref="N18"/>
    </sheetView>
  </sheetViews>
  <sheetFormatPr defaultRowHeight="14.4" x14ac:dyDescent="0.3"/>
  <sheetData>
    <row r="1" spans="1:10" ht="19.8" x14ac:dyDescent="0.4">
      <c r="A1" s="100" t="s">
        <v>362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x14ac:dyDescent="0.3">
      <c r="B2" s="47">
        <v>0</v>
      </c>
      <c r="C2" s="46">
        <v>0.5</v>
      </c>
      <c r="D2" s="46">
        <v>3</v>
      </c>
      <c r="E2" s="46">
        <v>8</v>
      </c>
      <c r="F2" s="46">
        <v>16</v>
      </c>
      <c r="G2" s="47">
        <v>24</v>
      </c>
      <c r="H2" s="46">
        <v>32</v>
      </c>
      <c r="I2" s="46">
        <v>50</v>
      </c>
      <c r="J2" s="46">
        <v>100</v>
      </c>
    </row>
    <row r="3" spans="1:10" x14ac:dyDescent="0.3">
      <c r="A3">
        <v>-1500</v>
      </c>
      <c r="B3">
        <v>0.10000000149011599</v>
      </c>
      <c r="C3">
        <v>0.10000000149011599</v>
      </c>
      <c r="D3">
        <v>0.10000000149011599</v>
      </c>
      <c r="E3">
        <v>0.10000000149011599</v>
      </c>
      <c r="F3">
        <v>0.10000000149011599</v>
      </c>
      <c r="G3">
        <v>0.10000000149011599</v>
      </c>
      <c r="H3">
        <v>0.10000000149011599</v>
      </c>
      <c r="I3">
        <v>0.10000000149011599</v>
      </c>
      <c r="J3">
        <v>0.10000000149011599</v>
      </c>
    </row>
    <row r="4" spans="1:10" x14ac:dyDescent="0.3">
      <c r="A4">
        <v>-1000</v>
      </c>
      <c r="B4">
        <v>0.10000000149011599</v>
      </c>
      <c r="C4">
        <v>0.10000000149011599</v>
      </c>
      <c r="D4">
        <v>0.10000000149011599</v>
      </c>
      <c r="E4">
        <v>0.10000000149011599</v>
      </c>
      <c r="F4">
        <v>0.10000000149011599</v>
      </c>
      <c r="G4">
        <v>0.10000000149011599</v>
      </c>
      <c r="H4">
        <v>0.10000000149011599</v>
      </c>
      <c r="I4">
        <v>0.10000000149011599</v>
      </c>
      <c r="J4">
        <v>0.10000000149011599</v>
      </c>
    </row>
    <row r="5" spans="1:10" x14ac:dyDescent="0.3">
      <c r="A5">
        <v>-500</v>
      </c>
      <c r="B5">
        <v>0.10000000149011599</v>
      </c>
      <c r="C5">
        <v>0.10000000149011599</v>
      </c>
      <c r="D5">
        <v>0.10000000149011599</v>
      </c>
      <c r="E5">
        <v>0.10000000149011599</v>
      </c>
      <c r="F5">
        <v>0.10000000149011599</v>
      </c>
      <c r="G5">
        <v>0.10000000149011599</v>
      </c>
      <c r="H5">
        <v>0.10000000149011599</v>
      </c>
      <c r="I5">
        <v>0.10000000149011599</v>
      </c>
      <c r="J5">
        <v>0.10000000149011599</v>
      </c>
    </row>
    <row r="6" spans="1:10" x14ac:dyDescent="0.3">
      <c r="A6">
        <v>0</v>
      </c>
      <c r="B6">
        <v>5.0000000745057997E-2</v>
      </c>
      <c r="C6">
        <v>5.0000000745057997E-2</v>
      </c>
      <c r="D6">
        <v>0.10000000149011599</v>
      </c>
      <c r="E6">
        <v>0.10000000149011599</v>
      </c>
      <c r="F6">
        <v>0.10000000149011599</v>
      </c>
      <c r="G6">
        <v>0.10000000149011599</v>
      </c>
      <c r="H6">
        <v>0.10000000149011599</v>
      </c>
      <c r="I6">
        <v>0.10000000149011599</v>
      </c>
      <c r="J6">
        <v>0.10000000149011599</v>
      </c>
    </row>
    <row r="7" spans="1:10" x14ac:dyDescent="0.3">
      <c r="A7">
        <v>36</v>
      </c>
      <c r="B7">
        <v>0.10000000149011599</v>
      </c>
      <c r="C7">
        <v>0.10000000149011599</v>
      </c>
      <c r="D7">
        <v>0.10000000149011599</v>
      </c>
      <c r="E7">
        <v>0.10000000149011599</v>
      </c>
      <c r="F7">
        <v>0.10000000149011599</v>
      </c>
      <c r="G7">
        <v>0.10000000149011599</v>
      </c>
      <c r="H7">
        <v>0.10000000149011599</v>
      </c>
      <c r="I7">
        <v>0.10000000149011599</v>
      </c>
      <c r="J7">
        <v>0.10000000149011599</v>
      </c>
    </row>
    <row r="8" spans="1:10" x14ac:dyDescent="0.3">
      <c r="A8">
        <v>55</v>
      </c>
      <c r="B8">
        <v>0.30000001192092901</v>
      </c>
      <c r="C8">
        <v>0.30000001192092901</v>
      </c>
      <c r="D8">
        <v>0.10000000149011599</v>
      </c>
      <c r="E8">
        <v>0.10000000149011599</v>
      </c>
      <c r="F8">
        <v>0.10000000149011599</v>
      </c>
      <c r="G8">
        <v>0.10000000149011599</v>
      </c>
      <c r="H8">
        <v>0.10000000149011599</v>
      </c>
      <c r="I8">
        <v>0.10000000149011599</v>
      </c>
      <c r="J8">
        <v>0.10000000149011599</v>
      </c>
    </row>
    <row r="9" spans="1:10" x14ac:dyDescent="0.3">
      <c r="A9">
        <v>200</v>
      </c>
      <c r="B9">
        <v>0.25</v>
      </c>
      <c r="C9">
        <v>0.25</v>
      </c>
      <c r="D9">
        <v>0.10000000149011599</v>
      </c>
      <c r="E9" s="38">
        <v>0.10000000149011599</v>
      </c>
      <c r="F9">
        <v>0.10000000149011599</v>
      </c>
      <c r="G9">
        <v>0.10000000149011599</v>
      </c>
      <c r="H9">
        <v>0.10000000149011599</v>
      </c>
      <c r="I9">
        <v>0.10000000149011599</v>
      </c>
      <c r="J9">
        <v>0.10000000149011599</v>
      </c>
    </row>
    <row r="10" spans="1:10" x14ac:dyDescent="0.3">
      <c r="A10">
        <v>500</v>
      </c>
      <c r="B10">
        <v>0.15000000596046401</v>
      </c>
      <c r="C10">
        <v>0.15000000596046401</v>
      </c>
      <c r="D10">
        <v>0.10000000149011599</v>
      </c>
      <c r="E10">
        <v>0.10000000149011599</v>
      </c>
      <c r="F10">
        <v>0.10000000149011599</v>
      </c>
      <c r="G10">
        <v>0.10000000149011599</v>
      </c>
      <c r="H10">
        <v>0.10000000149011599</v>
      </c>
      <c r="I10">
        <v>0.10000000149011599</v>
      </c>
      <c r="J10">
        <v>0.10000000149011599</v>
      </c>
    </row>
    <row r="11" spans="1:10" x14ac:dyDescent="0.3">
      <c r="A11">
        <v>1100</v>
      </c>
      <c r="B11">
        <v>0.15000000596046401</v>
      </c>
      <c r="C11">
        <v>0.15000000596046401</v>
      </c>
      <c r="D11">
        <v>0.10000000149011599</v>
      </c>
      <c r="E11">
        <v>0.10000000149011599</v>
      </c>
      <c r="F11">
        <v>0.10000000149011599</v>
      </c>
      <c r="G11">
        <v>0.10000000149011599</v>
      </c>
      <c r="H11">
        <v>0.10000000149011599</v>
      </c>
      <c r="I11">
        <v>0.10000000149011599</v>
      </c>
      <c r="J11">
        <v>0.10000000149011599</v>
      </c>
    </row>
    <row r="12" spans="1:10" x14ac:dyDescent="0.3">
      <c r="A12">
        <v>1500</v>
      </c>
      <c r="B12">
        <v>0.15000000596046401</v>
      </c>
      <c r="C12">
        <v>0.15000000596046401</v>
      </c>
      <c r="D12">
        <v>0.10000000149011599</v>
      </c>
      <c r="E12">
        <v>0.10000000149011599</v>
      </c>
      <c r="F12">
        <v>0.10000000149011599</v>
      </c>
      <c r="G12">
        <v>0.10000000149011599</v>
      </c>
      <c r="H12">
        <v>0.10000000149011599</v>
      </c>
      <c r="I12">
        <v>0.10000000149011599</v>
      </c>
      <c r="J12">
        <v>0.10000000149011599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7A31-759D-4D81-B0CC-EDF34F5D6F52}">
  <sheetPr>
    <tabColor rgb="FFFFFF00"/>
  </sheetPr>
  <dimension ref="A1:J12"/>
  <sheetViews>
    <sheetView workbookViewId="0">
      <selection activeCell="F21" sqref="F21"/>
    </sheetView>
  </sheetViews>
  <sheetFormatPr defaultRowHeight="14.4" x14ac:dyDescent="0.3"/>
  <sheetData>
    <row r="1" spans="1:10" ht="19.8" x14ac:dyDescent="0.4">
      <c r="A1" s="100" t="s">
        <v>367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x14ac:dyDescent="0.3">
      <c r="B2" s="32">
        <v>0</v>
      </c>
      <c r="C2" s="46">
        <v>0.5</v>
      </c>
      <c r="D2" s="33">
        <v>3</v>
      </c>
      <c r="E2" s="33">
        <v>10</v>
      </c>
      <c r="F2" s="33">
        <v>30</v>
      </c>
      <c r="G2" s="32">
        <v>50</v>
      </c>
      <c r="H2" s="33">
        <v>80</v>
      </c>
      <c r="I2" s="33">
        <v>90</v>
      </c>
      <c r="J2" s="33">
        <v>100</v>
      </c>
    </row>
    <row r="3" spans="1:10" x14ac:dyDescent="0.3">
      <c r="A3">
        <v>-500</v>
      </c>
      <c r="B3">
        <v>5000</v>
      </c>
      <c r="C3">
        <v>5000</v>
      </c>
      <c r="D3">
        <v>5000</v>
      </c>
      <c r="E3">
        <v>5000</v>
      </c>
      <c r="F3">
        <v>5000</v>
      </c>
      <c r="G3">
        <v>5000</v>
      </c>
      <c r="H3">
        <v>5000</v>
      </c>
      <c r="I3">
        <v>5000</v>
      </c>
      <c r="J3">
        <v>5000</v>
      </c>
    </row>
    <row r="4" spans="1:10" x14ac:dyDescent="0.3">
      <c r="A4">
        <v>-100</v>
      </c>
      <c r="B4">
        <v>5000</v>
      </c>
      <c r="C4">
        <v>5000</v>
      </c>
      <c r="D4">
        <v>5000</v>
      </c>
      <c r="E4">
        <v>5000</v>
      </c>
      <c r="F4">
        <v>5000</v>
      </c>
      <c r="G4">
        <v>5000</v>
      </c>
      <c r="H4">
        <v>5000</v>
      </c>
      <c r="I4">
        <v>5000</v>
      </c>
      <c r="J4">
        <v>5000</v>
      </c>
    </row>
    <row r="5" spans="1:10" x14ac:dyDescent="0.3">
      <c r="A5">
        <v>-50</v>
      </c>
      <c r="B5">
        <v>3688</v>
      </c>
      <c r="C5">
        <v>3688</v>
      </c>
      <c r="D5">
        <v>3688</v>
      </c>
      <c r="E5">
        <v>3688</v>
      </c>
      <c r="F5">
        <v>3688</v>
      </c>
      <c r="G5">
        <v>3688</v>
      </c>
      <c r="H5">
        <v>3688</v>
      </c>
      <c r="I5">
        <v>3688</v>
      </c>
      <c r="J5">
        <v>3688</v>
      </c>
    </row>
    <row r="6" spans="1:10" x14ac:dyDescent="0.3">
      <c r="A6">
        <v>0</v>
      </c>
      <c r="B6">
        <v>5000</v>
      </c>
      <c r="C6">
        <v>3688</v>
      </c>
      <c r="D6">
        <v>3688</v>
      </c>
      <c r="E6">
        <v>3688</v>
      </c>
      <c r="F6">
        <v>3688</v>
      </c>
      <c r="G6">
        <v>3688</v>
      </c>
      <c r="H6">
        <v>3688</v>
      </c>
      <c r="I6">
        <v>3688</v>
      </c>
      <c r="J6">
        <v>3688</v>
      </c>
    </row>
    <row r="7" spans="1:10" x14ac:dyDescent="0.3">
      <c r="A7">
        <v>50</v>
      </c>
      <c r="B7">
        <v>2000</v>
      </c>
      <c r="C7">
        <v>2000</v>
      </c>
      <c r="D7">
        <v>3688</v>
      </c>
      <c r="E7">
        <v>3688</v>
      </c>
      <c r="F7">
        <v>3688</v>
      </c>
      <c r="G7">
        <v>3688</v>
      </c>
      <c r="H7">
        <v>3688</v>
      </c>
      <c r="I7">
        <v>3688</v>
      </c>
      <c r="J7">
        <v>3688</v>
      </c>
    </row>
    <row r="8" spans="1:10" x14ac:dyDescent="0.3">
      <c r="A8">
        <v>100</v>
      </c>
      <c r="B8">
        <v>2000</v>
      </c>
      <c r="C8">
        <v>2000</v>
      </c>
      <c r="D8">
        <v>2800</v>
      </c>
      <c r="E8">
        <v>3000</v>
      </c>
      <c r="F8">
        <v>3000</v>
      </c>
      <c r="G8">
        <v>3688</v>
      </c>
      <c r="H8">
        <v>3688</v>
      </c>
      <c r="I8">
        <v>3688</v>
      </c>
      <c r="J8">
        <v>3688</v>
      </c>
    </row>
    <row r="9" spans="1:10" x14ac:dyDescent="0.3">
      <c r="A9">
        <v>200</v>
      </c>
      <c r="B9">
        <v>2000</v>
      </c>
      <c r="C9">
        <v>2000</v>
      </c>
      <c r="D9">
        <v>2800</v>
      </c>
      <c r="E9">
        <v>3000</v>
      </c>
      <c r="F9">
        <v>3000</v>
      </c>
      <c r="G9">
        <v>3688</v>
      </c>
      <c r="H9">
        <v>3688</v>
      </c>
      <c r="I9">
        <v>3688</v>
      </c>
      <c r="J9">
        <v>3688</v>
      </c>
    </row>
    <row r="10" spans="1:10" x14ac:dyDescent="0.3">
      <c r="A10">
        <v>500</v>
      </c>
      <c r="B10">
        <v>3000</v>
      </c>
      <c r="C10">
        <v>3000</v>
      </c>
      <c r="D10">
        <v>2800</v>
      </c>
      <c r="E10">
        <v>3000</v>
      </c>
      <c r="F10">
        <v>3000</v>
      </c>
      <c r="G10">
        <v>3688</v>
      </c>
      <c r="H10">
        <v>3688</v>
      </c>
      <c r="I10">
        <v>3688</v>
      </c>
      <c r="J10">
        <v>3688</v>
      </c>
    </row>
    <row r="11" spans="1:10" x14ac:dyDescent="0.3">
      <c r="A11">
        <v>1000</v>
      </c>
      <c r="B11">
        <v>3000</v>
      </c>
      <c r="C11">
        <v>3000</v>
      </c>
      <c r="D11">
        <v>2800</v>
      </c>
      <c r="E11">
        <v>3000</v>
      </c>
      <c r="F11">
        <v>3000</v>
      </c>
      <c r="G11">
        <v>3688</v>
      </c>
      <c r="H11">
        <v>3688</v>
      </c>
      <c r="I11">
        <v>3688</v>
      </c>
      <c r="J11">
        <v>3688</v>
      </c>
    </row>
    <row r="12" spans="1:10" x14ac:dyDescent="0.3">
      <c r="A12">
        <v>1500</v>
      </c>
      <c r="B12">
        <v>3000</v>
      </c>
      <c r="C12">
        <v>3000</v>
      </c>
      <c r="D12">
        <v>2800</v>
      </c>
      <c r="E12">
        <v>3000</v>
      </c>
      <c r="F12">
        <v>3000</v>
      </c>
      <c r="G12">
        <v>3688</v>
      </c>
      <c r="H12">
        <v>3688</v>
      </c>
      <c r="I12">
        <v>3688</v>
      </c>
      <c r="J12">
        <v>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9CBD-D089-49EB-951E-3DDE43B65FF2}">
  <sheetPr>
    <tabColor rgb="FFFFFF00"/>
  </sheetPr>
  <dimension ref="A1:J12"/>
  <sheetViews>
    <sheetView workbookViewId="0">
      <selection activeCell="O22" sqref="O22"/>
    </sheetView>
  </sheetViews>
  <sheetFormatPr defaultRowHeight="14.4" x14ac:dyDescent="0.3"/>
  <sheetData>
    <row r="1" spans="1:10" ht="19.8" x14ac:dyDescent="0.4">
      <c r="A1" s="100" t="s">
        <v>369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x14ac:dyDescent="0.3">
      <c r="B2" s="32">
        <v>0</v>
      </c>
      <c r="C2" s="46">
        <v>0.5</v>
      </c>
      <c r="D2" s="33">
        <v>3</v>
      </c>
      <c r="E2" s="33">
        <v>10</v>
      </c>
      <c r="F2" s="33">
        <v>30</v>
      </c>
      <c r="G2" s="32">
        <v>50</v>
      </c>
      <c r="H2" s="33">
        <v>80</v>
      </c>
      <c r="I2" s="33">
        <v>90</v>
      </c>
      <c r="J2" s="33">
        <v>100</v>
      </c>
    </row>
    <row r="3" spans="1:10" x14ac:dyDescent="0.3">
      <c r="A3">
        <v>-500</v>
      </c>
      <c r="B3">
        <v>-5000</v>
      </c>
      <c r="C3">
        <v>-5000</v>
      </c>
      <c r="D3">
        <v>-5000</v>
      </c>
      <c r="E3">
        <v>-5000</v>
      </c>
      <c r="F3">
        <v>-5000</v>
      </c>
      <c r="G3">
        <v>-5000</v>
      </c>
      <c r="H3">
        <v>-5000</v>
      </c>
      <c r="I3">
        <v>-5000</v>
      </c>
      <c r="J3">
        <v>-5000</v>
      </c>
    </row>
    <row r="4" spans="1:10" x14ac:dyDescent="0.3">
      <c r="A4">
        <v>-100</v>
      </c>
      <c r="B4">
        <v>-5000</v>
      </c>
      <c r="C4">
        <v>-5000</v>
      </c>
      <c r="D4">
        <v>-5000</v>
      </c>
      <c r="E4">
        <v>-5000</v>
      </c>
      <c r="F4">
        <v>-5000</v>
      </c>
      <c r="G4">
        <v>-5000</v>
      </c>
      <c r="H4">
        <v>-5000</v>
      </c>
      <c r="I4">
        <v>-5000</v>
      </c>
      <c r="J4">
        <v>-5000</v>
      </c>
    </row>
    <row r="5" spans="1:10" x14ac:dyDescent="0.3">
      <c r="A5">
        <v>-50</v>
      </c>
      <c r="B5">
        <v>-5000</v>
      </c>
      <c r="C5">
        <v>-5000</v>
      </c>
      <c r="D5">
        <v>-5000</v>
      </c>
      <c r="E5">
        <v>-5000</v>
      </c>
      <c r="F5">
        <v>-5000</v>
      </c>
      <c r="G5">
        <v>-5000</v>
      </c>
      <c r="H5">
        <v>-5000</v>
      </c>
      <c r="I5">
        <v>-5000</v>
      </c>
      <c r="J5">
        <v>-5000</v>
      </c>
    </row>
    <row r="6" spans="1:10" x14ac:dyDescent="0.3">
      <c r="A6">
        <v>0</v>
      </c>
      <c r="B6">
        <v>-5000</v>
      </c>
      <c r="C6">
        <v>-5000</v>
      </c>
      <c r="D6">
        <v>-5000</v>
      </c>
      <c r="E6">
        <v>-5000</v>
      </c>
      <c r="F6">
        <v>-5000</v>
      </c>
      <c r="G6">
        <v>-5000</v>
      </c>
      <c r="H6">
        <v>-5000</v>
      </c>
      <c r="I6">
        <v>-5000</v>
      </c>
      <c r="J6">
        <v>-5000</v>
      </c>
    </row>
    <row r="7" spans="1:10" x14ac:dyDescent="0.3">
      <c r="A7">
        <v>50</v>
      </c>
      <c r="B7">
        <v>-5000</v>
      </c>
      <c r="C7">
        <v>-5000</v>
      </c>
      <c r="D7">
        <v>-5000</v>
      </c>
      <c r="E7">
        <v>-5000</v>
      </c>
      <c r="F7">
        <v>-5000</v>
      </c>
      <c r="G7">
        <v>-5000</v>
      </c>
      <c r="H7">
        <v>-5000</v>
      </c>
      <c r="I7">
        <v>-5000</v>
      </c>
      <c r="J7">
        <v>-5000</v>
      </c>
    </row>
    <row r="8" spans="1:10" x14ac:dyDescent="0.3">
      <c r="A8">
        <v>100</v>
      </c>
      <c r="B8">
        <v>-5000</v>
      </c>
      <c r="C8">
        <v>-5000</v>
      </c>
      <c r="D8">
        <v>-5000</v>
      </c>
      <c r="E8">
        <v>-5000</v>
      </c>
      <c r="F8">
        <v>-5000</v>
      </c>
      <c r="G8">
        <v>-5000</v>
      </c>
      <c r="H8">
        <v>-5000</v>
      </c>
      <c r="I8">
        <v>-5000</v>
      </c>
      <c r="J8">
        <v>-5000</v>
      </c>
    </row>
    <row r="9" spans="1:10" x14ac:dyDescent="0.3">
      <c r="A9">
        <v>200</v>
      </c>
      <c r="B9">
        <v>-5000</v>
      </c>
      <c r="C9">
        <v>-5000</v>
      </c>
      <c r="D9">
        <v>-5000</v>
      </c>
      <c r="E9">
        <v>-5000</v>
      </c>
      <c r="F9">
        <v>-5000</v>
      </c>
      <c r="G9">
        <v>-5000</v>
      </c>
      <c r="H9">
        <v>-5000</v>
      </c>
      <c r="I9">
        <v>-5000</v>
      </c>
      <c r="J9">
        <v>-5000</v>
      </c>
    </row>
    <row r="10" spans="1:10" x14ac:dyDescent="0.3">
      <c r="A10">
        <v>500</v>
      </c>
      <c r="B10">
        <v>-5000</v>
      </c>
      <c r="C10">
        <v>-5000</v>
      </c>
      <c r="D10">
        <v>-5000</v>
      </c>
      <c r="E10">
        <v>-5000</v>
      </c>
      <c r="F10">
        <v>-5000</v>
      </c>
      <c r="G10">
        <v>-5000</v>
      </c>
      <c r="H10">
        <v>-5000</v>
      </c>
      <c r="I10">
        <v>-5000</v>
      </c>
      <c r="J10">
        <v>-5000</v>
      </c>
    </row>
    <row r="11" spans="1:10" x14ac:dyDescent="0.3">
      <c r="A11">
        <v>1000</v>
      </c>
      <c r="B11">
        <v>-5000</v>
      </c>
      <c r="C11">
        <v>-5000</v>
      </c>
      <c r="D11">
        <v>-5000</v>
      </c>
      <c r="E11">
        <v>-5000</v>
      </c>
      <c r="F11">
        <v>-5000</v>
      </c>
      <c r="G11">
        <v>-5000</v>
      </c>
      <c r="H11">
        <v>-5000</v>
      </c>
      <c r="I11">
        <v>-5000</v>
      </c>
      <c r="J11">
        <v>-5000</v>
      </c>
    </row>
    <row r="12" spans="1:10" x14ac:dyDescent="0.3">
      <c r="A12">
        <v>1500</v>
      </c>
      <c r="B12">
        <v>-5000</v>
      </c>
      <c r="C12">
        <v>-5000</v>
      </c>
      <c r="D12">
        <v>-5000</v>
      </c>
      <c r="E12">
        <v>-5000</v>
      </c>
      <c r="F12">
        <v>-5000</v>
      </c>
      <c r="G12">
        <v>-5000</v>
      </c>
      <c r="H12">
        <v>-5000</v>
      </c>
      <c r="I12">
        <v>-5000</v>
      </c>
      <c r="J12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8938-C06D-4F25-BA7C-B4F0EACB2A7E}">
  <sheetPr>
    <tabColor rgb="FFFFFF00"/>
  </sheetPr>
  <dimension ref="A2:Q3"/>
  <sheetViews>
    <sheetView workbookViewId="0">
      <selection activeCell="N22" sqref="N22"/>
    </sheetView>
  </sheetViews>
  <sheetFormatPr defaultRowHeight="14.4" x14ac:dyDescent="0.3"/>
  <cols>
    <col min="1" max="1" width="32.44140625" customWidth="1"/>
  </cols>
  <sheetData>
    <row r="2" spans="1:17" x14ac:dyDescent="0.3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195</v>
      </c>
      <c r="B3">
        <v>22</v>
      </c>
      <c r="C3">
        <v>95</v>
      </c>
      <c r="D3" s="38">
        <v>95</v>
      </c>
      <c r="E3">
        <v>120</v>
      </c>
      <c r="F3">
        <v>120</v>
      </c>
      <c r="G3">
        <v>120</v>
      </c>
      <c r="H3">
        <v>120</v>
      </c>
      <c r="I3">
        <v>120</v>
      </c>
      <c r="J3">
        <v>120</v>
      </c>
      <c r="K3">
        <v>120</v>
      </c>
      <c r="L3">
        <v>130</v>
      </c>
      <c r="M3">
        <v>130</v>
      </c>
      <c r="N3">
        <v>110</v>
      </c>
      <c r="O3">
        <v>60</v>
      </c>
      <c r="P3">
        <v>50</v>
      </c>
      <c r="Q3">
        <v>44</v>
      </c>
    </row>
  </sheetData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68EE-84D3-4575-B494-37A7CFCE8388}">
  <sheetPr>
    <tabColor rgb="FFFFFF00"/>
  </sheetPr>
  <dimension ref="A2:Q3"/>
  <sheetViews>
    <sheetView workbookViewId="0">
      <selection activeCell="M23" sqref="M23"/>
    </sheetView>
  </sheetViews>
  <sheetFormatPr defaultRowHeight="14.4" x14ac:dyDescent="0.3"/>
  <cols>
    <col min="1" max="1" width="35.44140625" customWidth="1"/>
  </cols>
  <sheetData>
    <row r="2" spans="1:17" x14ac:dyDescent="0.3">
      <c r="A2" t="s">
        <v>125</v>
      </c>
      <c r="B2" s="42">
        <v>0</v>
      </c>
      <c r="C2" s="42">
        <v>10</v>
      </c>
      <c r="D2" s="42">
        <v>40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17" x14ac:dyDescent="0.3">
      <c r="A3" t="s">
        <v>196</v>
      </c>
      <c r="B3">
        <v>22</v>
      </c>
      <c r="C3">
        <v>95</v>
      </c>
      <c r="D3" s="38">
        <v>95</v>
      </c>
      <c r="E3">
        <v>120</v>
      </c>
      <c r="F3">
        <v>120</v>
      </c>
      <c r="G3">
        <v>120</v>
      </c>
      <c r="H3">
        <v>120</v>
      </c>
      <c r="I3">
        <v>120</v>
      </c>
      <c r="J3">
        <v>120</v>
      </c>
      <c r="K3">
        <v>120</v>
      </c>
      <c r="L3">
        <v>130</v>
      </c>
      <c r="M3">
        <v>130</v>
      </c>
      <c r="N3">
        <v>110</v>
      </c>
      <c r="O3">
        <v>60</v>
      </c>
      <c r="P3">
        <v>50</v>
      </c>
      <c r="Q3">
        <v>44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831A-380F-4B6E-836A-86A85B1367C7}">
  <sheetPr>
    <tabColor rgb="FFFFFF00"/>
  </sheetPr>
  <dimension ref="A2:Q3"/>
  <sheetViews>
    <sheetView workbookViewId="0">
      <selection activeCell="L23" sqref="L23"/>
    </sheetView>
  </sheetViews>
  <sheetFormatPr defaultRowHeight="14.4" x14ac:dyDescent="0.3"/>
  <cols>
    <col min="1" max="1" width="46.44140625" customWidth="1"/>
  </cols>
  <sheetData>
    <row r="2" spans="1:17" x14ac:dyDescent="0.3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197</v>
      </c>
      <c r="B3">
        <v>-60</v>
      </c>
      <c r="C3">
        <v>-60</v>
      </c>
      <c r="D3" s="38">
        <v>-90</v>
      </c>
      <c r="E3">
        <v>-90</v>
      </c>
      <c r="F3">
        <v>-90</v>
      </c>
      <c r="G3">
        <v>-120</v>
      </c>
      <c r="H3">
        <v>-120</v>
      </c>
      <c r="I3">
        <v>-120</v>
      </c>
      <c r="J3">
        <v>-120</v>
      </c>
      <c r="K3">
        <v>-120</v>
      </c>
      <c r="L3">
        <v>-120</v>
      </c>
      <c r="M3">
        <v>-120</v>
      </c>
      <c r="N3">
        <v>-120</v>
      </c>
      <c r="O3">
        <v>-80</v>
      </c>
      <c r="P3">
        <v>-80</v>
      </c>
      <c r="Q3">
        <v>-50</v>
      </c>
    </row>
  </sheetData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AB5D-1E62-4DF7-8A60-8FCA17E8B4EA}">
  <sheetPr>
    <tabColor rgb="FFFFFF00"/>
  </sheetPr>
  <dimension ref="A2:Q3"/>
  <sheetViews>
    <sheetView workbookViewId="0">
      <selection activeCell="M23" sqref="M23"/>
    </sheetView>
  </sheetViews>
  <sheetFormatPr defaultRowHeight="14.4" x14ac:dyDescent="0.3"/>
  <cols>
    <col min="1" max="1" width="39.44140625" customWidth="1"/>
  </cols>
  <sheetData>
    <row r="2" spans="1:17" x14ac:dyDescent="0.3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124</v>
      </c>
      <c r="B3">
        <v>-60</v>
      </c>
      <c r="C3">
        <v>-60</v>
      </c>
      <c r="D3" s="38">
        <v>-90</v>
      </c>
      <c r="E3">
        <v>-90</v>
      </c>
      <c r="F3">
        <v>-90</v>
      </c>
      <c r="G3">
        <v>-120</v>
      </c>
      <c r="H3">
        <v>-120</v>
      </c>
      <c r="I3">
        <v>-120</v>
      </c>
      <c r="J3">
        <v>-120</v>
      </c>
      <c r="K3">
        <v>-120</v>
      </c>
      <c r="L3">
        <v>-120</v>
      </c>
      <c r="M3">
        <v>-120</v>
      </c>
      <c r="N3">
        <v>-120</v>
      </c>
      <c r="O3">
        <v>-80</v>
      </c>
      <c r="P3">
        <v>-80</v>
      </c>
      <c r="Q3">
        <v>-50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03AF-81D3-4A04-9165-4B7B61E55199}">
  <sheetPr>
    <tabColor rgb="FFFFFF00"/>
  </sheetPr>
  <dimension ref="A2:Q3"/>
  <sheetViews>
    <sheetView zoomScaleNormal="100" workbookViewId="0">
      <selection activeCell="L23" sqref="L23"/>
    </sheetView>
  </sheetViews>
  <sheetFormatPr defaultRowHeight="14.4" x14ac:dyDescent="0.3"/>
  <cols>
    <col min="1" max="1" width="44.5546875" customWidth="1"/>
  </cols>
  <sheetData>
    <row r="2" spans="1:17" x14ac:dyDescent="0.3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198</v>
      </c>
      <c r="B3">
        <v>22</v>
      </c>
      <c r="C3">
        <v>95</v>
      </c>
      <c r="D3" s="38">
        <v>95</v>
      </c>
      <c r="E3">
        <v>95</v>
      </c>
      <c r="F3">
        <v>120</v>
      </c>
      <c r="G3">
        <v>115</v>
      </c>
      <c r="H3">
        <v>110</v>
      </c>
      <c r="I3">
        <v>110</v>
      </c>
      <c r="J3">
        <v>120</v>
      </c>
      <c r="K3">
        <v>120</v>
      </c>
      <c r="L3">
        <v>125</v>
      </c>
      <c r="M3">
        <v>125</v>
      </c>
      <c r="N3">
        <v>100</v>
      </c>
      <c r="O3">
        <v>60</v>
      </c>
      <c r="P3">
        <v>50</v>
      </c>
      <c r="Q3">
        <v>44</v>
      </c>
    </row>
  </sheetData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16D3-5064-484D-8262-3C4A4EBB8FF9}">
  <sheetPr>
    <tabColor rgb="FFFFFF00"/>
  </sheetPr>
  <dimension ref="A2:Q3"/>
  <sheetViews>
    <sheetView workbookViewId="0">
      <selection activeCell="M23" sqref="M23"/>
    </sheetView>
  </sheetViews>
  <sheetFormatPr defaultRowHeight="14.4" x14ac:dyDescent="0.3"/>
  <cols>
    <col min="1" max="1" width="46.5546875" customWidth="1"/>
  </cols>
  <sheetData>
    <row r="2" spans="1:17" x14ac:dyDescent="0.3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127</v>
      </c>
      <c r="B3">
        <v>22</v>
      </c>
      <c r="C3">
        <v>95</v>
      </c>
      <c r="D3" s="38">
        <v>95</v>
      </c>
      <c r="E3">
        <v>95</v>
      </c>
      <c r="F3">
        <v>120</v>
      </c>
      <c r="G3">
        <v>115</v>
      </c>
      <c r="H3">
        <v>110</v>
      </c>
      <c r="I3">
        <v>110</v>
      </c>
      <c r="J3">
        <v>120</v>
      </c>
      <c r="K3">
        <v>120</v>
      </c>
      <c r="L3">
        <v>125</v>
      </c>
      <c r="M3">
        <v>125</v>
      </c>
      <c r="N3">
        <v>100</v>
      </c>
      <c r="O3">
        <v>60</v>
      </c>
      <c r="P3">
        <v>50</v>
      </c>
      <c r="Q3">
        <v>44</v>
      </c>
    </row>
  </sheetData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D880-38D2-4DA3-855C-1DFDA98B6454}">
  <sheetPr>
    <tabColor rgb="FFFFFF00"/>
  </sheetPr>
  <dimension ref="A2:Q3"/>
  <sheetViews>
    <sheetView workbookViewId="0">
      <selection activeCell="L24" sqref="L24"/>
    </sheetView>
  </sheetViews>
  <sheetFormatPr defaultRowHeight="14.4" x14ac:dyDescent="0.3"/>
  <cols>
    <col min="1" max="1" width="34.5546875" customWidth="1"/>
  </cols>
  <sheetData>
    <row r="2" spans="1:17" x14ac:dyDescent="0.3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128</v>
      </c>
      <c r="B3">
        <v>-60</v>
      </c>
      <c r="C3">
        <v>-60</v>
      </c>
      <c r="D3" s="38">
        <v>-90</v>
      </c>
      <c r="E3">
        <v>-90</v>
      </c>
      <c r="F3">
        <v>-90</v>
      </c>
      <c r="G3">
        <v>-120</v>
      </c>
      <c r="H3">
        <v>-120</v>
      </c>
      <c r="I3">
        <v>-120</v>
      </c>
      <c r="J3">
        <v>-120</v>
      </c>
      <c r="K3">
        <v>-120</v>
      </c>
      <c r="L3">
        <v>-110</v>
      </c>
      <c r="M3">
        <v>-80</v>
      </c>
      <c r="N3">
        <v>-70</v>
      </c>
      <c r="O3">
        <v>-70</v>
      </c>
      <c r="P3">
        <v>-70</v>
      </c>
      <c r="Q3">
        <v>-40</v>
      </c>
    </row>
  </sheetData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7E8-9FEE-4560-B64B-7A807ED0374D}">
  <sheetPr>
    <tabColor rgb="FFFFFF00"/>
  </sheetPr>
  <dimension ref="A2:Q3"/>
  <sheetViews>
    <sheetView workbookViewId="0">
      <selection activeCell="O23" sqref="O23"/>
    </sheetView>
  </sheetViews>
  <sheetFormatPr defaultRowHeight="14.4" x14ac:dyDescent="0.3"/>
  <cols>
    <col min="1" max="1" width="35.44140625" customWidth="1"/>
  </cols>
  <sheetData>
    <row r="2" spans="1:17" x14ac:dyDescent="0.3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129</v>
      </c>
      <c r="B3">
        <v>-60</v>
      </c>
      <c r="C3">
        <v>-60</v>
      </c>
      <c r="D3" s="38">
        <v>-90</v>
      </c>
      <c r="E3">
        <v>-90</v>
      </c>
      <c r="F3">
        <v>-90</v>
      </c>
      <c r="G3">
        <v>-120</v>
      </c>
      <c r="H3">
        <v>-120</v>
      </c>
      <c r="I3">
        <v>-120</v>
      </c>
      <c r="J3">
        <v>-120</v>
      </c>
      <c r="K3">
        <v>-120</v>
      </c>
      <c r="L3">
        <v>-110</v>
      </c>
      <c r="M3">
        <v>-80</v>
      </c>
      <c r="N3">
        <v>-70</v>
      </c>
      <c r="O3">
        <v>-70</v>
      </c>
      <c r="P3">
        <v>-70</v>
      </c>
      <c r="Q3">
        <v>-40</v>
      </c>
    </row>
  </sheetData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FC34-F0FA-47B2-AC70-58C357092E97}">
  <sheetPr>
    <tabColor rgb="FFFFFF00"/>
  </sheetPr>
  <dimension ref="A2:Q3"/>
  <sheetViews>
    <sheetView workbookViewId="0">
      <selection activeCell="L23" sqref="L23"/>
    </sheetView>
  </sheetViews>
  <sheetFormatPr defaultRowHeight="14.4" x14ac:dyDescent="0.3"/>
  <cols>
    <col min="1" max="1" width="39.5546875" customWidth="1"/>
  </cols>
  <sheetData>
    <row r="2" spans="1:17" x14ac:dyDescent="0.3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130</v>
      </c>
      <c r="B3">
        <v>15</v>
      </c>
      <c r="C3">
        <v>60</v>
      </c>
      <c r="D3" s="38">
        <v>90</v>
      </c>
      <c r="E3">
        <v>90</v>
      </c>
      <c r="F3">
        <v>90</v>
      </c>
      <c r="G3">
        <v>90</v>
      </c>
      <c r="H3">
        <v>90</v>
      </c>
      <c r="I3">
        <v>90</v>
      </c>
      <c r="J3">
        <v>90</v>
      </c>
      <c r="K3">
        <v>80</v>
      </c>
      <c r="L3">
        <v>65</v>
      </c>
      <c r="M3">
        <v>65</v>
      </c>
      <c r="N3">
        <v>70</v>
      </c>
      <c r="O3">
        <v>70</v>
      </c>
      <c r="P3">
        <v>70</v>
      </c>
      <c r="Q3">
        <v>70</v>
      </c>
    </row>
  </sheetData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E28F-FDDC-4A21-B739-1D93CD5E2BFC}">
  <sheetPr>
    <tabColor rgb="FFFFFF00"/>
  </sheetPr>
  <dimension ref="A2:Q3"/>
  <sheetViews>
    <sheetView workbookViewId="0">
      <selection activeCell="E22" sqref="E22"/>
    </sheetView>
  </sheetViews>
  <sheetFormatPr defaultRowHeight="14.4" x14ac:dyDescent="0.3"/>
  <cols>
    <col min="1" max="1" width="34.5546875" customWidth="1"/>
  </cols>
  <sheetData>
    <row r="2" spans="1:17" x14ac:dyDescent="0.3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131</v>
      </c>
      <c r="B3">
        <v>15</v>
      </c>
      <c r="C3">
        <v>55</v>
      </c>
      <c r="D3" s="38">
        <v>90</v>
      </c>
      <c r="E3">
        <v>90</v>
      </c>
      <c r="F3">
        <v>90</v>
      </c>
      <c r="G3">
        <v>90</v>
      </c>
      <c r="H3">
        <v>90</v>
      </c>
      <c r="I3">
        <v>90</v>
      </c>
      <c r="J3">
        <v>90</v>
      </c>
      <c r="K3">
        <v>80</v>
      </c>
      <c r="L3">
        <v>65</v>
      </c>
      <c r="M3">
        <v>65</v>
      </c>
      <c r="N3">
        <v>70</v>
      </c>
      <c r="O3">
        <v>70</v>
      </c>
      <c r="P3">
        <v>70</v>
      </c>
      <c r="Q3">
        <v>70</v>
      </c>
    </row>
  </sheetData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4FD1-A8B4-40FB-AE06-090682C639ED}">
  <sheetPr>
    <tabColor rgb="FFFFC000"/>
  </sheetPr>
  <dimension ref="A2:Q3"/>
  <sheetViews>
    <sheetView workbookViewId="0">
      <selection activeCell="J21" sqref="J21"/>
    </sheetView>
  </sheetViews>
  <sheetFormatPr defaultRowHeight="14.4" x14ac:dyDescent="0.3"/>
  <cols>
    <col min="1" max="1" width="47.5546875" customWidth="1"/>
  </cols>
  <sheetData>
    <row r="2" spans="1:17" x14ac:dyDescent="0.3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132</v>
      </c>
      <c r="B3">
        <v>-50</v>
      </c>
      <c r="C3">
        <v>-50</v>
      </c>
      <c r="D3" s="38">
        <v>-51</v>
      </c>
      <c r="E3">
        <v>-50</v>
      </c>
      <c r="F3">
        <v>-50</v>
      </c>
      <c r="G3">
        <v>-50</v>
      </c>
      <c r="H3">
        <v>-50</v>
      </c>
      <c r="I3">
        <v>-50</v>
      </c>
      <c r="J3">
        <v>-50</v>
      </c>
      <c r="K3">
        <v>-50</v>
      </c>
      <c r="L3">
        <v>-50</v>
      </c>
      <c r="M3">
        <v>-50</v>
      </c>
      <c r="N3">
        <v>-50</v>
      </c>
      <c r="O3">
        <v>-50</v>
      </c>
      <c r="P3">
        <v>-50</v>
      </c>
      <c r="Q3">
        <v>-50</v>
      </c>
    </row>
  </sheetData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326B-F236-4EFE-AEC5-981933773518}">
  <sheetPr>
    <tabColor rgb="FFFFFF00"/>
  </sheetPr>
  <dimension ref="A2:Q3"/>
  <sheetViews>
    <sheetView workbookViewId="0">
      <selection activeCell="J23" sqref="J23"/>
    </sheetView>
  </sheetViews>
  <sheetFormatPr defaultRowHeight="14.4" x14ac:dyDescent="0.3"/>
  <cols>
    <col min="1" max="1" width="34.5546875" customWidth="1"/>
  </cols>
  <sheetData>
    <row r="2" spans="1:17" x14ac:dyDescent="0.3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133</v>
      </c>
      <c r="B3">
        <v>-66</v>
      </c>
      <c r="C3">
        <v>-66</v>
      </c>
      <c r="D3" s="38">
        <v>-66</v>
      </c>
      <c r="E3">
        <v>-66</v>
      </c>
      <c r="F3">
        <v>-66</v>
      </c>
      <c r="G3">
        <v>-66</v>
      </c>
      <c r="H3">
        <v>-66</v>
      </c>
      <c r="I3">
        <v>-66</v>
      </c>
      <c r="J3">
        <v>-66</v>
      </c>
      <c r="K3">
        <v>-66</v>
      </c>
      <c r="L3">
        <v>-66</v>
      </c>
      <c r="M3">
        <v>-66</v>
      </c>
      <c r="N3">
        <v>-66</v>
      </c>
      <c r="O3">
        <v>-66</v>
      </c>
      <c r="P3">
        <v>-66</v>
      </c>
      <c r="Q3">
        <v>-66</v>
      </c>
    </row>
  </sheetData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F6DA-73BC-4FB4-B4B8-D4B33E97020D}">
  <sheetPr>
    <tabColor rgb="FFFFFF00"/>
  </sheetPr>
  <dimension ref="A1:AQ20"/>
  <sheetViews>
    <sheetView zoomScaleNormal="100" workbookViewId="0">
      <selection activeCell="N23" sqref="N23"/>
    </sheetView>
  </sheetViews>
  <sheetFormatPr defaultRowHeight="14.4" x14ac:dyDescent="0.3"/>
  <cols>
    <col min="1" max="1" width="17.5546875" customWidth="1"/>
  </cols>
  <sheetData>
    <row r="1" spans="1:43" ht="19.8" x14ac:dyDescent="0.4">
      <c r="A1" s="100" t="s">
        <v>60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-5</v>
      </c>
      <c r="C2" s="33">
        <v>0.5</v>
      </c>
      <c r="D2" s="33">
        <v>3</v>
      </c>
      <c r="E2" s="33">
        <v>10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3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 x14ac:dyDescent="0.3">
      <c r="A4">
        <v>-800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 x14ac:dyDescent="0.3">
      <c r="A5">
        <v>-200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 x14ac:dyDescent="0.3">
      <c r="A6">
        <v>-100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 x14ac:dyDescent="0.3">
      <c r="A7">
        <v>-30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 x14ac:dyDescent="0.3">
      <c r="A8">
        <v>-10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 x14ac:dyDescent="0.3">
      <c r="A9">
        <v>20</v>
      </c>
      <c r="B9">
        <v>0.10000000149011599</v>
      </c>
      <c r="C9">
        <v>0.10000000149011599</v>
      </c>
      <c r="D9">
        <v>0.10000000149011599</v>
      </c>
      <c r="E9" s="38">
        <v>0.10000000149011599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  <c r="K9">
        <v>5.0000000745057997E-2</v>
      </c>
      <c r="L9">
        <v>5.0000000745057997E-2</v>
      </c>
      <c r="M9">
        <v>5.0000000745057997E-2</v>
      </c>
      <c r="N9">
        <v>5.0000000745057997E-2</v>
      </c>
      <c r="O9">
        <v>5.0000000745057997E-2</v>
      </c>
      <c r="P9">
        <v>5.0000000745057997E-2</v>
      </c>
      <c r="Q9">
        <v>5.0000000745057997E-2</v>
      </c>
      <c r="R9">
        <v>5.0000000745057997E-2</v>
      </c>
      <c r="S9">
        <v>5.0000000745057997E-2</v>
      </c>
      <c r="T9">
        <v>5.0000000745057997E-2</v>
      </c>
      <c r="U9">
        <v>5.0000000745057997E-2</v>
      </c>
      <c r="V9">
        <v>5.0000000745057997E-2</v>
      </c>
      <c r="W9">
        <v>5.0000000745057997E-2</v>
      </c>
      <c r="X9">
        <v>5.0000000745057997E-2</v>
      </c>
      <c r="Y9">
        <v>5.0000000745057997E-2</v>
      </c>
    </row>
    <row r="10" spans="1:43" x14ac:dyDescent="0.3">
      <c r="A10">
        <v>40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  <c r="K10">
        <v>5.0000000745057997E-2</v>
      </c>
      <c r="L10">
        <v>5.0000000745057997E-2</v>
      </c>
      <c r="M10">
        <v>5.0000000745057997E-2</v>
      </c>
      <c r="N10">
        <v>5.0000000745057997E-2</v>
      </c>
      <c r="O10">
        <v>5.0000000745057997E-2</v>
      </c>
      <c r="P10">
        <v>5.0000000745057997E-2</v>
      </c>
      <c r="Q10">
        <v>5.0000000745057997E-2</v>
      </c>
      <c r="R10">
        <v>5.0000000745057997E-2</v>
      </c>
      <c r="S10">
        <v>5.0000000745057997E-2</v>
      </c>
      <c r="T10">
        <v>5.0000000745057997E-2</v>
      </c>
      <c r="U10">
        <v>5.0000000745057997E-2</v>
      </c>
      <c r="V10">
        <v>5.0000000745057997E-2</v>
      </c>
      <c r="W10">
        <v>5.0000000745057997E-2</v>
      </c>
      <c r="X10">
        <v>5.0000000745057997E-2</v>
      </c>
      <c r="Y10">
        <v>5.0000000745057997E-2</v>
      </c>
    </row>
    <row r="11" spans="1:43" x14ac:dyDescent="0.3">
      <c r="A11">
        <v>80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 x14ac:dyDescent="0.3">
      <c r="A12">
        <v>100</v>
      </c>
      <c r="B12">
        <v>0.10000000149011599</v>
      </c>
      <c r="C12">
        <v>0.10000000149011599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 x14ac:dyDescent="0.3">
      <c r="A13">
        <v>500</v>
      </c>
      <c r="B13">
        <v>0.10000000149011599</v>
      </c>
      <c r="C13">
        <v>0.10000000149011599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 x14ac:dyDescent="0.3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 x14ac:dyDescent="0.3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 x14ac:dyDescent="0.3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 x14ac:dyDescent="0.3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 x14ac:dyDescent="0.3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 x14ac:dyDescent="0.3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 x14ac:dyDescent="0.3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2C33-48A3-47F8-B5F4-D7E401ACF204}">
  <sheetPr>
    <tabColor rgb="FFFFFF00"/>
  </sheetPr>
  <dimension ref="A1:AQ20"/>
  <sheetViews>
    <sheetView workbookViewId="0">
      <selection activeCell="O24" sqref="O24"/>
    </sheetView>
  </sheetViews>
  <sheetFormatPr defaultRowHeight="14.4" x14ac:dyDescent="0.3"/>
  <sheetData>
    <row r="1" spans="1:43" ht="19.8" x14ac:dyDescent="0.4">
      <c r="A1" s="100" t="s">
        <v>61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-5</v>
      </c>
      <c r="C2" s="33">
        <v>0.5</v>
      </c>
      <c r="D2" s="33">
        <v>3</v>
      </c>
      <c r="E2" s="33">
        <v>10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3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 x14ac:dyDescent="0.3">
      <c r="A4">
        <v>-1300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 x14ac:dyDescent="0.3">
      <c r="A5">
        <v>-1100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 x14ac:dyDescent="0.3">
      <c r="A6">
        <v>-900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 x14ac:dyDescent="0.3">
      <c r="A7">
        <v>-500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 x14ac:dyDescent="0.3">
      <c r="A8">
        <v>-110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 x14ac:dyDescent="0.3">
      <c r="A9">
        <v>-55</v>
      </c>
      <c r="B9">
        <v>0.10000000149011599</v>
      </c>
      <c r="C9">
        <v>0.10000000149011599</v>
      </c>
      <c r="D9">
        <v>0.10000000149011599</v>
      </c>
      <c r="E9" s="38">
        <v>0.10000000149011599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  <c r="K9">
        <v>5.0000000745057997E-2</v>
      </c>
      <c r="L9">
        <v>5.0000000745057997E-2</v>
      </c>
      <c r="M9">
        <v>5.0000000745057997E-2</v>
      </c>
      <c r="N9">
        <v>5.0000000745057997E-2</v>
      </c>
      <c r="O9">
        <v>5.0000000745057997E-2</v>
      </c>
      <c r="P9">
        <v>5.0000000745057997E-2</v>
      </c>
      <c r="Q9">
        <v>5.0000000745057997E-2</v>
      </c>
      <c r="R9">
        <v>5.0000000745057997E-2</v>
      </c>
      <c r="S9">
        <v>5.0000000745057997E-2</v>
      </c>
      <c r="T9">
        <v>5.0000000745057997E-2</v>
      </c>
      <c r="U9">
        <v>5.0000000745057997E-2</v>
      </c>
      <c r="V9">
        <v>5.0000000745057997E-2</v>
      </c>
      <c r="W9">
        <v>5.0000000745057997E-2</v>
      </c>
      <c r="X9">
        <v>5.0000000745057997E-2</v>
      </c>
      <c r="Y9">
        <v>5.0000000745057997E-2</v>
      </c>
    </row>
    <row r="10" spans="1:43" x14ac:dyDescent="0.3">
      <c r="A10">
        <v>55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  <c r="K10">
        <v>5.0000000745057997E-2</v>
      </c>
      <c r="L10">
        <v>5.0000000745057997E-2</v>
      </c>
      <c r="M10">
        <v>5.0000000745057997E-2</v>
      </c>
      <c r="N10">
        <v>5.0000000745057997E-2</v>
      </c>
      <c r="O10">
        <v>5.0000000745057997E-2</v>
      </c>
      <c r="P10">
        <v>5.0000000745057997E-2</v>
      </c>
      <c r="Q10">
        <v>5.0000000745057997E-2</v>
      </c>
      <c r="R10">
        <v>5.0000000745057997E-2</v>
      </c>
      <c r="S10">
        <v>5.0000000745057997E-2</v>
      </c>
      <c r="T10">
        <v>5.0000000745057997E-2</v>
      </c>
      <c r="U10">
        <v>5.0000000745057997E-2</v>
      </c>
      <c r="V10">
        <v>5.0000000745057997E-2</v>
      </c>
      <c r="W10">
        <v>5.0000000745057997E-2</v>
      </c>
      <c r="X10">
        <v>5.0000000745057997E-2</v>
      </c>
      <c r="Y10">
        <v>5.0000000745057997E-2</v>
      </c>
    </row>
    <row r="11" spans="1:43" x14ac:dyDescent="0.3">
      <c r="A11">
        <v>110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 x14ac:dyDescent="0.3">
      <c r="A12">
        <v>220</v>
      </c>
      <c r="B12">
        <v>0.10000000149011599</v>
      </c>
      <c r="C12">
        <v>0.10000000149011599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 x14ac:dyDescent="0.3">
      <c r="A13">
        <v>500</v>
      </c>
      <c r="B13">
        <v>0.10000000149011599</v>
      </c>
      <c r="C13">
        <v>0.10000000149011599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 x14ac:dyDescent="0.3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 x14ac:dyDescent="0.3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 x14ac:dyDescent="0.3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 x14ac:dyDescent="0.3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 x14ac:dyDescent="0.3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 x14ac:dyDescent="0.3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 x14ac:dyDescent="0.3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DEB0-6296-4829-9733-9FABCB954172}">
  <sheetPr>
    <tabColor rgb="FFFFFF00"/>
  </sheetPr>
  <dimension ref="A2:Y3"/>
  <sheetViews>
    <sheetView workbookViewId="0">
      <selection activeCell="G23" sqref="G23"/>
    </sheetView>
  </sheetViews>
  <sheetFormatPr defaultRowHeight="14.4" x14ac:dyDescent="0.3"/>
  <cols>
    <col min="1" max="1" width="26.44140625" customWidth="1"/>
  </cols>
  <sheetData>
    <row r="2" spans="1:25" x14ac:dyDescent="0.3">
      <c r="A2" t="s">
        <v>136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3">
      <c r="A3" s="5" t="s">
        <v>58</v>
      </c>
      <c r="B3" s="34">
        <v>0.26879999041557301</v>
      </c>
      <c r="C3" s="34">
        <v>0.26879999041557301</v>
      </c>
      <c r="D3" s="34">
        <v>0.26879999041557301</v>
      </c>
      <c r="E3" s="34">
        <v>0.26879999041557301</v>
      </c>
      <c r="F3" s="34">
        <v>0.26879999041557301</v>
      </c>
      <c r="G3" s="34">
        <v>0.26879999041557301</v>
      </c>
      <c r="H3" s="34">
        <v>0.26879999041557301</v>
      </c>
      <c r="I3" s="34">
        <v>0.26879999041557301</v>
      </c>
      <c r="J3" s="34">
        <v>0.26879999041557301</v>
      </c>
      <c r="K3" s="34">
        <v>0.26879999041557301</v>
      </c>
      <c r="L3" s="34">
        <v>0.26879999041557301</v>
      </c>
      <c r="M3" s="34">
        <v>0.26879999041557301</v>
      </c>
      <c r="N3" s="34">
        <v>0.26879999041557301</v>
      </c>
      <c r="O3" s="34">
        <v>0.26879999041557301</v>
      </c>
      <c r="P3" s="34">
        <v>0.26879999041557301</v>
      </c>
      <c r="Q3" s="34">
        <v>0.26879999041557301</v>
      </c>
      <c r="R3" s="34">
        <v>0.26879999041557301</v>
      </c>
      <c r="S3" s="34">
        <v>0.26879999041557301</v>
      </c>
      <c r="T3" s="34">
        <v>0.26879999041557301</v>
      </c>
      <c r="U3" s="34">
        <v>0.26879999041557301</v>
      </c>
      <c r="V3" s="34">
        <v>0.26879999041557301</v>
      </c>
      <c r="W3" s="34">
        <v>0.26879999041557301</v>
      </c>
      <c r="X3" s="34">
        <v>0.26879999041557301</v>
      </c>
      <c r="Y3" s="34">
        <v>0.26879999041557301</v>
      </c>
    </row>
  </sheetData>
  <phoneticPr fontId="24" type="noConversion"/>
  <conditionalFormatting sqref="A3">
    <cfRule type="duplicateValues" dxfId="33" priority="1" stopIfTrue="1"/>
    <cfRule type="expression" dxfId="32" priority="2" stopIfTrue="1">
      <formula>LEN(A3)&gt;31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61FD-DBCE-4069-9F08-1D4A49F85025}">
  <sheetPr>
    <tabColor rgb="FFFFFF00"/>
  </sheetPr>
  <dimension ref="A2:Y3"/>
  <sheetViews>
    <sheetView workbookViewId="0">
      <selection activeCell="J22" sqref="J22"/>
    </sheetView>
  </sheetViews>
  <sheetFormatPr defaultRowHeight="14.4" x14ac:dyDescent="0.3"/>
  <cols>
    <col min="1" max="1" width="34.44140625" customWidth="1"/>
  </cols>
  <sheetData>
    <row r="2" spans="1:25" x14ac:dyDescent="0.3">
      <c r="A2" t="s">
        <v>136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3">
      <c r="A3" t="s">
        <v>45</v>
      </c>
      <c r="B3" s="34">
        <v>0.26879999041557301</v>
      </c>
      <c r="C3" s="34">
        <v>0.26879999041557301</v>
      </c>
      <c r="D3" s="34">
        <v>0.26879999041557301</v>
      </c>
      <c r="E3" s="34">
        <v>0.26879999041557301</v>
      </c>
      <c r="F3" s="34">
        <v>0.26879999041557301</v>
      </c>
      <c r="G3" s="34">
        <v>0.26879999041557301</v>
      </c>
      <c r="H3" s="34">
        <v>0.26879999041557301</v>
      </c>
      <c r="I3" s="34">
        <v>0.26879999041557301</v>
      </c>
      <c r="J3" s="34">
        <v>0.26879999041557301</v>
      </c>
      <c r="K3" s="34">
        <v>0.26879999041557301</v>
      </c>
      <c r="L3" s="34">
        <v>0.26879999041557301</v>
      </c>
      <c r="M3" s="34">
        <v>0.26879999041557301</v>
      </c>
      <c r="N3" s="34">
        <v>0.26879999041557301</v>
      </c>
      <c r="O3" s="34">
        <v>0.26879999041557301</v>
      </c>
      <c r="P3" s="34">
        <v>0.26879999041557301</v>
      </c>
      <c r="Q3" s="34">
        <v>0.26879999041557301</v>
      </c>
      <c r="R3" s="34">
        <v>0.26879999041557301</v>
      </c>
      <c r="S3" s="34">
        <v>0.26879999041557301</v>
      </c>
      <c r="T3" s="34">
        <v>0.26879999041557301</v>
      </c>
      <c r="U3" s="34">
        <v>0.26879999041557301</v>
      </c>
      <c r="V3" s="34">
        <v>0.26879999041557301</v>
      </c>
      <c r="W3" s="34">
        <v>0.26879999041557301</v>
      </c>
      <c r="X3" s="34">
        <v>0.26879999041557301</v>
      </c>
      <c r="Y3" s="34">
        <v>0.26879999041557301</v>
      </c>
    </row>
  </sheetData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4AAE-AD2E-4292-AD17-F6C66BC3AF92}">
  <sheetPr>
    <tabColor rgb="FFFFFF00"/>
  </sheetPr>
  <dimension ref="A2:Y3"/>
  <sheetViews>
    <sheetView workbookViewId="0">
      <selection activeCell="L21" sqref="L21"/>
    </sheetView>
  </sheetViews>
  <sheetFormatPr defaultRowHeight="14.4" x14ac:dyDescent="0.3"/>
  <cols>
    <col min="1" max="1" width="32.44140625" customWidth="1"/>
  </cols>
  <sheetData>
    <row r="2" spans="1:25" x14ac:dyDescent="0.3">
      <c r="A2" t="s">
        <v>57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3">
      <c r="A3" t="s">
        <v>138</v>
      </c>
      <c r="B3" s="34">
        <v>0.15000000596046401</v>
      </c>
      <c r="C3" s="34">
        <v>0.15000000596046401</v>
      </c>
      <c r="D3" s="34">
        <v>0.15000000596046401</v>
      </c>
      <c r="E3" s="34">
        <v>0.15000000596046401</v>
      </c>
      <c r="F3" s="34">
        <v>0.15000000596046401</v>
      </c>
      <c r="G3" s="34">
        <v>0.15999999642372101</v>
      </c>
      <c r="H3" s="34">
        <v>0.17149999737739499</v>
      </c>
      <c r="I3" s="34">
        <v>0.245000004768371</v>
      </c>
      <c r="J3" s="34">
        <v>0.245000004768371</v>
      </c>
      <c r="K3" s="34">
        <v>0.245000004768371</v>
      </c>
      <c r="L3" s="34">
        <v>0.245000004768371</v>
      </c>
      <c r="M3" s="34">
        <v>0.245000004768371</v>
      </c>
      <c r="N3" s="34">
        <v>0.245000004768371</v>
      </c>
      <c r="O3" s="34">
        <v>0.245000004768371</v>
      </c>
      <c r="P3" s="34">
        <v>0.245000004768371</v>
      </c>
      <c r="Q3" s="34">
        <v>0.245000004768371</v>
      </c>
      <c r="R3" s="34">
        <v>0.245000004768371</v>
      </c>
      <c r="S3" s="34">
        <v>0.245000004768371</v>
      </c>
      <c r="T3" s="34">
        <v>0.245000004768371</v>
      </c>
      <c r="U3" s="34">
        <v>0.245000004768371</v>
      </c>
      <c r="V3" s="34">
        <v>0.245000004768371</v>
      </c>
      <c r="W3" s="34">
        <v>0.245000004768371</v>
      </c>
      <c r="X3" s="34">
        <v>0.245000004768371</v>
      </c>
      <c r="Y3" s="34">
        <v>0.245000004768371</v>
      </c>
    </row>
  </sheetData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A621-62FF-4BD3-92E8-5C5947F466F7}">
  <sheetPr>
    <tabColor rgb="FFFFFF00"/>
  </sheetPr>
  <dimension ref="A2:Y3"/>
  <sheetViews>
    <sheetView workbookViewId="0">
      <selection activeCell="L22" sqref="L22"/>
    </sheetView>
  </sheetViews>
  <sheetFormatPr defaultRowHeight="14.4" x14ac:dyDescent="0.3"/>
  <cols>
    <col min="1" max="1" width="29.44140625" customWidth="1"/>
  </cols>
  <sheetData>
    <row r="2" spans="1:25" x14ac:dyDescent="0.3">
      <c r="A2" t="s">
        <v>43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3">
      <c r="A3" t="s">
        <v>139</v>
      </c>
      <c r="B3" s="34">
        <v>0.15000000596046401</v>
      </c>
      <c r="C3" s="34">
        <v>0.15000000596046401</v>
      </c>
      <c r="D3" s="34">
        <v>0.15000000596046401</v>
      </c>
      <c r="E3" s="34">
        <v>0.15000000596046401</v>
      </c>
      <c r="F3" s="34">
        <v>0.15000000596046401</v>
      </c>
      <c r="G3" s="34">
        <v>0.15999999642372101</v>
      </c>
      <c r="H3" s="34">
        <v>0.17149999737739499</v>
      </c>
      <c r="I3" s="34">
        <v>0.245000004768371</v>
      </c>
      <c r="J3" s="34">
        <v>0.245000004768371</v>
      </c>
      <c r="K3" s="34">
        <v>0.245000004768371</v>
      </c>
      <c r="L3" s="34">
        <v>0.245000004768371</v>
      </c>
      <c r="M3" s="34">
        <v>0.245000004768371</v>
      </c>
      <c r="N3" s="34">
        <v>0.245000004768371</v>
      </c>
      <c r="O3" s="34">
        <v>0.245000004768371</v>
      </c>
      <c r="P3" s="34">
        <v>0.245000004768371</v>
      </c>
      <c r="Q3" s="34">
        <v>0.245000004768371</v>
      </c>
      <c r="R3" s="34">
        <v>0.245000004768371</v>
      </c>
      <c r="S3" s="34">
        <v>0.245000004768371</v>
      </c>
      <c r="T3" s="34">
        <v>0.245000004768371</v>
      </c>
      <c r="U3" s="34">
        <v>0.245000004768371</v>
      </c>
      <c r="V3" s="34">
        <v>0.245000004768371</v>
      </c>
      <c r="W3" s="34">
        <v>0.245000004768371</v>
      </c>
      <c r="X3" s="34">
        <v>0.245000004768371</v>
      </c>
      <c r="Y3" s="34">
        <v>0.245000004768371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9F05-F716-4F1C-8DA2-BA468E30CF86}">
  <sheetPr>
    <tabColor rgb="FFFFFF00"/>
  </sheetPr>
  <dimension ref="A1:AQ20"/>
  <sheetViews>
    <sheetView workbookViewId="0">
      <selection activeCell="G21" sqref="G21"/>
    </sheetView>
  </sheetViews>
  <sheetFormatPr defaultRowHeight="14.4" x14ac:dyDescent="0.3"/>
  <sheetData>
    <row r="1" spans="1:43" ht="19.8" x14ac:dyDescent="0.4">
      <c r="A1" s="100" t="s">
        <v>142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6" x14ac:dyDescent="0.3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6" x14ac:dyDescent="0.3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6" x14ac:dyDescent="0.3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6" x14ac:dyDescent="0.3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6" x14ac:dyDescent="0.3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6" x14ac:dyDescent="0.3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6" x14ac:dyDescent="0.3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6" x14ac:dyDescent="0.3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40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6" x14ac:dyDescent="0.3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6" x14ac:dyDescent="0.3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6" x14ac:dyDescent="0.3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6" x14ac:dyDescent="0.3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6" x14ac:dyDescent="0.3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6" x14ac:dyDescent="0.3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6" x14ac:dyDescent="0.3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6" x14ac:dyDescent="0.3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6" x14ac:dyDescent="0.3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2" x14ac:dyDescent="0.3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74C6-BF4C-4F30-A1F3-D4412C2ABABF}">
  <sheetPr>
    <tabColor rgb="FFFFFF00"/>
  </sheetPr>
  <dimension ref="A1:AQ20"/>
  <sheetViews>
    <sheetView workbookViewId="0">
      <selection activeCell="J23" sqref="J23"/>
    </sheetView>
  </sheetViews>
  <sheetFormatPr defaultRowHeight="14.4" x14ac:dyDescent="0.3"/>
  <sheetData>
    <row r="1" spans="1:43" ht="19.8" x14ac:dyDescent="0.4">
      <c r="A1" s="100" t="s">
        <v>143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6" x14ac:dyDescent="0.3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6" x14ac:dyDescent="0.3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6" x14ac:dyDescent="0.3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6" x14ac:dyDescent="0.3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6" x14ac:dyDescent="0.3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6" x14ac:dyDescent="0.3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6" x14ac:dyDescent="0.3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6" x14ac:dyDescent="0.3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31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6" x14ac:dyDescent="0.3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6" x14ac:dyDescent="0.3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6" x14ac:dyDescent="0.3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6" x14ac:dyDescent="0.3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6" x14ac:dyDescent="0.3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6" x14ac:dyDescent="0.3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6" x14ac:dyDescent="0.3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6" x14ac:dyDescent="0.3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6" x14ac:dyDescent="0.3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2" x14ac:dyDescent="0.3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98F9-5348-4408-9041-BD49A7F62249}">
  <sheetPr>
    <tabColor rgb="FFFFFF00"/>
  </sheetPr>
  <dimension ref="A1:AQ20"/>
  <sheetViews>
    <sheetView workbookViewId="0">
      <selection activeCell="L23" sqref="L23"/>
    </sheetView>
  </sheetViews>
  <sheetFormatPr defaultRowHeight="14.4" x14ac:dyDescent="0.3"/>
  <sheetData>
    <row r="1" spans="1:43" ht="19.8" x14ac:dyDescent="0.4">
      <c r="A1" s="100" t="s">
        <v>144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6" x14ac:dyDescent="0.3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6" x14ac:dyDescent="0.3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6" x14ac:dyDescent="0.3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6" x14ac:dyDescent="0.3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6" x14ac:dyDescent="0.3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6" x14ac:dyDescent="0.3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6" x14ac:dyDescent="0.3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6" x14ac:dyDescent="0.3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31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6" x14ac:dyDescent="0.3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6" x14ac:dyDescent="0.3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6" x14ac:dyDescent="0.3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6" x14ac:dyDescent="0.3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6" x14ac:dyDescent="0.3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6" x14ac:dyDescent="0.3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6" x14ac:dyDescent="0.3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6" x14ac:dyDescent="0.3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6" x14ac:dyDescent="0.3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2" x14ac:dyDescent="0.3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4CB6-C16D-4700-9B9E-6AF5EACECE5B}">
  <sheetPr>
    <tabColor rgb="FFFFFF00"/>
  </sheetPr>
  <dimension ref="A1:AQ20"/>
  <sheetViews>
    <sheetView workbookViewId="0">
      <selection activeCell="O22" sqref="O22"/>
    </sheetView>
  </sheetViews>
  <sheetFormatPr defaultRowHeight="14.4" x14ac:dyDescent="0.3"/>
  <sheetData>
    <row r="1" spans="1:43" ht="19.8" x14ac:dyDescent="0.4">
      <c r="A1" s="100" t="s">
        <v>145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6" x14ac:dyDescent="0.3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6" x14ac:dyDescent="0.3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6" x14ac:dyDescent="0.3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6" x14ac:dyDescent="0.3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6" x14ac:dyDescent="0.3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6" x14ac:dyDescent="0.3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6" x14ac:dyDescent="0.3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6" x14ac:dyDescent="0.3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31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6" x14ac:dyDescent="0.3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6" x14ac:dyDescent="0.3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6" x14ac:dyDescent="0.3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6" x14ac:dyDescent="0.3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6" x14ac:dyDescent="0.3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6" x14ac:dyDescent="0.3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6" x14ac:dyDescent="0.3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6" x14ac:dyDescent="0.3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6" x14ac:dyDescent="0.3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2" x14ac:dyDescent="0.3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B3E5-013B-411D-A9C7-DECD96B15DD4}">
  <sheetPr>
    <tabColor rgb="FFFFFF00"/>
  </sheetPr>
  <dimension ref="A1:AQ20"/>
  <sheetViews>
    <sheetView workbookViewId="0">
      <selection activeCell="M24" sqref="M24"/>
    </sheetView>
  </sheetViews>
  <sheetFormatPr defaultRowHeight="14.4" x14ac:dyDescent="0.3"/>
  <sheetData>
    <row r="1" spans="1:43" ht="19.8" x14ac:dyDescent="0.4">
      <c r="A1" s="100" t="s">
        <v>146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6" x14ac:dyDescent="0.3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6" x14ac:dyDescent="0.3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6" x14ac:dyDescent="0.3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6" x14ac:dyDescent="0.3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6" x14ac:dyDescent="0.3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6" x14ac:dyDescent="0.3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6" x14ac:dyDescent="0.3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6" x14ac:dyDescent="0.3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31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6" x14ac:dyDescent="0.3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6" x14ac:dyDescent="0.3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6" x14ac:dyDescent="0.3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6" x14ac:dyDescent="0.3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6" x14ac:dyDescent="0.3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6" x14ac:dyDescent="0.3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6" x14ac:dyDescent="0.3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6" x14ac:dyDescent="0.3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6" x14ac:dyDescent="0.3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2" x14ac:dyDescent="0.3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6D0F-785E-4222-9CB9-5A91AC74C479}">
  <sheetPr>
    <tabColor rgb="FFFFFF00"/>
  </sheetPr>
  <dimension ref="A1:AQ20"/>
  <sheetViews>
    <sheetView workbookViewId="0">
      <selection activeCell="H24" sqref="H24"/>
    </sheetView>
  </sheetViews>
  <sheetFormatPr defaultRowHeight="14.4" x14ac:dyDescent="0.3"/>
  <sheetData>
    <row r="1" spans="1:43" ht="19.8" x14ac:dyDescent="0.4">
      <c r="A1" s="100" t="s">
        <v>154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6" x14ac:dyDescent="0.3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6" x14ac:dyDescent="0.3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0.10000000149011599</v>
      </c>
      <c r="F4" s="31">
        <v>0.10000000149011599</v>
      </c>
      <c r="G4" s="31">
        <v>0.10000000149011599</v>
      </c>
      <c r="H4" s="31">
        <v>0.10000000149011599</v>
      </c>
      <c r="I4" s="31">
        <v>0.10000000149011599</v>
      </c>
      <c r="J4" s="31">
        <v>0.10000000149011599</v>
      </c>
      <c r="K4" s="31">
        <v>0.10000000149011599</v>
      </c>
      <c r="L4" s="31">
        <v>0.10000000149011599</v>
      </c>
      <c r="M4" s="31">
        <v>0.10000000149011599</v>
      </c>
      <c r="N4" s="31">
        <v>0.10000000149011599</v>
      </c>
      <c r="O4" s="31">
        <v>0.10000000149011599</v>
      </c>
      <c r="P4" s="31">
        <v>0.10000000149011599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6" x14ac:dyDescent="0.3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0.10000000149011599</v>
      </c>
      <c r="F5" s="31">
        <v>0.10000000149011599</v>
      </c>
      <c r="G5" s="31">
        <v>0.10000000149011599</v>
      </c>
      <c r="H5" s="31">
        <v>0.10000000149011599</v>
      </c>
      <c r="I5" s="31">
        <v>0.10000000149011599</v>
      </c>
      <c r="J5" s="31">
        <v>0.10000000149011599</v>
      </c>
      <c r="K5" s="31">
        <v>0.10000000149011599</v>
      </c>
      <c r="L5" s="31">
        <v>0.10000000149011599</v>
      </c>
      <c r="M5" s="31">
        <v>0.10000000149011599</v>
      </c>
      <c r="N5" s="31">
        <v>0.10000000149011599</v>
      </c>
      <c r="O5" s="31">
        <v>0.10000000149011599</v>
      </c>
      <c r="P5" s="31">
        <v>0.10000000149011599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6" x14ac:dyDescent="0.3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6" x14ac:dyDescent="0.3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6" x14ac:dyDescent="0.3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6" x14ac:dyDescent="0.3">
      <c r="A9" s="25">
        <v>20</v>
      </c>
      <c r="B9" s="31">
        <v>0.30000001192092901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6" x14ac:dyDescent="0.3">
      <c r="A10" s="25">
        <v>40</v>
      </c>
      <c r="B10" s="31">
        <v>0.30000001192092901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6" x14ac:dyDescent="0.3">
      <c r="A11" s="25">
        <v>80</v>
      </c>
      <c r="B11" s="31">
        <v>0.30000001192092901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6" x14ac:dyDescent="0.3">
      <c r="A12" s="25">
        <v>100</v>
      </c>
      <c r="B12" s="31">
        <v>0.30000001192092901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6" x14ac:dyDescent="0.3">
      <c r="A13" s="25">
        <v>500</v>
      </c>
      <c r="B13" s="31">
        <v>0.30000001192092901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6" x14ac:dyDescent="0.3">
      <c r="A14" s="25">
        <v>1000</v>
      </c>
      <c r="B14" s="31">
        <v>0.30000001192092901</v>
      </c>
      <c r="C14" s="31">
        <v>0.30000001192092901</v>
      </c>
      <c r="D14" s="31">
        <v>0.30000001192092901</v>
      </c>
      <c r="E14" s="31">
        <v>0.30000001192092901</v>
      </c>
      <c r="F14" s="31">
        <v>0.30000001192092901</v>
      </c>
      <c r="G14" s="31">
        <v>0.30000001192092901</v>
      </c>
      <c r="H14" s="31">
        <v>0.30000001192092901</v>
      </c>
      <c r="I14" s="31">
        <v>0.30000001192092901</v>
      </c>
      <c r="J14" s="31">
        <v>0.30000001192092901</v>
      </c>
      <c r="K14" s="31">
        <v>0.30000001192092901</v>
      </c>
      <c r="L14" s="31">
        <v>0.30000001192092901</v>
      </c>
      <c r="M14" s="31">
        <v>0.30000001192092901</v>
      </c>
      <c r="N14" s="31">
        <v>0.30000001192092901</v>
      </c>
      <c r="O14" s="31">
        <v>0.30000001192092901</v>
      </c>
      <c r="P14" s="31">
        <v>0.30000001192092901</v>
      </c>
      <c r="Q14" s="31">
        <v>0.30000001192092901</v>
      </c>
      <c r="R14" s="31">
        <v>0.30000001192092901</v>
      </c>
      <c r="S14" s="31">
        <v>0.30000001192092901</v>
      </c>
      <c r="T14" s="31">
        <v>0.30000001192092901</v>
      </c>
      <c r="U14" s="31">
        <v>0.30000001192092901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6" x14ac:dyDescent="0.3">
      <c r="A15" s="25">
        <v>1500</v>
      </c>
      <c r="B15" s="31">
        <v>0.30000001192092901</v>
      </c>
      <c r="C15" s="31">
        <v>0.30000001192092901</v>
      </c>
      <c r="D15" s="31">
        <v>0.30000001192092901</v>
      </c>
      <c r="E15" s="31">
        <v>0.30000001192092901</v>
      </c>
      <c r="F15" s="31">
        <v>0.30000001192092901</v>
      </c>
      <c r="G15" s="31">
        <v>0.30000001192092901</v>
      </c>
      <c r="H15" s="31">
        <v>0.30000001192092901</v>
      </c>
      <c r="I15" s="31">
        <v>0.30000001192092901</v>
      </c>
      <c r="J15" s="31">
        <v>0.30000001192092901</v>
      </c>
      <c r="K15" s="31">
        <v>0.30000001192092901</v>
      </c>
      <c r="L15" s="31">
        <v>0.30000001192092901</v>
      </c>
      <c r="M15" s="31">
        <v>0.30000001192092901</v>
      </c>
      <c r="N15" s="31">
        <v>0.30000001192092901</v>
      </c>
      <c r="O15" s="31">
        <v>0.30000001192092901</v>
      </c>
      <c r="P15" s="31">
        <v>0.30000001192092901</v>
      </c>
      <c r="Q15" s="31">
        <v>0.30000001192092901</v>
      </c>
      <c r="R15" s="31">
        <v>0.30000001192092901</v>
      </c>
      <c r="S15" s="31">
        <v>0.30000001192092901</v>
      </c>
      <c r="T15" s="31">
        <v>0.30000001192092901</v>
      </c>
      <c r="U15" s="31">
        <v>0.30000001192092901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6" x14ac:dyDescent="0.3">
      <c r="A16" s="25">
        <v>2000</v>
      </c>
      <c r="B16" s="31">
        <v>0.30000001192092901</v>
      </c>
      <c r="C16" s="31">
        <v>0.30000001192092901</v>
      </c>
      <c r="D16" s="31">
        <v>0.30000001192092901</v>
      </c>
      <c r="E16" s="31">
        <v>0.30000001192092901</v>
      </c>
      <c r="F16" s="31">
        <v>0.30000001192092901</v>
      </c>
      <c r="G16" s="31">
        <v>0.30000001192092901</v>
      </c>
      <c r="H16" s="31">
        <v>0.30000001192092901</v>
      </c>
      <c r="I16" s="31">
        <v>0.30000001192092901</v>
      </c>
      <c r="J16" s="31">
        <v>0.30000001192092901</v>
      </c>
      <c r="K16" s="31">
        <v>0.30000001192092901</v>
      </c>
      <c r="L16" s="31">
        <v>0.30000001192092901</v>
      </c>
      <c r="M16" s="31">
        <v>0.30000001192092901</v>
      </c>
      <c r="N16" s="31">
        <v>0.30000001192092901</v>
      </c>
      <c r="O16" s="31">
        <v>0.30000001192092901</v>
      </c>
      <c r="P16" s="31">
        <v>0.30000001192092901</v>
      </c>
      <c r="Q16" s="31">
        <v>0.30000001192092901</v>
      </c>
      <c r="R16" s="31">
        <v>0.30000001192092901</v>
      </c>
      <c r="S16" s="31">
        <v>0.30000001192092901</v>
      </c>
      <c r="T16" s="31">
        <v>0.30000001192092901</v>
      </c>
      <c r="U16" s="31">
        <v>0.30000001192092901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6" x14ac:dyDescent="0.3">
      <c r="A17" s="25">
        <v>2500</v>
      </c>
      <c r="B17" s="31">
        <v>0.30000001192092901</v>
      </c>
      <c r="C17" s="31">
        <v>0.30000001192092901</v>
      </c>
      <c r="D17" s="31">
        <v>0.30000001192092901</v>
      </c>
      <c r="E17" s="31">
        <v>0.30000001192092901</v>
      </c>
      <c r="F17" s="31">
        <v>0.30000001192092901</v>
      </c>
      <c r="G17" s="31">
        <v>0.30000001192092901</v>
      </c>
      <c r="H17" s="31">
        <v>0.30000001192092901</v>
      </c>
      <c r="I17" s="31">
        <v>0.30000001192092901</v>
      </c>
      <c r="J17" s="31">
        <v>0.30000001192092901</v>
      </c>
      <c r="K17" s="31">
        <v>0.30000001192092901</v>
      </c>
      <c r="L17" s="31">
        <v>0.30000001192092901</v>
      </c>
      <c r="M17" s="31">
        <v>0.30000001192092901</v>
      </c>
      <c r="N17" s="31">
        <v>0.30000001192092901</v>
      </c>
      <c r="O17" s="31">
        <v>0.30000001192092901</v>
      </c>
      <c r="P17" s="31">
        <v>0.30000001192092901</v>
      </c>
      <c r="Q17" s="31">
        <v>0.30000001192092901</v>
      </c>
      <c r="R17" s="31">
        <v>0.30000001192092901</v>
      </c>
      <c r="S17" s="31">
        <v>0.30000001192092901</v>
      </c>
      <c r="T17" s="31">
        <v>0.30000001192092901</v>
      </c>
      <c r="U17" s="31">
        <v>0.30000001192092901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6" x14ac:dyDescent="0.3">
      <c r="A18" s="25">
        <v>3000</v>
      </c>
      <c r="B18" s="31">
        <v>0.30000001192092901</v>
      </c>
      <c r="C18" s="31">
        <v>0.30000001192092901</v>
      </c>
      <c r="D18" s="31">
        <v>0.30000001192092901</v>
      </c>
      <c r="E18" s="31">
        <v>0.30000001192092901</v>
      </c>
      <c r="F18" s="31">
        <v>0.30000001192092901</v>
      </c>
      <c r="G18" s="31">
        <v>0.30000001192092901</v>
      </c>
      <c r="H18" s="31">
        <v>0.30000001192092901</v>
      </c>
      <c r="I18" s="31">
        <v>0.30000001192092901</v>
      </c>
      <c r="J18" s="31">
        <v>0.30000001192092901</v>
      </c>
      <c r="K18" s="31">
        <v>0.30000001192092901</v>
      </c>
      <c r="L18" s="31">
        <v>0.30000001192092901</v>
      </c>
      <c r="M18" s="31">
        <v>0.30000001192092901</v>
      </c>
      <c r="N18" s="31">
        <v>0.30000001192092901</v>
      </c>
      <c r="O18" s="31">
        <v>0.30000001192092901</v>
      </c>
      <c r="P18" s="31">
        <v>0.30000001192092901</v>
      </c>
      <c r="Q18" s="31">
        <v>0.30000001192092901</v>
      </c>
      <c r="R18" s="31">
        <v>0.30000001192092901</v>
      </c>
      <c r="S18" s="31">
        <v>0.30000001192092901</v>
      </c>
      <c r="T18" s="31">
        <v>0.30000001192092901</v>
      </c>
      <c r="U18" s="31">
        <v>0.30000001192092901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6" x14ac:dyDescent="0.3">
      <c r="A19" s="25">
        <v>3500</v>
      </c>
      <c r="B19" s="31">
        <v>0.30000001192092901</v>
      </c>
      <c r="C19" s="31">
        <v>0.30000001192092901</v>
      </c>
      <c r="D19" s="31">
        <v>0.30000001192092901</v>
      </c>
      <c r="E19" s="31">
        <v>0.30000001192092901</v>
      </c>
      <c r="F19" s="31">
        <v>0.30000001192092901</v>
      </c>
      <c r="G19" s="31">
        <v>0.30000001192092901</v>
      </c>
      <c r="H19" s="31">
        <v>0.30000001192092901</v>
      </c>
      <c r="I19" s="31">
        <v>0.30000001192092901</v>
      </c>
      <c r="J19" s="31">
        <v>0.30000001192092901</v>
      </c>
      <c r="K19" s="31">
        <v>0.30000001192092901</v>
      </c>
      <c r="L19" s="31">
        <v>0.30000001192092901</v>
      </c>
      <c r="M19" s="31">
        <v>0.30000001192092901</v>
      </c>
      <c r="N19" s="31">
        <v>0.30000001192092901</v>
      </c>
      <c r="O19" s="31">
        <v>0.30000001192092901</v>
      </c>
      <c r="P19" s="31">
        <v>0.30000001192092901</v>
      </c>
      <c r="Q19" s="31">
        <v>0.30000001192092901</v>
      </c>
      <c r="R19" s="31">
        <v>0.30000001192092901</v>
      </c>
      <c r="S19" s="31">
        <v>0.30000001192092901</v>
      </c>
      <c r="T19" s="31">
        <v>0.30000001192092901</v>
      </c>
      <c r="U19" s="31">
        <v>0.30000001192092901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2" x14ac:dyDescent="0.3">
      <c r="A20" s="24">
        <v>4000</v>
      </c>
      <c r="B20" s="31">
        <v>0.30000001192092901</v>
      </c>
      <c r="C20" s="31">
        <v>0.30000001192092901</v>
      </c>
      <c r="D20" s="31">
        <v>0.30000001192092901</v>
      </c>
      <c r="E20" s="31">
        <v>0.30000001192092901</v>
      </c>
      <c r="F20" s="31">
        <v>0.30000001192092901</v>
      </c>
      <c r="G20" s="31">
        <v>0.30000001192092901</v>
      </c>
      <c r="H20" s="31">
        <v>0.30000001192092901</v>
      </c>
      <c r="I20" s="31">
        <v>0.30000001192092901</v>
      </c>
      <c r="J20" s="31">
        <v>0.30000001192092901</v>
      </c>
      <c r="K20" s="31">
        <v>0.30000001192092901</v>
      </c>
      <c r="L20" s="31">
        <v>0.30000001192092901</v>
      </c>
      <c r="M20" s="31">
        <v>0.30000001192092901</v>
      </c>
      <c r="N20" s="31">
        <v>0.30000001192092901</v>
      </c>
      <c r="O20" s="31">
        <v>0.30000001192092901</v>
      </c>
      <c r="P20" s="31">
        <v>0.30000001192092901</v>
      </c>
      <c r="Q20" s="31">
        <v>0.30000001192092901</v>
      </c>
      <c r="R20" s="31">
        <v>0.30000001192092901</v>
      </c>
      <c r="S20" s="31">
        <v>0.30000001192092901</v>
      </c>
      <c r="T20" s="31">
        <v>0.30000001192092901</v>
      </c>
      <c r="U20" s="31">
        <v>0.30000001192092901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573A-815C-4680-B57E-DC4BFE0FA901}">
  <sheetPr>
    <tabColor rgb="FFFFFF00"/>
  </sheetPr>
  <dimension ref="A1:AQ20"/>
  <sheetViews>
    <sheetView workbookViewId="0">
      <selection activeCell="L22" sqref="L22"/>
    </sheetView>
  </sheetViews>
  <sheetFormatPr defaultRowHeight="14.4" x14ac:dyDescent="0.3"/>
  <sheetData>
    <row r="1" spans="1:43" ht="19.8" x14ac:dyDescent="0.4">
      <c r="A1" s="100" t="s">
        <v>147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6" x14ac:dyDescent="0.3">
      <c r="A3" s="25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6" x14ac:dyDescent="0.3">
      <c r="A4" s="25">
        <v>-800</v>
      </c>
      <c r="B4" s="34">
        <v>0.10000000149011599</v>
      </c>
      <c r="C4" s="34">
        <v>0.10000000149011599</v>
      </c>
      <c r="D4" s="34">
        <v>0.10000000149011599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0.30000001192092901</v>
      </c>
      <c r="M4" s="34">
        <v>0.30000001192092901</v>
      </c>
      <c r="N4" s="34">
        <v>0.30000001192092901</v>
      </c>
      <c r="O4" s="34">
        <v>0.30000001192092901</v>
      </c>
      <c r="P4" s="34">
        <v>0.30000001192092901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6" x14ac:dyDescent="0.3">
      <c r="A5" s="25">
        <v>-200</v>
      </c>
      <c r="B5" s="34">
        <v>0.10000000149011599</v>
      </c>
      <c r="C5" s="34">
        <v>0.10000000149011599</v>
      </c>
      <c r="D5" s="34">
        <v>0.10000000149011599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6" x14ac:dyDescent="0.3">
      <c r="A6" s="25">
        <v>-100</v>
      </c>
      <c r="B6" s="34">
        <v>0.30000001192092901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6" x14ac:dyDescent="0.3">
      <c r="A7" s="25">
        <v>-30</v>
      </c>
      <c r="B7" s="34">
        <v>0.30000001192092901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6" x14ac:dyDescent="0.3">
      <c r="A8" s="25">
        <v>-10</v>
      </c>
      <c r="B8" s="34">
        <v>0.30000001192092901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6" x14ac:dyDescent="0.3">
      <c r="A9" s="25">
        <v>20</v>
      </c>
      <c r="B9" s="34">
        <v>0.30000001192092901</v>
      </c>
      <c r="C9" s="34">
        <v>0.30000001192092901</v>
      </c>
      <c r="D9" s="34">
        <v>0.40000000596046398</v>
      </c>
      <c r="E9" s="34">
        <v>0.40000000596046398</v>
      </c>
      <c r="F9" s="34">
        <v>0.40000000596046398</v>
      </c>
      <c r="G9" s="34">
        <v>0.40000000596046398</v>
      </c>
      <c r="H9" s="34">
        <v>0.40000000596046398</v>
      </c>
      <c r="I9" s="34">
        <v>0.40000000596046398</v>
      </c>
      <c r="J9" s="34">
        <v>0.40000000596046398</v>
      </c>
      <c r="K9" s="34">
        <v>0.40000000596046398</v>
      </c>
      <c r="L9" s="34">
        <v>0.40000000596046398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0.25</v>
      </c>
      <c r="R9" s="34">
        <v>0.25</v>
      </c>
      <c r="S9" s="34">
        <v>0.25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6" x14ac:dyDescent="0.3">
      <c r="A10" s="25">
        <v>40</v>
      </c>
      <c r="B10" s="34">
        <v>0.30000001192092901</v>
      </c>
      <c r="C10" s="34">
        <v>0.30000001192092901</v>
      </c>
      <c r="D10" s="34">
        <v>0.40000000596046398</v>
      </c>
      <c r="E10" s="34">
        <v>0.40000000596046398</v>
      </c>
      <c r="F10" s="34">
        <v>0.40000000596046398</v>
      </c>
      <c r="G10" s="34">
        <v>0.40000000596046398</v>
      </c>
      <c r="H10" s="34">
        <v>0.40000000596046398</v>
      </c>
      <c r="I10" s="34">
        <v>0.40000000596046398</v>
      </c>
      <c r="J10" s="34">
        <v>0.40000000596046398</v>
      </c>
      <c r="K10" s="34">
        <v>0.40000000596046398</v>
      </c>
      <c r="L10" s="34">
        <v>0.40000000596046398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0.25</v>
      </c>
      <c r="R10" s="34">
        <v>0.25</v>
      </c>
      <c r="S10" s="34">
        <v>0.25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 ht="15.6" x14ac:dyDescent="0.3">
      <c r="A11" s="25">
        <v>80</v>
      </c>
      <c r="B11" s="34">
        <v>0.30000001192092901</v>
      </c>
      <c r="C11" s="34">
        <v>0.30000001192092901</v>
      </c>
      <c r="D11" s="34">
        <v>0.40000000596046398</v>
      </c>
      <c r="E11" s="34">
        <v>0.40000000596046398</v>
      </c>
      <c r="F11" s="34">
        <v>0.40000000596046398</v>
      </c>
      <c r="G11" s="34">
        <v>0.40000000596046398</v>
      </c>
      <c r="H11" s="34">
        <v>0.40000000596046398</v>
      </c>
      <c r="I11" s="34">
        <v>0.40000000596046398</v>
      </c>
      <c r="J11" s="34">
        <v>0.40000000596046398</v>
      </c>
      <c r="K11" s="34">
        <v>0.40000000596046398</v>
      </c>
      <c r="L11" s="34">
        <v>0.40000000596046398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0.25</v>
      </c>
      <c r="R11" s="34">
        <v>0.25</v>
      </c>
      <c r="S11" s="34">
        <v>0.25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 ht="15.6" x14ac:dyDescent="0.3">
      <c r="A12" s="25">
        <v>100</v>
      </c>
      <c r="B12" s="34">
        <v>0.30000001192092901</v>
      </c>
      <c r="C12" s="34">
        <v>0.30000001192092901</v>
      </c>
      <c r="D12" s="34">
        <v>0.40000000596046398</v>
      </c>
      <c r="E12" s="34">
        <v>0.40000000596046398</v>
      </c>
      <c r="F12" s="34">
        <v>0.40000000596046398</v>
      </c>
      <c r="G12" s="34">
        <v>0.40000000596046398</v>
      </c>
      <c r="H12" s="34">
        <v>0.40000000596046398</v>
      </c>
      <c r="I12" s="34">
        <v>0.40000000596046398</v>
      </c>
      <c r="J12" s="34">
        <v>0.40000000596046398</v>
      </c>
      <c r="K12" s="34">
        <v>0.40000000596046398</v>
      </c>
      <c r="L12" s="34">
        <v>0.40000000596046398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0.25</v>
      </c>
      <c r="R12" s="34">
        <v>0.25</v>
      </c>
      <c r="S12" s="34">
        <v>0.25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</row>
    <row r="13" spans="1:43" ht="15.6" x14ac:dyDescent="0.3">
      <c r="A13" s="25">
        <v>500</v>
      </c>
      <c r="B13" s="34">
        <v>0.30000001192092901</v>
      </c>
      <c r="C13" s="34">
        <v>0.30000001192092901</v>
      </c>
      <c r="D13" s="34">
        <v>0.40000000596046398</v>
      </c>
      <c r="E13" s="34">
        <v>0.40000000596046398</v>
      </c>
      <c r="F13" s="34">
        <v>0.40000000596046398</v>
      </c>
      <c r="G13" s="34">
        <v>0.40000000596046398</v>
      </c>
      <c r="H13" s="37">
        <v>0.40000000596046398</v>
      </c>
      <c r="I13" s="34">
        <v>0.40000000596046398</v>
      </c>
      <c r="J13" s="34">
        <v>0.40000000596046398</v>
      </c>
      <c r="K13" s="34">
        <v>0.40000000596046398</v>
      </c>
      <c r="L13" s="34">
        <v>0.40000000596046398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0.25</v>
      </c>
      <c r="R13" s="34">
        <v>0.25</v>
      </c>
      <c r="S13" s="34">
        <v>0.25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</row>
    <row r="14" spans="1:43" ht="15.6" x14ac:dyDescent="0.3">
      <c r="A14" s="25">
        <v>1000</v>
      </c>
      <c r="B14" s="34">
        <v>0.30000001192092901</v>
      </c>
      <c r="C14" s="34">
        <v>0.30000001192092901</v>
      </c>
      <c r="D14" s="34">
        <v>0.40000000596046398</v>
      </c>
      <c r="E14" s="34">
        <v>0.40000000596046398</v>
      </c>
      <c r="F14" s="34">
        <v>0.40000000596046398</v>
      </c>
      <c r="G14" s="34">
        <v>0.40000000596046398</v>
      </c>
      <c r="H14" s="34">
        <v>0.40000000596046398</v>
      </c>
      <c r="I14" s="34">
        <v>0.40000000596046398</v>
      </c>
      <c r="J14" s="34">
        <v>0.40000000596046398</v>
      </c>
      <c r="K14" s="34">
        <v>0.40000000596046398</v>
      </c>
      <c r="L14" s="34">
        <v>0.40000000596046398</v>
      </c>
      <c r="M14" s="34">
        <v>0.30000001192092901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</row>
    <row r="15" spans="1:43" ht="15.6" x14ac:dyDescent="0.3">
      <c r="A15" s="25">
        <v>1500</v>
      </c>
      <c r="B15" s="34">
        <v>0.30000001192092901</v>
      </c>
      <c r="C15" s="34">
        <v>0.30000001192092901</v>
      </c>
      <c r="D15" s="34">
        <v>0.40000000596046398</v>
      </c>
      <c r="E15" s="34">
        <v>0.40000000596046398</v>
      </c>
      <c r="F15" s="34">
        <v>0.40000000596046398</v>
      </c>
      <c r="G15" s="34">
        <v>0.40000000596046398</v>
      </c>
      <c r="H15" s="34">
        <v>0.40000000596046398</v>
      </c>
      <c r="I15" s="34">
        <v>0.40000000596046398</v>
      </c>
      <c r="J15" s="34">
        <v>0.40000000596046398</v>
      </c>
      <c r="K15" s="34">
        <v>0.40000000596046398</v>
      </c>
      <c r="L15" s="34">
        <v>0.40000000596046398</v>
      </c>
      <c r="M15" s="34">
        <v>0.30000001192092901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</row>
    <row r="16" spans="1:43" ht="15.6" x14ac:dyDescent="0.3">
      <c r="A16" s="25">
        <v>2000</v>
      </c>
      <c r="B16" s="34">
        <v>0.30000001192092901</v>
      </c>
      <c r="C16" s="34">
        <v>0.30000001192092901</v>
      </c>
      <c r="D16" s="34">
        <v>0.40000000596046398</v>
      </c>
      <c r="E16" s="34">
        <v>0.40000000596046398</v>
      </c>
      <c r="F16" s="34">
        <v>0.40000000596046398</v>
      </c>
      <c r="G16" s="34">
        <v>0.40000000596046398</v>
      </c>
      <c r="H16" s="34">
        <v>0.40000000596046398</v>
      </c>
      <c r="I16" s="34">
        <v>0.40000000596046398</v>
      </c>
      <c r="J16" s="34">
        <v>0.40000000596046398</v>
      </c>
      <c r="K16" s="34">
        <v>0.40000000596046398</v>
      </c>
      <c r="L16" s="34">
        <v>0.40000000596046398</v>
      </c>
      <c r="M16" s="34">
        <v>0.30000001192092901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</row>
    <row r="17" spans="1:25" ht="15.6" x14ac:dyDescent="0.3">
      <c r="A17" s="25">
        <v>2500</v>
      </c>
      <c r="B17" s="34">
        <v>0.30000001192092901</v>
      </c>
      <c r="C17" s="34">
        <v>0.30000001192092901</v>
      </c>
      <c r="D17" s="34">
        <v>0.40000000596046398</v>
      </c>
      <c r="E17" s="34">
        <v>0.40000000596046398</v>
      </c>
      <c r="F17" s="34">
        <v>0.40000000596046398</v>
      </c>
      <c r="G17" s="34">
        <v>0.40000000596046398</v>
      </c>
      <c r="H17" s="34">
        <v>0.40000000596046398</v>
      </c>
      <c r="I17" s="34">
        <v>0.40000000596046398</v>
      </c>
      <c r="J17" s="34">
        <v>0.40000000596046398</v>
      </c>
      <c r="K17" s="34">
        <v>0.40000000596046398</v>
      </c>
      <c r="L17" s="34">
        <v>0.40000000596046398</v>
      </c>
      <c r="M17" s="34">
        <v>0.30000001192092901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</row>
    <row r="18" spans="1:25" ht="15.6" x14ac:dyDescent="0.3">
      <c r="A18" s="25">
        <v>3000</v>
      </c>
      <c r="B18" s="34">
        <v>0.30000001192092901</v>
      </c>
      <c r="C18" s="34">
        <v>0.30000001192092901</v>
      </c>
      <c r="D18" s="34">
        <v>0.40000000596046398</v>
      </c>
      <c r="E18" s="34">
        <v>0.40000000596046398</v>
      </c>
      <c r="F18" s="34">
        <v>0.40000000596046398</v>
      </c>
      <c r="G18" s="34">
        <v>0.40000000596046398</v>
      </c>
      <c r="H18" s="34">
        <v>0.40000000596046398</v>
      </c>
      <c r="I18" s="34">
        <v>0.40000000596046398</v>
      </c>
      <c r="J18" s="34">
        <v>0.40000000596046398</v>
      </c>
      <c r="K18" s="34">
        <v>0.40000000596046398</v>
      </c>
      <c r="L18" s="34">
        <v>0.40000000596046398</v>
      </c>
      <c r="M18" s="34">
        <v>0.30000001192092901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6" x14ac:dyDescent="0.3">
      <c r="A19" s="25">
        <v>3500</v>
      </c>
      <c r="B19" s="34">
        <v>0.30000001192092901</v>
      </c>
      <c r="C19" s="34">
        <v>0.30000001192092901</v>
      </c>
      <c r="D19" s="34">
        <v>0.40000000596046398</v>
      </c>
      <c r="E19" s="34">
        <v>0.40000000596046398</v>
      </c>
      <c r="F19" s="34">
        <v>0.40000000596046398</v>
      </c>
      <c r="G19" s="34">
        <v>0.40000000596046398</v>
      </c>
      <c r="H19" s="34">
        <v>0.40000000596046398</v>
      </c>
      <c r="I19" s="34">
        <v>0.40000000596046398</v>
      </c>
      <c r="J19" s="34">
        <v>0.40000000596046398</v>
      </c>
      <c r="K19" s="34">
        <v>0.40000000596046398</v>
      </c>
      <c r="L19" s="34">
        <v>0.40000000596046398</v>
      </c>
      <c r="M19" s="34">
        <v>0.30000001192092901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5.6" x14ac:dyDescent="0.3">
      <c r="A20" s="25">
        <v>4000</v>
      </c>
      <c r="B20" s="34">
        <v>0.30000001192092901</v>
      </c>
      <c r="C20" s="34">
        <v>0.30000001192092901</v>
      </c>
      <c r="D20" s="34">
        <v>0.40000000596046398</v>
      </c>
      <c r="E20" s="34">
        <v>0.40000000596046398</v>
      </c>
      <c r="F20" s="34">
        <v>0.40000000596046398</v>
      </c>
      <c r="G20" s="34">
        <v>0.40000000596046398</v>
      </c>
      <c r="H20" s="34">
        <v>0.40000000596046398</v>
      </c>
      <c r="I20" s="34">
        <v>0.40000000596046398</v>
      </c>
      <c r="J20" s="34">
        <v>0.40000000596046398</v>
      </c>
      <c r="K20" s="34">
        <v>0.40000000596046398</v>
      </c>
      <c r="L20" s="34">
        <v>0.40000000596046398</v>
      </c>
      <c r="M20" s="34">
        <v>0.30000001192092901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547C-09E9-482B-8784-206FF5962864}">
  <sheetPr>
    <tabColor rgb="FFFFFF00"/>
  </sheetPr>
  <dimension ref="A1:AQ20"/>
  <sheetViews>
    <sheetView workbookViewId="0">
      <selection activeCell="N22" sqref="N22"/>
    </sheetView>
  </sheetViews>
  <sheetFormatPr defaultRowHeight="14.4" x14ac:dyDescent="0.3"/>
  <sheetData>
    <row r="1" spans="1:43" ht="19.8" x14ac:dyDescent="0.4">
      <c r="A1" s="100" t="s">
        <v>148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6" x14ac:dyDescent="0.3">
      <c r="A3" s="25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6" x14ac:dyDescent="0.3">
      <c r="A4" s="25">
        <v>-800</v>
      </c>
      <c r="B4" s="34">
        <v>0.10000000149011599</v>
      </c>
      <c r="C4" s="34">
        <v>0.10000000149011599</v>
      </c>
      <c r="D4" s="34">
        <v>0.10000000149011599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0.30000001192092901</v>
      </c>
      <c r="M4" s="34">
        <v>0.30000001192092901</v>
      </c>
      <c r="N4" s="34">
        <v>0.30000001192092901</v>
      </c>
      <c r="O4" s="34">
        <v>0.30000001192092901</v>
      </c>
      <c r="P4" s="34">
        <v>0.30000001192092901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6" x14ac:dyDescent="0.3">
      <c r="A5" s="25">
        <v>-200</v>
      </c>
      <c r="B5" s="34">
        <v>0.10000000149011599</v>
      </c>
      <c r="C5" s="34">
        <v>0.10000000149011599</v>
      </c>
      <c r="D5" s="34">
        <v>0.10000000149011599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6" x14ac:dyDescent="0.3">
      <c r="A6" s="25">
        <v>-100</v>
      </c>
      <c r="B6" s="34">
        <v>0.30000001192092901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6" x14ac:dyDescent="0.3">
      <c r="A7" s="25">
        <v>-30</v>
      </c>
      <c r="B7" s="34">
        <v>0.30000001192092901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6" x14ac:dyDescent="0.3">
      <c r="A8" s="25">
        <v>-10</v>
      </c>
      <c r="B8" s="34">
        <v>0.30000001192092901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6" x14ac:dyDescent="0.3">
      <c r="A9" s="25">
        <v>20</v>
      </c>
      <c r="B9" s="34">
        <v>0.30000001192092901</v>
      </c>
      <c r="C9" s="34">
        <v>0.30000001192092901</v>
      </c>
      <c r="D9" s="34">
        <v>0.40000000596046398</v>
      </c>
      <c r="E9" s="34">
        <v>0.40000000596046398</v>
      </c>
      <c r="F9" s="34">
        <v>0.40000000596046398</v>
      </c>
      <c r="G9" s="34">
        <v>0.40000000596046398</v>
      </c>
      <c r="H9" s="34">
        <v>0.40000000596046398</v>
      </c>
      <c r="I9" s="34">
        <v>0.40000000596046398</v>
      </c>
      <c r="J9" s="34">
        <v>0.40000000596046398</v>
      </c>
      <c r="K9" s="34">
        <v>0.40000000596046398</v>
      </c>
      <c r="L9" s="34">
        <v>0.40000000596046398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0.25</v>
      </c>
      <c r="R9" s="34">
        <v>0.25</v>
      </c>
      <c r="S9" s="34">
        <v>0.25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6" x14ac:dyDescent="0.3">
      <c r="A10" s="25">
        <v>40</v>
      </c>
      <c r="B10" s="34">
        <v>0.30000001192092901</v>
      </c>
      <c r="C10" s="34">
        <v>0.30000001192092901</v>
      </c>
      <c r="D10" s="34">
        <v>0.40000000596046398</v>
      </c>
      <c r="E10" s="34">
        <v>0.40000000596046398</v>
      </c>
      <c r="F10" s="34">
        <v>0.40000000596046398</v>
      </c>
      <c r="G10" s="34">
        <v>0.40000000596046398</v>
      </c>
      <c r="H10" s="34">
        <v>0.40000000596046398</v>
      </c>
      <c r="I10" s="34">
        <v>0.40000000596046398</v>
      </c>
      <c r="J10" s="34">
        <v>0.40000000596046398</v>
      </c>
      <c r="K10" s="34">
        <v>0.40000000596046398</v>
      </c>
      <c r="L10" s="34">
        <v>0.40000000596046398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0.25</v>
      </c>
      <c r="R10" s="34">
        <v>0.25</v>
      </c>
      <c r="S10" s="34">
        <v>0.25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 ht="15.6" x14ac:dyDescent="0.3">
      <c r="A11" s="25">
        <v>80</v>
      </c>
      <c r="B11" s="34">
        <v>0.30000001192092901</v>
      </c>
      <c r="C11" s="34">
        <v>0.30000001192092901</v>
      </c>
      <c r="D11" s="34">
        <v>0.40000000596046398</v>
      </c>
      <c r="E11" s="34">
        <v>0.40000000596046398</v>
      </c>
      <c r="F11" s="34">
        <v>0.40000000596046398</v>
      </c>
      <c r="G11" s="34">
        <v>0.40000000596046398</v>
      </c>
      <c r="H11" s="34">
        <v>0.40000000596046398</v>
      </c>
      <c r="I11" s="34">
        <v>0.40000000596046398</v>
      </c>
      <c r="J11" s="34">
        <v>0.40000000596046398</v>
      </c>
      <c r="K11" s="34">
        <v>0.40000000596046398</v>
      </c>
      <c r="L11" s="34">
        <v>0.40000000596046398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0.25</v>
      </c>
      <c r="R11" s="34">
        <v>0.25</v>
      </c>
      <c r="S11" s="34">
        <v>0.25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 ht="15.6" x14ac:dyDescent="0.3">
      <c r="A12" s="25">
        <v>100</v>
      </c>
      <c r="B12" s="34">
        <v>0.30000001192092901</v>
      </c>
      <c r="C12" s="34">
        <v>0.30000001192092901</v>
      </c>
      <c r="D12" s="34">
        <v>0.40000000596046398</v>
      </c>
      <c r="E12" s="34">
        <v>0.40000000596046398</v>
      </c>
      <c r="F12" s="34">
        <v>0.40000000596046398</v>
      </c>
      <c r="G12" s="34">
        <v>0.40000000596046398</v>
      </c>
      <c r="H12" s="34">
        <v>0.40000000596046398</v>
      </c>
      <c r="I12" s="34">
        <v>0.40000000596046398</v>
      </c>
      <c r="J12" s="34">
        <v>0.40000000596046398</v>
      </c>
      <c r="K12" s="34">
        <v>0.40000000596046398</v>
      </c>
      <c r="L12" s="34">
        <v>0.40000000596046398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0.25</v>
      </c>
      <c r="R12" s="34">
        <v>0.25</v>
      </c>
      <c r="S12" s="34">
        <v>0.25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</row>
    <row r="13" spans="1:43" ht="15.6" x14ac:dyDescent="0.3">
      <c r="A13" s="25">
        <v>500</v>
      </c>
      <c r="B13" s="34">
        <v>0.30000001192092901</v>
      </c>
      <c r="C13" s="34">
        <v>0.30000001192092901</v>
      </c>
      <c r="D13" s="34">
        <v>0.40000000596046398</v>
      </c>
      <c r="E13" s="34">
        <v>0.40000000596046398</v>
      </c>
      <c r="F13" s="34">
        <v>0.40000000596046398</v>
      </c>
      <c r="G13" s="34">
        <v>0.40000000596046398</v>
      </c>
      <c r="H13" s="34">
        <v>0.40000000596046398</v>
      </c>
      <c r="I13" s="34">
        <v>0.40000000596046398</v>
      </c>
      <c r="J13" s="34">
        <v>0.40000000596046398</v>
      </c>
      <c r="K13" s="34">
        <v>0.40000000596046398</v>
      </c>
      <c r="L13" s="34">
        <v>0.40000000596046398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0.25</v>
      </c>
      <c r="R13" s="34">
        <v>0.25</v>
      </c>
      <c r="S13" s="34">
        <v>0.25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</row>
    <row r="14" spans="1:43" ht="15.6" x14ac:dyDescent="0.3">
      <c r="A14" s="25">
        <v>1000</v>
      </c>
      <c r="B14" s="34">
        <v>0.30000001192092901</v>
      </c>
      <c r="C14" s="34">
        <v>0.30000001192092901</v>
      </c>
      <c r="D14" s="34">
        <v>0.40000000596046398</v>
      </c>
      <c r="E14" s="34">
        <v>0.40000000596046398</v>
      </c>
      <c r="F14" s="34">
        <v>0.40000000596046398</v>
      </c>
      <c r="G14" s="34">
        <v>0.40000000596046398</v>
      </c>
      <c r="H14" s="34">
        <v>0.40000000596046398</v>
      </c>
      <c r="I14" s="34">
        <v>0.40000000596046398</v>
      </c>
      <c r="J14" s="34">
        <v>0.40000000596046398</v>
      </c>
      <c r="K14" s="34">
        <v>0.40000000596046398</v>
      </c>
      <c r="L14" s="34">
        <v>0.40000000596046398</v>
      </c>
      <c r="M14" s="34">
        <v>0.30000001192092901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</row>
    <row r="15" spans="1:43" ht="15.6" x14ac:dyDescent="0.3">
      <c r="A15" s="25">
        <v>1500</v>
      </c>
      <c r="B15" s="34">
        <v>0.30000001192092901</v>
      </c>
      <c r="C15" s="34">
        <v>0.30000001192092901</v>
      </c>
      <c r="D15" s="34">
        <v>0.40000000596046398</v>
      </c>
      <c r="E15" s="34">
        <v>0.40000000596046398</v>
      </c>
      <c r="F15" s="34">
        <v>0.40000000596046398</v>
      </c>
      <c r="G15" s="34">
        <v>0.40000000596046398</v>
      </c>
      <c r="H15" s="34">
        <v>0.40000000596046398</v>
      </c>
      <c r="I15" s="34">
        <v>0.40000000596046398</v>
      </c>
      <c r="J15" s="34">
        <v>0.40000000596046398</v>
      </c>
      <c r="K15" s="34">
        <v>0.40000000596046398</v>
      </c>
      <c r="L15" s="34">
        <v>0.40000000596046398</v>
      </c>
      <c r="M15" s="34">
        <v>0.30000001192092901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</row>
    <row r="16" spans="1:43" ht="15.6" x14ac:dyDescent="0.3">
      <c r="A16" s="25">
        <v>2000</v>
      </c>
      <c r="B16" s="34">
        <v>0.30000001192092901</v>
      </c>
      <c r="C16" s="34">
        <v>0.30000001192092901</v>
      </c>
      <c r="D16" s="34">
        <v>0.40000000596046398</v>
      </c>
      <c r="E16" s="34">
        <v>0.40000000596046398</v>
      </c>
      <c r="F16" s="34">
        <v>0.40000000596046398</v>
      </c>
      <c r="G16" s="34">
        <v>0.40000000596046398</v>
      </c>
      <c r="H16" s="34">
        <v>0.40000000596046398</v>
      </c>
      <c r="I16" s="34">
        <v>0.40000000596046398</v>
      </c>
      <c r="J16" s="34">
        <v>0.40000000596046398</v>
      </c>
      <c r="K16" s="34">
        <v>0.40000000596046398</v>
      </c>
      <c r="L16" s="34">
        <v>0.40000000596046398</v>
      </c>
      <c r="M16" s="34">
        <v>0.30000001192092901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</row>
    <row r="17" spans="1:25" ht="15.6" x14ac:dyDescent="0.3">
      <c r="A17" s="25">
        <v>2500</v>
      </c>
      <c r="B17" s="34">
        <v>0.30000001192092901</v>
      </c>
      <c r="C17" s="34">
        <v>0.30000001192092901</v>
      </c>
      <c r="D17" s="34">
        <v>0.40000000596046398</v>
      </c>
      <c r="E17" s="34">
        <v>0.40000000596046398</v>
      </c>
      <c r="F17" s="34">
        <v>0.40000000596046398</v>
      </c>
      <c r="G17" s="34">
        <v>0.40000000596046398</v>
      </c>
      <c r="H17" s="34">
        <v>0.40000000596046398</v>
      </c>
      <c r="I17" s="34">
        <v>0.40000000596046398</v>
      </c>
      <c r="J17" s="34">
        <v>0.40000000596046398</v>
      </c>
      <c r="K17" s="34">
        <v>0.40000000596046398</v>
      </c>
      <c r="L17" s="34">
        <v>0.40000000596046398</v>
      </c>
      <c r="M17" s="34">
        <v>0.30000001192092901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</row>
    <row r="18" spans="1:25" ht="15.6" x14ac:dyDescent="0.3">
      <c r="A18" s="25">
        <v>3000</v>
      </c>
      <c r="B18" s="34">
        <v>0.30000001192092901</v>
      </c>
      <c r="C18" s="34">
        <v>0.30000001192092901</v>
      </c>
      <c r="D18" s="34">
        <v>0.40000000596046398</v>
      </c>
      <c r="E18" s="34">
        <v>0.40000000596046398</v>
      </c>
      <c r="F18" s="34">
        <v>0.40000000596046398</v>
      </c>
      <c r="G18" s="34">
        <v>0.40000000596046398</v>
      </c>
      <c r="H18" s="34">
        <v>0.40000000596046398</v>
      </c>
      <c r="I18" s="34">
        <v>0.40000000596046398</v>
      </c>
      <c r="J18" s="34">
        <v>0.40000000596046398</v>
      </c>
      <c r="K18" s="34">
        <v>0.40000000596046398</v>
      </c>
      <c r="L18" s="34">
        <v>0.40000000596046398</v>
      </c>
      <c r="M18" s="34">
        <v>0.30000001192092901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6" x14ac:dyDescent="0.3">
      <c r="A19" s="25">
        <v>3500</v>
      </c>
      <c r="B19" s="34">
        <v>0.30000001192092901</v>
      </c>
      <c r="C19" s="34">
        <v>0.30000001192092901</v>
      </c>
      <c r="D19" s="34">
        <v>0.40000000596046398</v>
      </c>
      <c r="E19" s="34">
        <v>0.40000000596046398</v>
      </c>
      <c r="F19" s="34">
        <v>0.40000000596046398</v>
      </c>
      <c r="G19" s="34">
        <v>0.40000000596046398</v>
      </c>
      <c r="H19" s="34">
        <v>0.40000000596046398</v>
      </c>
      <c r="I19" s="34">
        <v>0.40000000596046398</v>
      </c>
      <c r="J19" s="34">
        <v>0.40000000596046398</v>
      </c>
      <c r="K19" s="34">
        <v>0.40000000596046398</v>
      </c>
      <c r="L19" s="34">
        <v>0.40000000596046398</v>
      </c>
      <c r="M19" s="34">
        <v>0.30000001192092901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6.2" x14ac:dyDescent="0.3">
      <c r="A20" s="24">
        <v>4000</v>
      </c>
      <c r="B20" s="34">
        <v>0.30000001192092901</v>
      </c>
      <c r="C20" s="34">
        <v>0.30000001192092901</v>
      </c>
      <c r="D20" s="34">
        <v>0.40000000596046398</v>
      </c>
      <c r="E20" s="34">
        <v>0.40000000596046398</v>
      </c>
      <c r="F20" s="34">
        <v>0.40000000596046398</v>
      </c>
      <c r="G20" s="34">
        <v>0.40000000596046398</v>
      </c>
      <c r="H20" s="34">
        <v>0.40000000596046398</v>
      </c>
      <c r="I20" s="34">
        <v>0.40000000596046398</v>
      </c>
      <c r="J20" s="34">
        <v>0.40000000596046398</v>
      </c>
      <c r="K20" s="34">
        <v>0.40000000596046398</v>
      </c>
      <c r="L20" s="34">
        <v>0.40000000596046398</v>
      </c>
      <c r="M20" s="34">
        <v>0.30000001192092901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2626-811B-4CDB-9BFE-33E43A5BBA91}">
  <sheetPr>
    <tabColor rgb="FFFFFF00"/>
  </sheetPr>
  <dimension ref="A1:AQ20"/>
  <sheetViews>
    <sheetView workbookViewId="0">
      <selection activeCell="N22" sqref="N22"/>
    </sheetView>
  </sheetViews>
  <sheetFormatPr defaultRowHeight="14.4" x14ac:dyDescent="0.3"/>
  <sheetData>
    <row r="1" spans="1:43" ht="19.8" x14ac:dyDescent="0.4">
      <c r="A1" s="100" t="s">
        <v>149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6" x14ac:dyDescent="0.3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6" x14ac:dyDescent="0.3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6" x14ac:dyDescent="0.3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6" x14ac:dyDescent="0.3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6" x14ac:dyDescent="0.3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6" x14ac:dyDescent="0.3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6" x14ac:dyDescent="0.3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6" x14ac:dyDescent="0.3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31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6" x14ac:dyDescent="0.3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6" x14ac:dyDescent="0.3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6" x14ac:dyDescent="0.3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6" x14ac:dyDescent="0.3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6" x14ac:dyDescent="0.3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6" x14ac:dyDescent="0.3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6" x14ac:dyDescent="0.3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6" x14ac:dyDescent="0.3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6" x14ac:dyDescent="0.3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2" x14ac:dyDescent="0.3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7D64-E1F4-4158-B664-78AC7CF28592}">
  <sheetPr>
    <tabColor rgb="FFFFFF00"/>
  </sheetPr>
  <dimension ref="A1:AQ20"/>
  <sheetViews>
    <sheetView workbookViewId="0">
      <selection activeCell="K22" sqref="K22"/>
    </sheetView>
  </sheetViews>
  <sheetFormatPr defaultRowHeight="14.4" x14ac:dyDescent="0.3"/>
  <sheetData>
    <row r="1" spans="1:43" ht="19.8" x14ac:dyDescent="0.4">
      <c r="A1" s="100" t="s">
        <v>150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6" x14ac:dyDescent="0.3">
      <c r="A3" s="25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6" x14ac:dyDescent="0.3">
      <c r="A4" s="25">
        <v>-800</v>
      </c>
      <c r="B4" s="34">
        <v>0.10000000149011599</v>
      </c>
      <c r="C4" s="34">
        <v>0.10000000149011599</v>
      </c>
      <c r="D4" s="34">
        <v>0.10000000149011599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0.30000001192092901</v>
      </c>
      <c r="M4" s="34">
        <v>0.30000001192092901</v>
      </c>
      <c r="N4" s="34">
        <v>0.30000001192092901</v>
      </c>
      <c r="O4" s="34">
        <v>0.30000001192092901</v>
      </c>
      <c r="P4" s="34">
        <v>0.30000001192092901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6" x14ac:dyDescent="0.3">
      <c r="A5" s="25">
        <v>-200</v>
      </c>
      <c r="B5" s="34">
        <v>0.10000000149011599</v>
      </c>
      <c r="C5" s="34">
        <v>0.10000000149011599</v>
      </c>
      <c r="D5" s="34">
        <v>0.10000000149011599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6" x14ac:dyDescent="0.3">
      <c r="A6" s="25">
        <v>-100</v>
      </c>
      <c r="B6" s="34">
        <v>0.30000001192092901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6" x14ac:dyDescent="0.3">
      <c r="A7" s="25">
        <v>-30</v>
      </c>
      <c r="B7" s="34">
        <v>0.30000001192092901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6" x14ac:dyDescent="0.3">
      <c r="A8" s="25">
        <v>-10</v>
      </c>
      <c r="B8" s="34">
        <v>0.30000001192092901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6" x14ac:dyDescent="0.3">
      <c r="A9" s="25">
        <v>20</v>
      </c>
      <c r="B9" s="34">
        <v>0.30000001192092901</v>
      </c>
      <c r="C9" s="34">
        <v>0.30000001192092901</v>
      </c>
      <c r="D9" s="34">
        <v>0.40000000596046398</v>
      </c>
      <c r="E9" s="34">
        <v>0.40000000596046398</v>
      </c>
      <c r="F9" s="34">
        <v>0.40000000596046398</v>
      </c>
      <c r="G9" s="34">
        <v>0.40000000596046398</v>
      </c>
      <c r="H9" s="34">
        <v>0.40000000596046398</v>
      </c>
      <c r="I9" s="34">
        <v>0.40000000596046398</v>
      </c>
      <c r="J9" s="34">
        <v>0.40000000596046398</v>
      </c>
      <c r="K9" s="34">
        <v>0.40000000596046398</v>
      </c>
      <c r="L9" s="34">
        <v>0.40000000596046398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0.25</v>
      </c>
      <c r="R9" s="34">
        <v>0.25</v>
      </c>
      <c r="S9" s="34">
        <v>0.25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6" x14ac:dyDescent="0.3">
      <c r="A10" s="25">
        <v>40</v>
      </c>
      <c r="B10" s="34">
        <v>0.30000001192092901</v>
      </c>
      <c r="C10" s="34">
        <v>0.30000001192092901</v>
      </c>
      <c r="D10" s="34">
        <v>0.40000000596046398</v>
      </c>
      <c r="E10" s="34">
        <v>0.40000000596046398</v>
      </c>
      <c r="F10" s="34">
        <v>0.40000000596046398</v>
      </c>
      <c r="G10" s="34">
        <v>0.40000000596046398</v>
      </c>
      <c r="H10" s="34">
        <v>0.40000000596046398</v>
      </c>
      <c r="I10" s="34">
        <v>0.40000000596046398</v>
      </c>
      <c r="J10" s="34">
        <v>0.40000000596046398</v>
      </c>
      <c r="K10" s="34">
        <v>0.40000000596046398</v>
      </c>
      <c r="L10" s="34">
        <v>0.40000000596046398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0.25</v>
      </c>
      <c r="R10" s="34">
        <v>0.25</v>
      </c>
      <c r="S10" s="34">
        <v>0.25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 ht="15.6" x14ac:dyDescent="0.3">
      <c r="A11" s="25">
        <v>80</v>
      </c>
      <c r="B11" s="34">
        <v>0.30000001192092901</v>
      </c>
      <c r="C11" s="34">
        <v>0.30000001192092901</v>
      </c>
      <c r="D11" s="34">
        <v>0.40000000596046398</v>
      </c>
      <c r="E11" s="34">
        <v>0.40000000596046398</v>
      </c>
      <c r="F11" s="34">
        <v>0.40000000596046398</v>
      </c>
      <c r="G11" s="34">
        <v>0.40000000596046398</v>
      </c>
      <c r="H11" s="34">
        <v>0.40000000596046398</v>
      </c>
      <c r="I11" s="34">
        <v>0.40000000596046398</v>
      </c>
      <c r="J11" s="34">
        <v>0.40000000596046398</v>
      </c>
      <c r="K11" s="34">
        <v>0.40000000596046398</v>
      </c>
      <c r="L11" s="34">
        <v>0.40000000596046398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0.25</v>
      </c>
      <c r="R11" s="34">
        <v>0.25</v>
      </c>
      <c r="S11" s="34">
        <v>0.25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 ht="15.6" x14ac:dyDescent="0.3">
      <c r="A12" s="25">
        <v>100</v>
      </c>
      <c r="B12" s="34">
        <v>0.30000001192092901</v>
      </c>
      <c r="C12" s="34">
        <v>0.30000001192092901</v>
      </c>
      <c r="D12" s="34">
        <v>0.40000000596046398</v>
      </c>
      <c r="E12" s="34">
        <v>0.40000000596046398</v>
      </c>
      <c r="F12" s="34">
        <v>0.40000000596046398</v>
      </c>
      <c r="G12" s="34">
        <v>0.40000000596046398</v>
      </c>
      <c r="H12" s="34">
        <v>0.40000000596046398</v>
      </c>
      <c r="I12" s="34">
        <v>0.40000000596046398</v>
      </c>
      <c r="J12" s="34">
        <v>0.40000000596046398</v>
      </c>
      <c r="K12" s="34">
        <v>0.40000000596046398</v>
      </c>
      <c r="L12" s="34">
        <v>0.40000000596046398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0.25</v>
      </c>
      <c r="R12" s="34">
        <v>0.25</v>
      </c>
      <c r="S12" s="34">
        <v>0.25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</row>
    <row r="13" spans="1:43" ht="15.6" x14ac:dyDescent="0.3">
      <c r="A13" s="25">
        <v>500</v>
      </c>
      <c r="B13" s="34">
        <v>0.30000001192092901</v>
      </c>
      <c r="C13" s="34">
        <v>0.30000001192092901</v>
      </c>
      <c r="D13" s="34">
        <v>0.40000000596046398</v>
      </c>
      <c r="E13" s="34">
        <v>0.40000000596046398</v>
      </c>
      <c r="F13" s="34">
        <v>0.40000000596046398</v>
      </c>
      <c r="G13" s="34">
        <v>0.40000000596046398</v>
      </c>
      <c r="H13" s="34">
        <v>0.40000000596046398</v>
      </c>
      <c r="I13" s="34">
        <v>0.40000000596046398</v>
      </c>
      <c r="J13" s="34">
        <v>0.40000000596046398</v>
      </c>
      <c r="K13" s="34">
        <v>0.40000000596046398</v>
      </c>
      <c r="L13" s="34">
        <v>0.40000000596046398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0.25</v>
      </c>
      <c r="R13" s="34">
        <v>0.25</v>
      </c>
      <c r="S13" s="34">
        <v>0.25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</row>
    <row r="14" spans="1:43" ht="15.6" x14ac:dyDescent="0.3">
      <c r="A14" s="25">
        <v>1000</v>
      </c>
      <c r="B14" s="34">
        <v>0.30000001192092901</v>
      </c>
      <c r="C14" s="34">
        <v>0.30000001192092901</v>
      </c>
      <c r="D14" s="34">
        <v>0.40000000596046398</v>
      </c>
      <c r="E14" s="34">
        <v>0.40000000596046398</v>
      </c>
      <c r="F14" s="34">
        <v>0.40000000596046398</v>
      </c>
      <c r="G14" s="34">
        <v>0.40000000596046398</v>
      </c>
      <c r="H14" s="34">
        <v>0.40000000596046398</v>
      </c>
      <c r="I14" s="34">
        <v>0.40000000596046398</v>
      </c>
      <c r="J14" s="34">
        <v>0.40000000596046398</v>
      </c>
      <c r="K14" s="34">
        <v>0.40000000596046398</v>
      </c>
      <c r="L14" s="34">
        <v>0.40000000596046398</v>
      </c>
      <c r="M14" s="34">
        <v>0.30000001192092901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</row>
    <row r="15" spans="1:43" ht="15.6" x14ac:dyDescent="0.3">
      <c r="A15" s="25">
        <v>1500</v>
      </c>
      <c r="B15" s="34">
        <v>0.30000001192092901</v>
      </c>
      <c r="C15" s="34">
        <v>0.30000001192092901</v>
      </c>
      <c r="D15" s="34">
        <v>0.40000000596046398</v>
      </c>
      <c r="E15" s="34">
        <v>0.40000000596046398</v>
      </c>
      <c r="F15" s="34">
        <v>0.40000000596046398</v>
      </c>
      <c r="G15" s="34">
        <v>0.40000000596046398</v>
      </c>
      <c r="H15" s="34">
        <v>0.40000000596046398</v>
      </c>
      <c r="I15" s="34">
        <v>0.40000000596046398</v>
      </c>
      <c r="J15" s="34">
        <v>0.40000000596046398</v>
      </c>
      <c r="K15" s="34">
        <v>0.40000000596046398</v>
      </c>
      <c r="L15" s="34">
        <v>0.40000000596046398</v>
      </c>
      <c r="M15" s="34">
        <v>0.30000001192092901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</row>
    <row r="16" spans="1:43" ht="15.6" x14ac:dyDescent="0.3">
      <c r="A16" s="25">
        <v>2000</v>
      </c>
      <c r="B16" s="34">
        <v>0.30000001192092901</v>
      </c>
      <c r="C16" s="34">
        <v>0.30000001192092901</v>
      </c>
      <c r="D16" s="34">
        <v>0.40000000596046398</v>
      </c>
      <c r="E16" s="34">
        <v>0.40000000596046398</v>
      </c>
      <c r="F16" s="34">
        <v>0.40000000596046398</v>
      </c>
      <c r="G16" s="34">
        <v>0.40000000596046398</v>
      </c>
      <c r="H16" s="34">
        <v>0.40000000596046398</v>
      </c>
      <c r="I16" s="34">
        <v>0.40000000596046398</v>
      </c>
      <c r="J16" s="34">
        <v>0.40000000596046398</v>
      </c>
      <c r="K16" s="34">
        <v>0.40000000596046398</v>
      </c>
      <c r="L16" s="34">
        <v>0.40000000596046398</v>
      </c>
      <c r="M16" s="34">
        <v>0.30000001192092901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</row>
    <row r="17" spans="1:25" ht="15.6" x14ac:dyDescent="0.3">
      <c r="A17" s="25">
        <v>2500</v>
      </c>
      <c r="B17" s="34">
        <v>0.30000001192092901</v>
      </c>
      <c r="C17" s="34">
        <v>0.30000001192092901</v>
      </c>
      <c r="D17" s="34">
        <v>0.40000000596046398</v>
      </c>
      <c r="E17" s="34">
        <v>0.40000000596046398</v>
      </c>
      <c r="F17" s="34">
        <v>0.40000000596046398</v>
      </c>
      <c r="G17" s="34">
        <v>0.40000000596046398</v>
      </c>
      <c r="H17" s="34">
        <v>0.40000000596046398</v>
      </c>
      <c r="I17" s="34">
        <v>0.40000000596046398</v>
      </c>
      <c r="J17" s="34">
        <v>0.40000000596046398</v>
      </c>
      <c r="K17" s="34">
        <v>0.40000000596046398</v>
      </c>
      <c r="L17" s="34">
        <v>0.40000000596046398</v>
      </c>
      <c r="M17" s="34">
        <v>0.30000001192092901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</row>
    <row r="18" spans="1:25" ht="15.6" x14ac:dyDescent="0.3">
      <c r="A18" s="25">
        <v>3000</v>
      </c>
      <c r="B18" s="34">
        <v>0.30000001192092901</v>
      </c>
      <c r="C18" s="34">
        <v>0.30000001192092901</v>
      </c>
      <c r="D18" s="34">
        <v>0.40000000596046398</v>
      </c>
      <c r="E18" s="34">
        <v>0.40000000596046398</v>
      </c>
      <c r="F18" s="34">
        <v>0.40000000596046398</v>
      </c>
      <c r="G18" s="34">
        <v>0.40000000596046398</v>
      </c>
      <c r="H18" s="34">
        <v>0.40000000596046398</v>
      </c>
      <c r="I18" s="34">
        <v>0.40000000596046398</v>
      </c>
      <c r="J18" s="34">
        <v>0.40000000596046398</v>
      </c>
      <c r="K18" s="34">
        <v>0.40000000596046398</v>
      </c>
      <c r="L18" s="34">
        <v>0.40000000596046398</v>
      </c>
      <c r="M18" s="34">
        <v>0.30000001192092901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6" x14ac:dyDescent="0.3">
      <c r="A19" s="25">
        <v>3500</v>
      </c>
      <c r="B19" s="34">
        <v>0.30000001192092901</v>
      </c>
      <c r="C19" s="34">
        <v>0.30000001192092901</v>
      </c>
      <c r="D19" s="34">
        <v>0.40000000596046398</v>
      </c>
      <c r="E19" s="34">
        <v>0.40000000596046398</v>
      </c>
      <c r="F19" s="34">
        <v>0.40000000596046398</v>
      </c>
      <c r="G19" s="34">
        <v>0.40000000596046398</v>
      </c>
      <c r="H19" s="34">
        <v>0.40000000596046398</v>
      </c>
      <c r="I19" s="34">
        <v>0.40000000596046398</v>
      </c>
      <c r="J19" s="34">
        <v>0.40000000596046398</v>
      </c>
      <c r="K19" s="34">
        <v>0.40000000596046398</v>
      </c>
      <c r="L19" s="34">
        <v>0.40000000596046398</v>
      </c>
      <c r="M19" s="34">
        <v>0.30000001192092901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6.2" x14ac:dyDescent="0.3">
      <c r="A20" s="24">
        <v>4000</v>
      </c>
      <c r="B20" s="34">
        <v>0.30000001192092901</v>
      </c>
      <c r="C20" s="34">
        <v>0.30000001192092901</v>
      </c>
      <c r="D20" s="34">
        <v>0.40000000596046398</v>
      </c>
      <c r="E20" s="34">
        <v>0.40000000596046398</v>
      </c>
      <c r="F20" s="34">
        <v>0.40000000596046398</v>
      </c>
      <c r="G20" s="34">
        <v>0.40000000596046398</v>
      </c>
      <c r="H20" s="34">
        <v>0.40000000596046398</v>
      </c>
      <c r="I20" s="34">
        <v>0.40000000596046398</v>
      </c>
      <c r="J20" s="34">
        <v>0.40000000596046398</v>
      </c>
      <c r="K20" s="34">
        <v>0.40000000596046398</v>
      </c>
      <c r="L20" s="34">
        <v>0.40000000596046398</v>
      </c>
      <c r="M20" s="34">
        <v>0.30000001192092901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EB5D-C8A6-4A53-912A-799881C82AAF}">
  <sheetPr>
    <tabColor rgb="FFFFFF00"/>
  </sheetPr>
  <dimension ref="A1:AQ20"/>
  <sheetViews>
    <sheetView workbookViewId="0">
      <selection activeCell="J23" sqref="J23"/>
    </sheetView>
  </sheetViews>
  <sheetFormatPr defaultRowHeight="14.4" x14ac:dyDescent="0.3"/>
  <sheetData>
    <row r="1" spans="1:43" ht="19.8" x14ac:dyDescent="0.4">
      <c r="A1" s="100" t="s">
        <v>151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6" x14ac:dyDescent="0.3">
      <c r="A3" s="25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6" x14ac:dyDescent="0.3">
      <c r="A4" s="25">
        <v>-800</v>
      </c>
      <c r="B4" s="34">
        <v>0.10000000149011599</v>
      </c>
      <c r="C4" s="34">
        <v>0.10000000149011599</v>
      </c>
      <c r="D4" s="34">
        <v>0.10000000149011599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0.30000001192092901</v>
      </c>
      <c r="M4" s="34">
        <v>0.30000001192092901</v>
      </c>
      <c r="N4" s="34">
        <v>0.30000001192092901</v>
      </c>
      <c r="O4" s="34">
        <v>0.30000001192092901</v>
      </c>
      <c r="P4" s="34">
        <v>0.30000001192092901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6" x14ac:dyDescent="0.3">
      <c r="A5" s="25">
        <v>-200</v>
      </c>
      <c r="B5" s="34">
        <v>0.10000000149011599</v>
      </c>
      <c r="C5" s="34">
        <v>0.10000000149011599</v>
      </c>
      <c r="D5" s="34">
        <v>0.10000000149011599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6" x14ac:dyDescent="0.3">
      <c r="A6" s="25">
        <v>-100</v>
      </c>
      <c r="B6" s="34">
        <v>0.30000001192092901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6" x14ac:dyDescent="0.3">
      <c r="A7" s="25">
        <v>-30</v>
      </c>
      <c r="B7" s="34">
        <v>0.30000001192092901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6" x14ac:dyDescent="0.3">
      <c r="A8" s="25">
        <v>-10</v>
      </c>
      <c r="B8" s="34">
        <v>0.30000001192092901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6" x14ac:dyDescent="0.3">
      <c r="A9" s="25">
        <v>20</v>
      </c>
      <c r="B9" s="34">
        <v>0.30000001192092901</v>
      </c>
      <c r="C9" s="34">
        <v>0.30000001192092901</v>
      </c>
      <c r="D9" s="34">
        <v>0.40000000596046398</v>
      </c>
      <c r="E9" s="34">
        <v>0.40000000596046398</v>
      </c>
      <c r="F9" s="34">
        <v>0.40000000596046398</v>
      </c>
      <c r="G9" s="34">
        <v>0.40000000596046398</v>
      </c>
      <c r="H9" s="34">
        <v>0.40000000596046398</v>
      </c>
      <c r="I9" s="34">
        <v>0.40000000596046398</v>
      </c>
      <c r="J9" s="34">
        <v>0.40000000596046398</v>
      </c>
      <c r="K9" s="34">
        <v>0.40000000596046398</v>
      </c>
      <c r="L9" s="34">
        <v>0.40000000596046398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0.25</v>
      </c>
      <c r="R9" s="34">
        <v>0.25</v>
      </c>
      <c r="S9" s="34">
        <v>0.25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6" x14ac:dyDescent="0.3">
      <c r="A10" s="25">
        <v>40</v>
      </c>
      <c r="B10" s="34">
        <v>0.30000001192092901</v>
      </c>
      <c r="C10" s="34">
        <v>0.30000001192092901</v>
      </c>
      <c r="D10" s="34">
        <v>0.40000000596046398</v>
      </c>
      <c r="E10" s="34">
        <v>0.40000000596046398</v>
      </c>
      <c r="F10" s="34">
        <v>0.40000000596046398</v>
      </c>
      <c r="G10" s="34">
        <v>0.40000000596046398</v>
      </c>
      <c r="H10" s="34">
        <v>0.40000000596046398</v>
      </c>
      <c r="I10" s="34">
        <v>0.40000000596046398</v>
      </c>
      <c r="J10" s="34">
        <v>0.40000000596046398</v>
      </c>
      <c r="K10" s="34">
        <v>0.40000000596046398</v>
      </c>
      <c r="L10" s="34">
        <v>0.40000000596046398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0.25</v>
      </c>
      <c r="R10" s="34">
        <v>0.25</v>
      </c>
      <c r="S10" s="34">
        <v>0.25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 ht="15.6" x14ac:dyDescent="0.3">
      <c r="A11" s="25">
        <v>80</v>
      </c>
      <c r="B11" s="34">
        <v>0.30000001192092901</v>
      </c>
      <c r="C11" s="34">
        <v>0.30000001192092901</v>
      </c>
      <c r="D11" s="34">
        <v>0.40000000596046398</v>
      </c>
      <c r="E11" s="34">
        <v>0.40000000596046398</v>
      </c>
      <c r="F11" s="34">
        <v>0.40000000596046398</v>
      </c>
      <c r="G11" s="34">
        <v>0.40000000596046398</v>
      </c>
      <c r="H11" s="34">
        <v>0.40000000596046398</v>
      </c>
      <c r="I11" s="34">
        <v>0.40000000596046398</v>
      </c>
      <c r="J11" s="34">
        <v>0.40000000596046398</v>
      </c>
      <c r="K11" s="34">
        <v>0.40000000596046398</v>
      </c>
      <c r="L11" s="34">
        <v>0.40000000596046398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0.25</v>
      </c>
      <c r="R11" s="34">
        <v>0.25</v>
      </c>
      <c r="S11" s="34">
        <v>0.25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 ht="15.6" x14ac:dyDescent="0.3">
      <c r="A12" s="25">
        <v>100</v>
      </c>
      <c r="B12" s="34">
        <v>0.30000001192092901</v>
      </c>
      <c r="C12" s="34">
        <v>0.30000001192092901</v>
      </c>
      <c r="D12" s="34">
        <v>0.40000000596046398</v>
      </c>
      <c r="E12" s="34">
        <v>0.40000000596046398</v>
      </c>
      <c r="F12" s="34">
        <v>0.40000000596046398</v>
      </c>
      <c r="G12" s="34">
        <v>0.40000000596046398</v>
      </c>
      <c r="H12" s="34">
        <v>0.40000000596046398</v>
      </c>
      <c r="I12" s="34">
        <v>0.40000000596046398</v>
      </c>
      <c r="J12" s="34">
        <v>0.40000000596046398</v>
      </c>
      <c r="K12" s="34">
        <v>0.40000000596046398</v>
      </c>
      <c r="L12" s="34">
        <v>0.40000000596046398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0.25</v>
      </c>
      <c r="R12" s="34">
        <v>0.25</v>
      </c>
      <c r="S12" s="34">
        <v>0.25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</row>
    <row r="13" spans="1:43" ht="15.6" x14ac:dyDescent="0.3">
      <c r="A13" s="25">
        <v>500</v>
      </c>
      <c r="B13" s="34">
        <v>0.30000001192092901</v>
      </c>
      <c r="C13" s="34">
        <v>0.30000001192092901</v>
      </c>
      <c r="D13" s="34">
        <v>0.40000000596046398</v>
      </c>
      <c r="E13" s="34">
        <v>0.40000000596046398</v>
      </c>
      <c r="F13" s="34">
        <v>0.40000000596046398</v>
      </c>
      <c r="G13" s="34">
        <v>0.40000000596046398</v>
      </c>
      <c r="H13" s="34">
        <v>0.40000000596046398</v>
      </c>
      <c r="I13" s="34">
        <v>0.40000000596046398</v>
      </c>
      <c r="J13" s="34">
        <v>0.40000000596046398</v>
      </c>
      <c r="K13" s="34">
        <v>0.40000000596046398</v>
      </c>
      <c r="L13" s="34">
        <v>0.40000000596046398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0.25</v>
      </c>
      <c r="R13" s="34">
        <v>0.25</v>
      </c>
      <c r="S13" s="34">
        <v>0.25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</row>
    <row r="14" spans="1:43" ht="15.6" x14ac:dyDescent="0.3">
      <c r="A14" s="25">
        <v>1000</v>
      </c>
      <c r="B14" s="34">
        <v>0.30000001192092901</v>
      </c>
      <c r="C14" s="34">
        <v>0.30000001192092901</v>
      </c>
      <c r="D14" s="34">
        <v>0.40000000596046398</v>
      </c>
      <c r="E14" s="34">
        <v>0.40000000596046398</v>
      </c>
      <c r="F14" s="34">
        <v>0.40000000596046398</v>
      </c>
      <c r="G14" s="34">
        <v>0.40000000596046398</v>
      </c>
      <c r="H14" s="34">
        <v>0.40000000596046398</v>
      </c>
      <c r="I14" s="34">
        <v>0.40000000596046398</v>
      </c>
      <c r="J14" s="34">
        <v>0.40000000596046398</v>
      </c>
      <c r="K14" s="34">
        <v>0.40000000596046398</v>
      </c>
      <c r="L14" s="34">
        <v>0.40000000596046398</v>
      </c>
      <c r="M14" s="34">
        <v>0.30000001192092901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</row>
    <row r="15" spans="1:43" ht="15.6" x14ac:dyDescent="0.3">
      <c r="A15" s="25">
        <v>1500</v>
      </c>
      <c r="B15" s="34">
        <v>0.30000001192092901</v>
      </c>
      <c r="C15" s="34">
        <v>0.30000001192092901</v>
      </c>
      <c r="D15" s="34">
        <v>0.40000000596046398</v>
      </c>
      <c r="E15" s="34">
        <v>0.40000000596046398</v>
      </c>
      <c r="F15" s="34">
        <v>0.40000000596046398</v>
      </c>
      <c r="G15" s="34">
        <v>0.40000000596046398</v>
      </c>
      <c r="H15" s="34">
        <v>0.40000000596046398</v>
      </c>
      <c r="I15" s="34">
        <v>0.40000000596046398</v>
      </c>
      <c r="J15" s="34">
        <v>0.40000000596046398</v>
      </c>
      <c r="K15" s="34">
        <v>0.40000000596046398</v>
      </c>
      <c r="L15" s="34">
        <v>0.40000000596046398</v>
      </c>
      <c r="M15" s="34">
        <v>0.30000001192092901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</row>
    <row r="16" spans="1:43" ht="15.6" x14ac:dyDescent="0.3">
      <c r="A16" s="25">
        <v>2000</v>
      </c>
      <c r="B16" s="34">
        <v>0.30000001192092901</v>
      </c>
      <c r="C16" s="34">
        <v>0.30000001192092901</v>
      </c>
      <c r="D16" s="34">
        <v>0.40000000596046398</v>
      </c>
      <c r="E16" s="34">
        <v>0.40000000596046398</v>
      </c>
      <c r="F16" s="34">
        <v>0.40000000596046398</v>
      </c>
      <c r="G16" s="34">
        <v>0.40000000596046398</v>
      </c>
      <c r="H16" s="34">
        <v>0.40000000596046398</v>
      </c>
      <c r="I16" s="34">
        <v>0.40000000596046398</v>
      </c>
      <c r="J16" s="34">
        <v>0.40000000596046398</v>
      </c>
      <c r="K16" s="34">
        <v>0.40000000596046398</v>
      </c>
      <c r="L16" s="34">
        <v>0.40000000596046398</v>
      </c>
      <c r="M16" s="34">
        <v>0.30000001192092901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</row>
    <row r="17" spans="1:25" ht="15.6" x14ac:dyDescent="0.3">
      <c r="A17" s="25">
        <v>2500</v>
      </c>
      <c r="B17" s="34">
        <v>0.30000001192092901</v>
      </c>
      <c r="C17" s="34">
        <v>0.30000001192092901</v>
      </c>
      <c r="D17" s="34">
        <v>0.40000000596046398</v>
      </c>
      <c r="E17" s="34">
        <v>0.40000000596046398</v>
      </c>
      <c r="F17" s="34">
        <v>0.40000000596046398</v>
      </c>
      <c r="G17" s="34">
        <v>0.40000000596046398</v>
      </c>
      <c r="H17" s="34">
        <v>0.40000000596046398</v>
      </c>
      <c r="I17" s="34">
        <v>0.40000000596046398</v>
      </c>
      <c r="J17" s="34">
        <v>0.40000000596046398</v>
      </c>
      <c r="K17" s="34">
        <v>0.40000000596046398</v>
      </c>
      <c r="L17" s="34">
        <v>0.40000000596046398</v>
      </c>
      <c r="M17" s="34">
        <v>0.30000001192092901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</row>
    <row r="18" spans="1:25" ht="15.6" x14ac:dyDescent="0.3">
      <c r="A18" s="25">
        <v>3000</v>
      </c>
      <c r="B18" s="34">
        <v>0.30000001192092901</v>
      </c>
      <c r="C18" s="34">
        <v>0.30000001192092901</v>
      </c>
      <c r="D18" s="34">
        <v>0.40000000596046398</v>
      </c>
      <c r="E18" s="34">
        <v>0.40000000596046398</v>
      </c>
      <c r="F18" s="34">
        <v>0.40000000596046398</v>
      </c>
      <c r="G18" s="34">
        <v>0.40000000596046398</v>
      </c>
      <c r="H18" s="34">
        <v>0.40000000596046398</v>
      </c>
      <c r="I18" s="34">
        <v>0.40000000596046398</v>
      </c>
      <c r="J18" s="34">
        <v>0.40000000596046398</v>
      </c>
      <c r="K18" s="34">
        <v>0.40000000596046398</v>
      </c>
      <c r="L18" s="34">
        <v>0.40000000596046398</v>
      </c>
      <c r="M18" s="34">
        <v>0.30000001192092901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6" x14ac:dyDescent="0.3">
      <c r="A19" s="25">
        <v>3500</v>
      </c>
      <c r="B19" s="34">
        <v>0.30000001192092901</v>
      </c>
      <c r="C19" s="34">
        <v>0.30000001192092901</v>
      </c>
      <c r="D19" s="34">
        <v>0.40000000596046398</v>
      </c>
      <c r="E19" s="34">
        <v>0.40000000596046398</v>
      </c>
      <c r="F19" s="34">
        <v>0.40000000596046398</v>
      </c>
      <c r="G19" s="34">
        <v>0.40000000596046398</v>
      </c>
      <c r="H19" s="34">
        <v>0.40000000596046398</v>
      </c>
      <c r="I19" s="34">
        <v>0.40000000596046398</v>
      </c>
      <c r="J19" s="34">
        <v>0.40000000596046398</v>
      </c>
      <c r="K19" s="34">
        <v>0.40000000596046398</v>
      </c>
      <c r="L19" s="34">
        <v>0.40000000596046398</v>
      </c>
      <c r="M19" s="34">
        <v>0.30000001192092901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6.2" x14ac:dyDescent="0.3">
      <c r="A20" s="24">
        <v>4000</v>
      </c>
      <c r="B20" s="34">
        <v>0.30000001192092901</v>
      </c>
      <c r="C20" s="34">
        <v>0.30000001192092901</v>
      </c>
      <c r="D20" s="34">
        <v>0.40000000596046398</v>
      </c>
      <c r="E20" s="34">
        <v>0.40000000596046398</v>
      </c>
      <c r="F20" s="34">
        <v>0.40000000596046398</v>
      </c>
      <c r="G20" s="34">
        <v>0.40000000596046398</v>
      </c>
      <c r="H20" s="34">
        <v>0.40000000596046398</v>
      </c>
      <c r="I20" s="34">
        <v>0.40000000596046398</v>
      </c>
      <c r="J20" s="34">
        <v>0.40000000596046398</v>
      </c>
      <c r="K20" s="34">
        <v>0.40000000596046398</v>
      </c>
      <c r="L20" s="34">
        <v>0.40000000596046398</v>
      </c>
      <c r="M20" s="34">
        <v>0.30000001192092901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16D8-1525-41F7-BA36-7CB6DDDB504F}">
  <sheetPr>
    <tabColor rgb="FFFFFF00"/>
  </sheetPr>
  <dimension ref="A1:AQ20"/>
  <sheetViews>
    <sheetView workbookViewId="0">
      <selection activeCell="H22" sqref="H22"/>
    </sheetView>
  </sheetViews>
  <sheetFormatPr defaultRowHeight="14.4" x14ac:dyDescent="0.3"/>
  <sheetData>
    <row r="1" spans="1:43" ht="19.8" x14ac:dyDescent="0.4">
      <c r="A1" s="100" t="s">
        <v>153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6" x14ac:dyDescent="0.3">
      <c r="A3" s="25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6" x14ac:dyDescent="0.3">
      <c r="A4" s="25">
        <v>-800</v>
      </c>
      <c r="B4" s="34">
        <v>0.10000000149011599</v>
      </c>
      <c r="C4" s="34">
        <v>0.10000000149011599</v>
      </c>
      <c r="D4" s="34">
        <v>0.10000000149011599</v>
      </c>
      <c r="E4" s="34">
        <v>0.10000000149011599</v>
      </c>
      <c r="F4" s="34">
        <v>0.10000000149011599</v>
      </c>
      <c r="G4" s="34">
        <v>0.10000000149011599</v>
      </c>
      <c r="H4" s="34">
        <v>0.10000000149011599</v>
      </c>
      <c r="I4" s="34">
        <v>0.10000000149011599</v>
      </c>
      <c r="J4" s="34">
        <v>0.10000000149011599</v>
      </c>
      <c r="K4" s="34">
        <v>0.10000000149011599</v>
      </c>
      <c r="L4" s="34">
        <v>0.10000000149011599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6" x14ac:dyDescent="0.3">
      <c r="A5" s="25">
        <v>-200</v>
      </c>
      <c r="B5" s="34">
        <v>0.10000000149011599</v>
      </c>
      <c r="C5" s="34">
        <v>0.10000000149011599</v>
      </c>
      <c r="D5" s="34">
        <v>0.10000000149011599</v>
      </c>
      <c r="E5" s="34">
        <v>0.10000000149011599</v>
      </c>
      <c r="F5" s="34">
        <v>0.10000000149011599</v>
      </c>
      <c r="G5" s="34">
        <v>0.10000000149011599</v>
      </c>
      <c r="H5" s="34">
        <v>0.10000000149011599</v>
      </c>
      <c r="I5" s="34">
        <v>0.10000000149011599</v>
      </c>
      <c r="J5" s="34">
        <v>0.10000000149011599</v>
      </c>
      <c r="K5" s="34">
        <v>0.10000000149011599</v>
      </c>
      <c r="L5" s="34">
        <v>0.10000000149011599</v>
      </c>
      <c r="M5" s="34">
        <v>0.10000000149011599</v>
      </c>
      <c r="N5" s="34">
        <v>0.10000000149011599</v>
      </c>
      <c r="O5" s="34">
        <v>0.10000000149011599</v>
      </c>
      <c r="P5" s="34">
        <v>0.10000000149011599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6" x14ac:dyDescent="0.3">
      <c r="A6" s="25">
        <v>-100</v>
      </c>
      <c r="B6" s="34">
        <v>0.30000001192092901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6" x14ac:dyDescent="0.3">
      <c r="A7" s="25">
        <v>-30</v>
      </c>
      <c r="B7" s="34">
        <v>0.30000001192092901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6" x14ac:dyDescent="0.3">
      <c r="A8" s="25">
        <v>-10</v>
      </c>
      <c r="B8" s="34">
        <v>0.30000001192092901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6" x14ac:dyDescent="0.3">
      <c r="A9" s="25">
        <v>20</v>
      </c>
      <c r="B9" s="34">
        <v>0.30000001192092901</v>
      </c>
      <c r="C9" s="34">
        <v>0.30000001192092901</v>
      </c>
      <c r="D9" s="34">
        <v>0.30000001192092901</v>
      </c>
      <c r="E9" s="34">
        <v>0.30000001192092901</v>
      </c>
      <c r="F9" s="34">
        <v>0.30000001192092901</v>
      </c>
      <c r="G9" s="34">
        <v>0.30000001192092901</v>
      </c>
      <c r="H9" s="34">
        <v>0.30000001192092901</v>
      </c>
      <c r="I9" s="34">
        <v>0.30000001192092901</v>
      </c>
      <c r="J9" s="34">
        <v>0.30000001192092901</v>
      </c>
      <c r="K9" s="34">
        <v>0.30000001192092901</v>
      </c>
      <c r="L9" s="34">
        <v>0.30000001192092901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0.30000001192092901</v>
      </c>
      <c r="R9" s="34">
        <v>0.30000001192092901</v>
      </c>
      <c r="S9" s="34">
        <v>0.30000001192092901</v>
      </c>
      <c r="T9" s="34">
        <v>0.30000001192092901</v>
      </c>
      <c r="U9" s="34">
        <v>0.30000001192092901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6" x14ac:dyDescent="0.3">
      <c r="A10" s="25">
        <v>40</v>
      </c>
      <c r="B10" s="34">
        <v>0.30000001192092901</v>
      </c>
      <c r="C10" s="34">
        <v>0.30000001192092901</v>
      </c>
      <c r="D10" s="34">
        <v>0.30000001192092901</v>
      </c>
      <c r="E10" s="34">
        <v>0.30000001192092901</v>
      </c>
      <c r="F10" s="34">
        <v>0.30000001192092901</v>
      </c>
      <c r="G10" s="34">
        <v>0.30000001192092901</v>
      </c>
      <c r="H10" s="34">
        <v>0.30000001192092901</v>
      </c>
      <c r="I10" s="34">
        <v>0.30000001192092901</v>
      </c>
      <c r="J10" s="34">
        <v>0.30000001192092901</v>
      </c>
      <c r="K10" s="34">
        <v>0.30000001192092901</v>
      </c>
      <c r="L10" s="34">
        <v>0.30000001192092901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0.30000001192092901</v>
      </c>
      <c r="R10" s="34">
        <v>0.30000001192092901</v>
      </c>
      <c r="S10" s="34">
        <v>0.30000001192092901</v>
      </c>
      <c r="T10" s="34">
        <v>0.30000001192092901</v>
      </c>
      <c r="U10" s="34">
        <v>0.30000001192092901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 ht="15.6" x14ac:dyDescent="0.3">
      <c r="A11" s="25">
        <v>80</v>
      </c>
      <c r="B11" s="34">
        <v>0.30000001192092901</v>
      </c>
      <c r="C11" s="34">
        <v>0.30000001192092901</v>
      </c>
      <c r="D11" s="34">
        <v>0.30000001192092901</v>
      </c>
      <c r="E11" s="34">
        <v>0.30000001192092901</v>
      </c>
      <c r="F11" s="34">
        <v>0.30000001192092901</v>
      </c>
      <c r="G11" s="34">
        <v>0.30000001192092901</v>
      </c>
      <c r="H11" s="34">
        <v>0.30000001192092901</v>
      </c>
      <c r="I11" s="34">
        <v>0.30000001192092901</v>
      </c>
      <c r="J11" s="34">
        <v>0.30000001192092901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 ht="15.6" x14ac:dyDescent="0.3">
      <c r="A12" s="25">
        <v>100</v>
      </c>
      <c r="B12" s="34">
        <v>0.30000001192092901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</row>
    <row r="13" spans="1:43" ht="15.6" x14ac:dyDescent="0.3">
      <c r="A13" s="25">
        <v>500</v>
      </c>
      <c r="B13" s="34">
        <v>0.30000001192092901</v>
      </c>
      <c r="C13" s="34">
        <v>0.30000001192092901</v>
      </c>
      <c r="D13" s="34">
        <v>0.30000001192092901</v>
      </c>
      <c r="E13" s="34">
        <v>0.30000001192092901</v>
      </c>
      <c r="F13" s="34">
        <v>0.30000001192092901</v>
      </c>
      <c r="G13" s="34">
        <v>0.30000001192092901</v>
      </c>
      <c r="H13" s="34">
        <v>0.30000001192092901</v>
      </c>
      <c r="I13" s="34">
        <v>0.30000001192092901</v>
      </c>
      <c r="J13" s="34">
        <v>0.30000001192092901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</row>
    <row r="14" spans="1:43" ht="15.6" x14ac:dyDescent="0.3">
      <c r="A14" s="25">
        <v>1000</v>
      </c>
      <c r="B14" s="34">
        <v>0.30000001192092901</v>
      </c>
      <c r="C14" s="34">
        <v>0.30000001192092901</v>
      </c>
      <c r="D14" s="34">
        <v>0.30000001192092901</v>
      </c>
      <c r="E14" s="34">
        <v>0.30000001192092901</v>
      </c>
      <c r="F14" s="34">
        <v>0.30000001192092901</v>
      </c>
      <c r="G14" s="34">
        <v>0.30000001192092901</v>
      </c>
      <c r="H14" s="34">
        <v>0.30000001192092901</v>
      </c>
      <c r="I14" s="34">
        <v>0.30000001192092901</v>
      </c>
      <c r="J14" s="34">
        <v>0.30000001192092901</v>
      </c>
      <c r="K14" s="34">
        <v>0.30000001192092901</v>
      </c>
      <c r="L14" s="34">
        <v>0.30000001192092901</v>
      </c>
      <c r="M14" s="34">
        <v>0.30000001192092901</v>
      </c>
      <c r="N14" s="34">
        <v>0.30000001192092901</v>
      </c>
      <c r="O14" s="34">
        <v>0.30000001192092901</v>
      </c>
      <c r="P14" s="34">
        <v>0.30000001192092901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</row>
    <row r="15" spans="1:43" ht="15.6" x14ac:dyDescent="0.3">
      <c r="A15" s="25">
        <v>1500</v>
      </c>
      <c r="B15" s="34">
        <v>0.30000001192092901</v>
      </c>
      <c r="C15" s="34">
        <v>0.30000001192092901</v>
      </c>
      <c r="D15" s="34">
        <v>0.30000001192092901</v>
      </c>
      <c r="E15" s="34">
        <v>0.30000001192092901</v>
      </c>
      <c r="F15" s="34">
        <v>0.30000001192092901</v>
      </c>
      <c r="G15" s="34">
        <v>0.30000001192092901</v>
      </c>
      <c r="H15" s="34">
        <v>0.30000001192092901</v>
      </c>
      <c r="I15" s="34">
        <v>0.30000001192092901</v>
      </c>
      <c r="J15" s="34">
        <v>0.30000001192092901</v>
      </c>
      <c r="K15" s="34">
        <v>0.30000001192092901</v>
      </c>
      <c r="L15" s="34">
        <v>0.30000001192092901</v>
      </c>
      <c r="M15" s="34">
        <v>0.30000001192092901</v>
      </c>
      <c r="N15" s="34">
        <v>0.30000001192092901</v>
      </c>
      <c r="O15" s="34">
        <v>0.30000001192092901</v>
      </c>
      <c r="P15" s="34">
        <v>0.30000001192092901</v>
      </c>
      <c r="Q15" s="34">
        <v>0.30000001192092901</v>
      </c>
      <c r="R15" s="34">
        <v>0.30000001192092901</v>
      </c>
      <c r="S15" s="34">
        <v>0.30000001192092901</v>
      </c>
      <c r="T15" s="34">
        <v>0.30000001192092901</v>
      </c>
      <c r="U15" s="34">
        <v>0.30000001192092901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</row>
    <row r="16" spans="1:43" ht="15.6" x14ac:dyDescent="0.3">
      <c r="A16" s="25">
        <v>2000</v>
      </c>
      <c r="B16" s="34">
        <v>0.30000001192092901</v>
      </c>
      <c r="C16" s="34">
        <v>0.30000001192092901</v>
      </c>
      <c r="D16" s="34">
        <v>0.30000001192092901</v>
      </c>
      <c r="E16" s="34">
        <v>0.30000001192092901</v>
      </c>
      <c r="F16" s="34">
        <v>0.30000001192092901</v>
      </c>
      <c r="G16" s="34">
        <v>0.30000001192092901</v>
      </c>
      <c r="H16" s="34">
        <v>0.30000001192092901</v>
      </c>
      <c r="I16" s="34">
        <v>0.30000001192092901</v>
      </c>
      <c r="J16" s="34">
        <v>0.30000001192092901</v>
      </c>
      <c r="K16" s="34">
        <v>0.30000001192092901</v>
      </c>
      <c r="L16" s="34">
        <v>0.30000001192092901</v>
      </c>
      <c r="M16" s="34">
        <v>0.30000001192092901</v>
      </c>
      <c r="N16" s="34">
        <v>0.30000001192092901</v>
      </c>
      <c r="O16" s="34">
        <v>0.30000001192092901</v>
      </c>
      <c r="P16" s="34">
        <v>0.30000001192092901</v>
      </c>
      <c r="Q16" s="34">
        <v>0.30000001192092901</v>
      </c>
      <c r="R16" s="34">
        <v>0.30000001192092901</v>
      </c>
      <c r="S16" s="34">
        <v>0.30000001192092901</v>
      </c>
      <c r="T16" s="34">
        <v>0.30000001192092901</v>
      </c>
      <c r="U16" s="34">
        <v>0.30000001192092901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</row>
    <row r="17" spans="1:25" ht="15.6" x14ac:dyDescent="0.3">
      <c r="A17" s="25">
        <v>2500</v>
      </c>
      <c r="B17" s="34">
        <v>0.30000001192092901</v>
      </c>
      <c r="C17" s="34">
        <v>0.30000001192092901</v>
      </c>
      <c r="D17" s="34">
        <v>0.30000001192092901</v>
      </c>
      <c r="E17" s="34">
        <v>0.30000001192092901</v>
      </c>
      <c r="F17" s="34">
        <v>0.30000001192092901</v>
      </c>
      <c r="G17" s="34">
        <v>0.30000001192092901</v>
      </c>
      <c r="H17" s="34">
        <v>0.30000001192092901</v>
      </c>
      <c r="I17" s="34">
        <v>0.30000001192092901</v>
      </c>
      <c r="J17" s="34">
        <v>0.30000001192092901</v>
      </c>
      <c r="K17" s="34">
        <v>0.30000001192092901</v>
      </c>
      <c r="L17" s="34">
        <v>0.30000001192092901</v>
      </c>
      <c r="M17" s="34">
        <v>0.30000001192092901</v>
      </c>
      <c r="N17" s="34">
        <v>0.30000001192092901</v>
      </c>
      <c r="O17" s="34">
        <v>0.30000001192092901</v>
      </c>
      <c r="P17" s="34">
        <v>0.30000001192092901</v>
      </c>
      <c r="Q17" s="34">
        <v>0.30000001192092901</v>
      </c>
      <c r="R17" s="34">
        <v>0.30000001192092901</v>
      </c>
      <c r="S17" s="34">
        <v>0.30000001192092901</v>
      </c>
      <c r="T17" s="34">
        <v>0.30000001192092901</v>
      </c>
      <c r="U17" s="34">
        <v>0.30000001192092901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</row>
    <row r="18" spans="1:25" ht="15.6" x14ac:dyDescent="0.3">
      <c r="A18" s="25">
        <v>3000</v>
      </c>
      <c r="B18" s="34">
        <v>0.30000001192092901</v>
      </c>
      <c r="C18" s="34">
        <v>0.30000001192092901</v>
      </c>
      <c r="D18" s="34">
        <v>0.30000001192092901</v>
      </c>
      <c r="E18" s="34">
        <v>0.30000001192092901</v>
      </c>
      <c r="F18" s="34">
        <v>0.30000001192092901</v>
      </c>
      <c r="G18" s="34">
        <v>0.30000001192092901</v>
      </c>
      <c r="H18" s="34">
        <v>0.30000001192092901</v>
      </c>
      <c r="I18" s="34">
        <v>0.30000001192092901</v>
      </c>
      <c r="J18" s="34">
        <v>0.30000001192092901</v>
      </c>
      <c r="K18" s="34">
        <v>0.30000001192092901</v>
      </c>
      <c r="L18" s="34">
        <v>0.30000001192092901</v>
      </c>
      <c r="M18" s="34">
        <v>0.30000001192092901</v>
      </c>
      <c r="N18" s="34">
        <v>0.30000001192092901</v>
      </c>
      <c r="O18" s="34">
        <v>0.30000001192092901</v>
      </c>
      <c r="P18" s="34">
        <v>0.30000001192092901</v>
      </c>
      <c r="Q18" s="34">
        <v>0.30000001192092901</v>
      </c>
      <c r="R18" s="34">
        <v>0.30000001192092901</v>
      </c>
      <c r="S18" s="34">
        <v>0.30000001192092901</v>
      </c>
      <c r="T18" s="34">
        <v>0.30000001192092901</v>
      </c>
      <c r="U18" s="34">
        <v>0.30000001192092901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6" x14ac:dyDescent="0.3">
      <c r="A19" s="25">
        <v>3500</v>
      </c>
      <c r="B19" s="34">
        <v>0.30000001192092901</v>
      </c>
      <c r="C19" s="34">
        <v>0.30000001192092901</v>
      </c>
      <c r="D19" s="34">
        <v>0.30000001192092901</v>
      </c>
      <c r="E19" s="34">
        <v>0.30000001192092901</v>
      </c>
      <c r="F19" s="34">
        <v>0.30000001192092901</v>
      </c>
      <c r="G19" s="34">
        <v>0.30000001192092901</v>
      </c>
      <c r="H19" s="34">
        <v>0.30000001192092901</v>
      </c>
      <c r="I19" s="34">
        <v>0.30000001192092901</v>
      </c>
      <c r="J19" s="34">
        <v>0.30000001192092901</v>
      </c>
      <c r="K19" s="34">
        <v>0.30000001192092901</v>
      </c>
      <c r="L19" s="34">
        <v>0.30000001192092901</v>
      </c>
      <c r="M19" s="34">
        <v>0.30000001192092901</v>
      </c>
      <c r="N19" s="34">
        <v>0.30000001192092901</v>
      </c>
      <c r="O19" s="34">
        <v>0.30000001192092901</v>
      </c>
      <c r="P19" s="34">
        <v>0.30000001192092901</v>
      </c>
      <c r="Q19" s="34">
        <v>0.30000001192092901</v>
      </c>
      <c r="R19" s="34">
        <v>0.30000001192092901</v>
      </c>
      <c r="S19" s="34">
        <v>0.30000001192092901</v>
      </c>
      <c r="T19" s="34">
        <v>0.30000001192092901</v>
      </c>
      <c r="U19" s="34">
        <v>0.30000001192092901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6.2" x14ac:dyDescent="0.3">
      <c r="A20" s="24">
        <v>4000</v>
      </c>
      <c r="B20" s="34">
        <v>0.30000001192092901</v>
      </c>
      <c r="C20" s="34">
        <v>0.30000001192092901</v>
      </c>
      <c r="D20" s="34">
        <v>0.30000001192092901</v>
      </c>
      <c r="E20" s="34">
        <v>0.30000001192092901</v>
      </c>
      <c r="F20" s="34">
        <v>0.30000001192092901</v>
      </c>
      <c r="G20" s="34">
        <v>0.30000001192092901</v>
      </c>
      <c r="H20" s="34">
        <v>0.30000001192092901</v>
      </c>
      <c r="I20" s="34">
        <v>0.30000001192092901</v>
      </c>
      <c r="J20" s="34">
        <v>0.30000001192092901</v>
      </c>
      <c r="K20" s="34">
        <v>0.30000001192092901</v>
      </c>
      <c r="L20" s="34">
        <v>0.30000001192092901</v>
      </c>
      <c r="M20" s="34">
        <v>0.30000001192092901</v>
      </c>
      <c r="N20" s="34">
        <v>0.30000001192092901</v>
      </c>
      <c r="O20" s="34">
        <v>0.30000001192092901</v>
      </c>
      <c r="P20" s="34">
        <v>0.30000001192092901</v>
      </c>
      <c r="Q20" s="34">
        <v>0.30000001192092901</v>
      </c>
      <c r="R20" s="34">
        <v>0.30000001192092901</v>
      </c>
      <c r="S20" s="34">
        <v>0.30000001192092901</v>
      </c>
      <c r="T20" s="34">
        <v>0.30000001192092901</v>
      </c>
      <c r="U20" s="34">
        <v>0.30000001192092901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AB7B-E4C1-4864-98BB-5ECCA2173318}">
  <sheetPr>
    <tabColor rgb="FFFFFF00"/>
  </sheetPr>
  <dimension ref="A1:AY61"/>
  <sheetViews>
    <sheetView workbookViewId="0">
      <selection activeCell="J23" sqref="J23"/>
    </sheetView>
  </sheetViews>
  <sheetFormatPr defaultColWidth="9.44140625" defaultRowHeight="16.2" x14ac:dyDescent="0.3"/>
  <cols>
    <col min="1" max="3" width="9.44140625" style="24"/>
    <col min="4" max="4" width="10.5546875" style="24" bestFit="1" customWidth="1"/>
    <col min="5" max="16384" width="9.44140625" style="24"/>
  </cols>
  <sheetData>
    <row r="1" spans="1:43" ht="19.8" x14ac:dyDescent="0.4">
      <c r="A1" s="100" t="s">
        <v>36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27"/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x14ac:dyDescent="0.3">
      <c r="A3" s="25">
        <v>-1500</v>
      </c>
      <c r="B3" s="31">
        <v>0.15000000596046401</v>
      </c>
      <c r="C3" s="31">
        <v>0.15000000596046401</v>
      </c>
      <c r="D3" s="31">
        <v>0.15000000596046401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26">
        <v>0.20000000298023199</v>
      </c>
      <c r="M3" s="26">
        <v>0.20000000298023199</v>
      </c>
      <c r="N3" s="26">
        <v>0.20000000298023199</v>
      </c>
      <c r="O3" s="26">
        <v>0.20000000298023199</v>
      </c>
      <c r="P3" s="26">
        <v>0.20000000298023199</v>
      </c>
      <c r="Q3" s="26">
        <v>0.20000000298023199</v>
      </c>
      <c r="R3" s="26">
        <v>0.20000000298023199</v>
      </c>
      <c r="S3" s="26">
        <v>0.20000000298023199</v>
      </c>
      <c r="T3" s="26">
        <v>0.20000000298023199</v>
      </c>
      <c r="U3" s="26">
        <v>0.20000000298023199</v>
      </c>
      <c r="V3" s="26">
        <v>0.20000000298023199</v>
      </c>
      <c r="W3" s="26">
        <v>0.20000000298023199</v>
      </c>
      <c r="X3" s="26">
        <v>0.20000000298023199</v>
      </c>
      <c r="Y3" s="26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x14ac:dyDescent="0.3">
      <c r="A4" s="25">
        <v>-800</v>
      </c>
      <c r="B4" s="31">
        <v>0.15000000596046401</v>
      </c>
      <c r="C4" s="31">
        <v>0.15000000596046401</v>
      </c>
      <c r="D4" s="31">
        <v>0.15000000596046401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26">
        <v>0.20000000298023199</v>
      </c>
      <c r="M4" s="26">
        <v>0.20000000298023199</v>
      </c>
      <c r="N4" s="26">
        <v>0.20000000298023199</v>
      </c>
      <c r="O4" s="26">
        <v>0.20000000298023199</v>
      </c>
      <c r="P4" s="26">
        <v>0.20000000298023199</v>
      </c>
      <c r="Q4" s="26">
        <v>0.20000000298023199</v>
      </c>
      <c r="R4" s="26">
        <v>0.20000000298023199</v>
      </c>
      <c r="S4" s="26">
        <v>0.20000000298023199</v>
      </c>
      <c r="T4" s="26">
        <v>0.20000000298023199</v>
      </c>
      <c r="U4" s="26">
        <v>0.20000000298023199</v>
      </c>
      <c r="V4" s="26">
        <v>0.20000000298023199</v>
      </c>
      <c r="W4" s="26">
        <v>0.20000000298023199</v>
      </c>
      <c r="X4" s="26">
        <v>0.20000000298023199</v>
      </c>
      <c r="Y4" s="26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x14ac:dyDescent="0.3">
      <c r="A5" s="25">
        <v>-200</v>
      </c>
      <c r="B5" s="31">
        <v>0.17499999701976701</v>
      </c>
      <c r="C5" s="31">
        <v>0.15000000596046401</v>
      </c>
      <c r="D5" s="31">
        <v>0.15000000596046401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26">
        <v>0.20000000298023199</v>
      </c>
      <c r="M5" s="26">
        <v>0.20000000298023199</v>
      </c>
      <c r="N5" s="26">
        <v>0.20000000298023199</v>
      </c>
      <c r="O5" s="26">
        <v>0.20000000298023199</v>
      </c>
      <c r="P5" s="26">
        <v>0.20000000298023199</v>
      </c>
      <c r="Q5" s="26">
        <v>0.20000000298023199</v>
      </c>
      <c r="R5" s="26">
        <v>0.20000000298023199</v>
      </c>
      <c r="S5" s="26">
        <v>0.20000000298023199</v>
      </c>
      <c r="T5" s="26">
        <v>0.20000000298023199</v>
      </c>
      <c r="U5" s="26">
        <v>0.20000000298023199</v>
      </c>
      <c r="V5" s="26">
        <v>0.20000000298023199</v>
      </c>
      <c r="W5" s="26">
        <v>0.20000000298023199</v>
      </c>
      <c r="X5" s="26">
        <v>0.20000000298023199</v>
      </c>
      <c r="Y5" s="26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x14ac:dyDescent="0.3">
      <c r="A6" s="25">
        <v>-100</v>
      </c>
      <c r="B6" s="31">
        <v>0.20000000298023199</v>
      </c>
      <c r="C6" s="31">
        <v>0.15000000596046401</v>
      </c>
      <c r="D6" s="31">
        <v>0.15000000596046401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26">
        <v>0.20000000298023199</v>
      </c>
      <c r="M6" s="26">
        <v>0.20000000298023199</v>
      </c>
      <c r="N6" s="26">
        <v>0.20000000298023199</v>
      </c>
      <c r="O6" s="26">
        <v>0.20000000298023199</v>
      </c>
      <c r="P6" s="26">
        <v>0.20000000298023199</v>
      </c>
      <c r="Q6" s="26">
        <v>0.20000000298023199</v>
      </c>
      <c r="R6" s="26">
        <v>0.20000000298023199</v>
      </c>
      <c r="S6" s="26">
        <v>0.20000000298023199</v>
      </c>
      <c r="T6" s="26">
        <v>0.20000000298023199</v>
      </c>
      <c r="U6" s="26">
        <v>0.20000000298023199</v>
      </c>
      <c r="V6" s="26">
        <v>0.20000000298023199</v>
      </c>
      <c r="W6" s="26">
        <v>0.20000000298023199</v>
      </c>
      <c r="X6" s="26">
        <v>0.20000000298023199</v>
      </c>
      <c r="Y6" s="26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x14ac:dyDescent="0.3">
      <c r="A7" s="25">
        <v>-30</v>
      </c>
      <c r="B7" s="31">
        <v>0.25</v>
      </c>
      <c r="C7" s="31">
        <v>0.15000000596046401</v>
      </c>
      <c r="D7" s="31">
        <v>0.15000000596046401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26">
        <v>0.20000000298023199</v>
      </c>
      <c r="M7" s="26">
        <v>0.20000000298023199</v>
      </c>
      <c r="N7" s="26">
        <v>0.20000000298023199</v>
      </c>
      <c r="O7" s="26">
        <v>0.20000000298023199</v>
      </c>
      <c r="P7" s="26">
        <v>0.20000000298023199</v>
      </c>
      <c r="Q7" s="26">
        <v>0.20000000298023199</v>
      </c>
      <c r="R7" s="26">
        <v>0.20000000298023199</v>
      </c>
      <c r="S7" s="26">
        <v>0.20000000298023199</v>
      </c>
      <c r="T7" s="26">
        <v>0.20000000298023199</v>
      </c>
      <c r="U7" s="26">
        <v>0.20000000298023199</v>
      </c>
      <c r="V7" s="26">
        <v>0.20000000298023199</v>
      </c>
      <c r="W7" s="26">
        <v>0.20000000298023199</v>
      </c>
      <c r="X7" s="26">
        <v>0.20000000298023199</v>
      </c>
      <c r="Y7" s="26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x14ac:dyDescent="0.3">
      <c r="A8" s="25">
        <v>-10</v>
      </c>
      <c r="B8" s="31">
        <v>0.25</v>
      </c>
      <c r="C8" s="31">
        <v>0.15000000596046401</v>
      </c>
      <c r="D8" s="31">
        <v>0.15000000596046401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26">
        <v>0.20000000298023199</v>
      </c>
      <c r="M8" s="26">
        <v>0.20000000298023199</v>
      </c>
      <c r="N8" s="26">
        <v>0.20000000298023199</v>
      </c>
      <c r="O8" s="26">
        <v>0.20000000298023199</v>
      </c>
      <c r="P8" s="26">
        <v>0.20000000298023199</v>
      </c>
      <c r="Q8" s="26">
        <v>0.20000000298023199</v>
      </c>
      <c r="R8" s="26">
        <v>0.20000000298023199</v>
      </c>
      <c r="S8" s="26">
        <v>0.20000000298023199</v>
      </c>
      <c r="T8" s="26">
        <v>0.20000000298023199</v>
      </c>
      <c r="U8" s="26">
        <v>0.20000000298023199</v>
      </c>
      <c r="V8" s="26">
        <v>0.20000000298023199</v>
      </c>
      <c r="W8" s="26">
        <v>0.20000000298023199</v>
      </c>
      <c r="X8" s="26">
        <v>0.20000000298023199</v>
      </c>
      <c r="Y8" s="26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x14ac:dyDescent="0.3">
      <c r="A9" s="25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26">
        <v>0.30000001192092901</v>
      </c>
      <c r="M9" s="26">
        <v>0.30000001192092901</v>
      </c>
      <c r="N9" s="26">
        <v>0.30000001192092901</v>
      </c>
      <c r="O9" s="26">
        <v>0.30000001192092901</v>
      </c>
      <c r="P9" s="26">
        <v>0.30000001192092901</v>
      </c>
      <c r="Q9" s="26">
        <v>0.30000001192092901</v>
      </c>
      <c r="R9" s="26">
        <v>0.30000001192092901</v>
      </c>
      <c r="S9" s="26">
        <v>0.30000001192092901</v>
      </c>
      <c r="T9" s="26">
        <v>0.30000001192092901</v>
      </c>
      <c r="U9" s="26">
        <v>0.30000001192092901</v>
      </c>
      <c r="V9" s="26">
        <v>0.30000001192092901</v>
      </c>
      <c r="W9" s="26">
        <v>0.30000001192092901</v>
      </c>
      <c r="X9" s="26">
        <v>0.30000001192092901</v>
      </c>
      <c r="Y9" s="26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x14ac:dyDescent="0.3">
      <c r="A10" s="25">
        <v>40</v>
      </c>
      <c r="B10" s="31">
        <v>9.9999997764825804E-3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26">
        <v>0.30000001192092901</v>
      </c>
      <c r="M10" s="26">
        <v>0.30000001192092901</v>
      </c>
      <c r="N10" s="26">
        <v>0.30000001192092901</v>
      </c>
      <c r="O10" s="26">
        <v>0.30000001192092901</v>
      </c>
      <c r="P10" s="26">
        <v>0.30000001192092901</v>
      </c>
      <c r="Q10" s="26">
        <v>0.30000001192092901</v>
      </c>
      <c r="R10" s="26">
        <v>0.30000001192092901</v>
      </c>
      <c r="S10" s="26">
        <v>0.30000001192092901</v>
      </c>
      <c r="T10" s="26">
        <v>0.30000001192092901</v>
      </c>
      <c r="U10" s="26">
        <v>0.30000001192092901</v>
      </c>
      <c r="V10" s="26">
        <v>0.30000001192092901</v>
      </c>
      <c r="W10" s="26">
        <v>0.30000001192092901</v>
      </c>
      <c r="X10" s="26">
        <v>0.30000001192092901</v>
      </c>
      <c r="Y10" s="26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x14ac:dyDescent="0.3">
      <c r="A11" s="25">
        <v>80</v>
      </c>
      <c r="B11" s="31">
        <v>9.9999997764825804E-3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26">
        <v>0.30000001192092901</v>
      </c>
      <c r="M11" s="26">
        <v>0.30000001192092901</v>
      </c>
      <c r="N11" s="26">
        <v>0.30000001192092901</v>
      </c>
      <c r="O11" s="26">
        <v>0.30000001192092901</v>
      </c>
      <c r="P11" s="26">
        <v>0.30000001192092901</v>
      </c>
      <c r="Q11" s="26">
        <v>0.30000001192092901</v>
      </c>
      <c r="R11" s="26">
        <v>0.30000001192092901</v>
      </c>
      <c r="S11" s="26">
        <v>0.30000001192092901</v>
      </c>
      <c r="T11" s="26">
        <v>0.30000001192092901</v>
      </c>
      <c r="U11" s="26">
        <v>0.30000001192092901</v>
      </c>
      <c r="V11" s="26">
        <v>0.30000001192092901</v>
      </c>
      <c r="W11" s="26">
        <v>0.30000001192092901</v>
      </c>
      <c r="X11" s="26">
        <v>0.30000001192092901</v>
      </c>
      <c r="Y11" s="26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x14ac:dyDescent="0.3">
      <c r="A12" s="25">
        <v>100</v>
      </c>
      <c r="B12" s="31">
        <v>9.9999997764825804E-3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26">
        <v>0.30000001192092901</v>
      </c>
      <c r="M12" s="26">
        <v>0.30000001192092901</v>
      </c>
      <c r="N12" s="26">
        <v>0.30000001192092901</v>
      </c>
      <c r="O12" s="26">
        <v>0.30000001192092901</v>
      </c>
      <c r="P12" s="26">
        <v>0.30000001192092901</v>
      </c>
      <c r="Q12" s="26">
        <v>0.30000001192092901</v>
      </c>
      <c r="R12" s="26">
        <v>0.30000001192092901</v>
      </c>
      <c r="S12" s="26">
        <v>0.30000001192092901</v>
      </c>
      <c r="T12" s="26">
        <v>0.30000001192092901</v>
      </c>
      <c r="U12" s="26">
        <v>0.30000001192092901</v>
      </c>
      <c r="V12" s="26">
        <v>0.30000001192092901</v>
      </c>
      <c r="W12" s="26">
        <v>0.30000001192092901</v>
      </c>
      <c r="X12" s="26">
        <v>0.30000001192092901</v>
      </c>
      <c r="Y12" s="26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x14ac:dyDescent="0.3">
      <c r="A13" s="25">
        <v>500</v>
      </c>
      <c r="B13" s="31">
        <v>9.9999997764825804E-3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26">
        <v>0.30000001192092901</v>
      </c>
      <c r="M13" s="26">
        <v>0.30000001192092901</v>
      </c>
      <c r="N13" s="26">
        <v>0.30000001192092901</v>
      </c>
      <c r="O13" s="26">
        <v>0.30000001192092901</v>
      </c>
      <c r="P13" s="26">
        <v>0.30000001192092901</v>
      </c>
      <c r="Q13" s="26">
        <v>0.30000001192092901</v>
      </c>
      <c r="R13" s="26">
        <v>0.30000001192092901</v>
      </c>
      <c r="S13" s="26">
        <v>0.30000001192092901</v>
      </c>
      <c r="T13" s="26">
        <v>0.30000001192092901</v>
      </c>
      <c r="U13" s="26">
        <v>0.30000001192092901</v>
      </c>
      <c r="V13" s="26">
        <v>0.30000001192092901</v>
      </c>
      <c r="W13" s="26">
        <v>0.30000001192092901</v>
      </c>
      <c r="X13" s="26">
        <v>0.30000001192092901</v>
      </c>
      <c r="Y13" s="26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x14ac:dyDescent="0.3">
      <c r="A14" s="25">
        <v>1000</v>
      </c>
      <c r="B14" s="31">
        <v>9.9999997764825804E-3</v>
      </c>
      <c r="C14" s="31">
        <v>0.30000001192092901</v>
      </c>
      <c r="D14" s="31">
        <v>0.30000001192092901</v>
      </c>
      <c r="E14" s="31">
        <v>0.30000001192092901</v>
      </c>
      <c r="F14" s="31">
        <v>0.30000001192092901</v>
      </c>
      <c r="G14" s="31">
        <v>0.30000001192092901</v>
      </c>
      <c r="H14" s="31">
        <v>0.30000001192092901</v>
      </c>
      <c r="I14" s="31">
        <v>0.30000001192092901</v>
      </c>
      <c r="J14" s="31">
        <v>0.30000001192092901</v>
      </c>
      <c r="K14" s="31">
        <v>0.30000001192092901</v>
      </c>
      <c r="L14" s="26">
        <v>0.30000001192092901</v>
      </c>
      <c r="M14" s="26">
        <v>0.30000001192092901</v>
      </c>
      <c r="N14" s="26">
        <v>0.30000001192092901</v>
      </c>
      <c r="O14" s="26">
        <v>0.30000001192092901</v>
      </c>
      <c r="P14" s="26">
        <v>0.30000001192092901</v>
      </c>
      <c r="Q14" s="26">
        <v>0.30000001192092901</v>
      </c>
      <c r="R14" s="26">
        <v>0.30000001192092901</v>
      </c>
      <c r="S14" s="26">
        <v>0.30000001192092901</v>
      </c>
      <c r="T14" s="26">
        <v>0.30000001192092901</v>
      </c>
      <c r="U14" s="26">
        <v>0.30000001192092901</v>
      </c>
      <c r="V14" s="26">
        <v>0.30000001192092901</v>
      </c>
      <c r="W14" s="26">
        <v>0.30000001192092901</v>
      </c>
      <c r="X14" s="26">
        <v>0.30000001192092901</v>
      </c>
      <c r="Y14" s="26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x14ac:dyDescent="0.3">
      <c r="A15" s="25">
        <v>1500</v>
      </c>
      <c r="B15" s="31">
        <v>9.9999997764825804E-3</v>
      </c>
      <c r="C15" s="31">
        <v>0.30000001192092901</v>
      </c>
      <c r="D15" s="31">
        <v>0.30000001192092901</v>
      </c>
      <c r="E15" s="31">
        <v>0.28000000119209201</v>
      </c>
      <c r="F15" s="31">
        <v>0.25</v>
      </c>
      <c r="G15" s="31">
        <v>0.239999994635582</v>
      </c>
      <c r="H15" s="31">
        <v>0.21999999880790699</v>
      </c>
      <c r="I15" s="31">
        <v>0.20999999344348899</v>
      </c>
      <c r="J15" s="31">
        <v>0.20000000298023199</v>
      </c>
      <c r="K15" s="31">
        <v>0.20000000298023199</v>
      </c>
      <c r="L15" s="26">
        <v>0.20000000298023199</v>
      </c>
      <c r="M15" s="26">
        <v>0.20000000298023199</v>
      </c>
      <c r="N15" s="26">
        <v>0.20000000298023199</v>
      </c>
      <c r="O15" s="26">
        <v>0.20000000298023199</v>
      </c>
      <c r="P15" s="26">
        <v>0.20000000298023199</v>
      </c>
      <c r="Q15" s="26">
        <v>0.20000000298023199</v>
      </c>
      <c r="R15" s="26">
        <v>0.20000000298023199</v>
      </c>
      <c r="S15" s="26">
        <v>0.20000000298023199</v>
      </c>
      <c r="T15" s="26">
        <v>0.20000000298023199</v>
      </c>
      <c r="U15" s="26">
        <v>0.20000000298023199</v>
      </c>
      <c r="V15" s="26">
        <v>0.20000000298023199</v>
      </c>
      <c r="W15" s="26">
        <v>0.20000000298023199</v>
      </c>
      <c r="X15" s="26">
        <v>0.20000000298023199</v>
      </c>
      <c r="Y15" s="26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x14ac:dyDescent="0.3">
      <c r="A16" s="25">
        <v>2000</v>
      </c>
      <c r="B16" s="31">
        <v>9.9999997764825804E-3</v>
      </c>
      <c r="C16" s="31">
        <v>0.30000001192092901</v>
      </c>
      <c r="D16" s="31">
        <v>0.30000001192092901</v>
      </c>
      <c r="E16" s="31">
        <v>0.28000000119209201</v>
      </c>
      <c r="F16" s="31">
        <v>0.25</v>
      </c>
      <c r="G16" s="31">
        <v>0.239999994635582</v>
      </c>
      <c r="H16" s="31">
        <v>0.21999999880790699</v>
      </c>
      <c r="I16" s="31">
        <v>0.20999999344348899</v>
      </c>
      <c r="J16" s="31">
        <v>0.20000000298023199</v>
      </c>
      <c r="K16" s="31">
        <v>0.20000000298023199</v>
      </c>
      <c r="L16" s="26">
        <v>0.20000000298023199</v>
      </c>
      <c r="M16" s="26">
        <v>0.20000000298023199</v>
      </c>
      <c r="N16" s="26">
        <v>0.20000000298023199</v>
      </c>
      <c r="O16" s="26">
        <v>0.20000000298023199</v>
      </c>
      <c r="P16" s="26">
        <v>0.20000000298023199</v>
      </c>
      <c r="Q16" s="26">
        <v>0.20000000298023199</v>
      </c>
      <c r="R16" s="26">
        <v>0.20000000298023199</v>
      </c>
      <c r="S16" s="26">
        <v>0.20000000298023199</v>
      </c>
      <c r="T16" s="26">
        <v>0.20000000298023199</v>
      </c>
      <c r="U16" s="26">
        <v>0.20000000298023199</v>
      </c>
      <c r="V16" s="26">
        <v>0.20000000298023199</v>
      </c>
      <c r="W16" s="26">
        <v>0.20000000298023199</v>
      </c>
      <c r="X16" s="26">
        <v>0.20000000298023199</v>
      </c>
      <c r="Y16" s="26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x14ac:dyDescent="0.3">
      <c r="A17" s="25">
        <v>2500</v>
      </c>
      <c r="B17" s="31">
        <v>9.9999997764825804E-3</v>
      </c>
      <c r="C17" s="31">
        <v>0.30000001192092901</v>
      </c>
      <c r="D17" s="31">
        <v>0.30000001192092901</v>
      </c>
      <c r="E17" s="31">
        <v>0.28000000119209201</v>
      </c>
      <c r="F17" s="31">
        <v>0.25</v>
      </c>
      <c r="G17" s="31">
        <v>0.239999994635582</v>
      </c>
      <c r="H17" s="31">
        <v>0.21999999880790699</v>
      </c>
      <c r="I17" s="31">
        <v>0.20999999344348899</v>
      </c>
      <c r="J17" s="31">
        <v>0.20000000298023199</v>
      </c>
      <c r="K17" s="31">
        <v>0.20000000298023199</v>
      </c>
      <c r="L17" s="26">
        <v>0.20000000298023199</v>
      </c>
      <c r="M17" s="26">
        <v>0.20000000298023199</v>
      </c>
      <c r="N17" s="26">
        <v>0.20000000298023199</v>
      </c>
      <c r="O17" s="26">
        <v>0.20000000298023199</v>
      </c>
      <c r="P17" s="26">
        <v>0.20000000298023199</v>
      </c>
      <c r="Q17" s="26">
        <v>0.20000000298023199</v>
      </c>
      <c r="R17" s="26">
        <v>0.20000000298023199</v>
      </c>
      <c r="S17" s="26">
        <v>0.20000000298023199</v>
      </c>
      <c r="T17" s="26">
        <v>0.20000000298023199</v>
      </c>
      <c r="U17" s="26">
        <v>0.20000000298023199</v>
      </c>
      <c r="V17" s="26">
        <v>0.20000000298023199</v>
      </c>
      <c r="W17" s="26">
        <v>0.20000000298023199</v>
      </c>
      <c r="X17" s="26">
        <v>0.20000000298023199</v>
      </c>
      <c r="Y17" s="26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x14ac:dyDescent="0.3">
      <c r="A18" s="25">
        <v>3000</v>
      </c>
      <c r="B18" s="31">
        <v>9.9999997764825804E-3</v>
      </c>
      <c r="C18" s="31">
        <v>0.30000001192092901</v>
      </c>
      <c r="D18" s="31">
        <v>0.30000001192092901</v>
      </c>
      <c r="E18" s="31">
        <v>0.28000000119209201</v>
      </c>
      <c r="F18" s="31">
        <v>0.25</v>
      </c>
      <c r="G18" s="31">
        <v>0.239999994635582</v>
      </c>
      <c r="H18" s="31">
        <v>0.21999999880790699</v>
      </c>
      <c r="I18" s="31">
        <v>0.20999999344348899</v>
      </c>
      <c r="J18" s="31">
        <v>0.20000000298023199</v>
      </c>
      <c r="K18" s="31">
        <v>0.20000000298023199</v>
      </c>
      <c r="L18" s="26">
        <v>0.20000000298023199</v>
      </c>
      <c r="M18" s="26">
        <v>0.20000000298023199</v>
      </c>
      <c r="N18" s="26">
        <v>0.20000000298023199</v>
      </c>
      <c r="O18" s="26">
        <v>0.20000000298023199</v>
      </c>
      <c r="P18" s="26">
        <v>0.20000000298023199</v>
      </c>
      <c r="Q18" s="26">
        <v>0.20000000298023199</v>
      </c>
      <c r="R18" s="26">
        <v>0.20000000298023199</v>
      </c>
      <c r="S18" s="26">
        <v>0.20000000298023199</v>
      </c>
      <c r="T18" s="26">
        <v>0.20000000298023199</v>
      </c>
      <c r="U18" s="26">
        <v>0.20000000298023199</v>
      </c>
      <c r="V18" s="26">
        <v>0.20000000298023199</v>
      </c>
      <c r="W18" s="26">
        <v>0.20000000298023199</v>
      </c>
      <c r="X18" s="26">
        <v>0.20000000298023199</v>
      </c>
      <c r="Y18" s="26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x14ac:dyDescent="0.3">
      <c r="A19" s="25">
        <v>3500</v>
      </c>
      <c r="B19" s="31">
        <v>0.20000000298023199</v>
      </c>
      <c r="C19" s="31">
        <v>0.20000000298023199</v>
      </c>
      <c r="D19" s="31">
        <v>0.20000000298023199</v>
      </c>
      <c r="E19" s="31">
        <v>0.20000000298023199</v>
      </c>
      <c r="F19" s="31">
        <v>0.20000000298023199</v>
      </c>
      <c r="G19" s="31">
        <v>0.20000000298023199</v>
      </c>
      <c r="H19" s="31">
        <v>0.20000000298023199</v>
      </c>
      <c r="I19" s="31">
        <v>0.20000000298023199</v>
      </c>
      <c r="J19" s="31">
        <v>0.20000000298023199</v>
      </c>
      <c r="K19" s="31">
        <v>0.20000000298023199</v>
      </c>
      <c r="L19" s="26">
        <v>0.20000000298023199</v>
      </c>
      <c r="M19" s="26">
        <v>0.20000000298023199</v>
      </c>
      <c r="N19" s="26">
        <v>0.20000000298023199</v>
      </c>
      <c r="O19" s="26">
        <v>0.20000000298023199</v>
      </c>
      <c r="P19" s="26">
        <v>0.20000000298023199</v>
      </c>
      <c r="Q19" s="26">
        <v>0.20000000298023199</v>
      </c>
      <c r="R19" s="26">
        <v>0.20000000298023199</v>
      </c>
      <c r="S19" s="26">
        <v>0.20000000298023199</v>
      </c>
      <c r="T19" s="26">
        <v>0.20000000298023199</v>
      </c>
      <c r="U19" s="26">
        <v>0.20000000298023199</v>
      </c>
      <c r="V19" s="26">
        <v>0.20000000298023199</v>
      </c>
      <c r="W19" s="26">
        <v>0.20000000298023199</v>
      </c>
      <c r="X19" s="26">
        <v>0.20000000298023199</v>
      </c>
      <c r="Y19" s="26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x14ac:dyDescent="0.3">
      <c r="A20" s="24">
        <v>4000</v>
      </c>
      <c r="B20" s="24">
        <v>0.20000000298023199</v>
      </c>
      <c r="C20" s="24">
        <v>0.20000000298023199</v>
      </c>
      <c r="D20" s="24">
        <v>0.20000000298023199</v>
      </c>
      <c r="E20" s="24">
        <v>0.20000000298023199</v>
      </c>
      <c r="F20" s="24">
        <v>0.20000000298023199</v>
      </c>
      <c r="G20" s="24">
        <v>0.20000000298023199</v>
      </c>
      <c r="H20" s="24">
        <v>0.20000000298023199</v>
      </c>
      <c r="I20" s="24">
        <v>0.20000000298023199</v>
      </c>
      <c r="J20" s="24">
        <v>0.20000000298023199</v>
      </c>
      <c r="K20" s="24">
        <v>0.20000000298023199</v>
      </c>
      <c r="L20" s="26">
        <v>0.20000000298023199</v>
      </c>
      <c r="M20" s="26">
        <v>0.20000000298023199</v>
      </c>
      <c r="N20" s="26">
        <v>0.20000000298023199</v>
      </c>
      <c r="O20" s="26">
        <v>0.20000000298023199</v>
      </c>
      <c r="P20" s="26">
        <v>0.20000000298023199</v>
      </c>
      <c r="Q20" s="26">
        <v>0.20000000298023199</v>
      </c>
      <c r="R20" s="26">
        <v>0.20000000298023199</v>
      </c>
      <c r="S20" s="26">
        <v>0.20000000298023199</v>
      </c>
      <c r="T20" s="26">
        <v>0.20000000298023199</v>
      </c>
      <c r="U20" s="26">
        <v>0.20000000298023199</v>
      </c>
      <c r="V20" s="26">
        <v>0.20000000298023199</v>
      </c>
      <c r="W20" s="26">
        <v>0.20000000298023199</v>
      </c>
      <c r="X20" s="26">
        <v>0.20000000298023199</v>
      </c>
      <c r="Y20" s="26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x14ac:dyDescent="0.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 x14ac:dyDescent="0.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x14ac:dyDescent="0.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x14ac:dyDescent="0.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 x14ac:dyDescent="0.3">
      <c r="AY61" s="24" t="s">
        <v>26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8C3B-5BF5-4057-96EF-9585EFED1F8D}">
  <sheetPr>
    <tabColor rgb="FFFFFF00"/>
  </sheetPr>
  <dimension ref="A1:AY61"/>
  <sheetViews>
    <sheetView workbookViewId="0">
      <selection activeCell="M21" sqref="M21"/>
    </sheetView>
  </sheetViews>
  <sheetFormatPr defaultColWidth="9.44140625" defaultRowHeight="16.2" x14ac:dyDescent="0.3"/>
  <cols>
    <col min="1" max="3" width="9.44140625" style="24"/>
    <col min="4" max="4" width="10.5546875" style="24" bestFit="1" customWidth="1"/>
    <col min="5" max="16384" width="9.44140625" style="24"/>
  </cols>
  <sheetData>
    <row r="1" spans="1:43" ht="19.8" x14ac:dyDescent="0.4">
      <c r="A1" s="100" t="s">
        <v>158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27"/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x14ac:dyDescent="0.3">
      <c r="A3" s="25">
        <v>-1500</v>
      </c>
      <c r="B3" s="31">
        <v>0.15000000596046401</v>
      </c>
      <c r="C3" s="31">
        <v>0.15000000596046401</v>
      </c>
      <c r="D3" s="31">
        <v>0.15000000596046401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26">
        <v>0.20000000298023199</v>
      </c>
      <c r="M3" s="26">
        <v>0.20000000298023199</v>
      </c>
      <c r="N3" s="26">
        <v>0.20000000298023199</v>
      </c>
      <c r="O3" s="26">
        <v>0.20000000298023199</v>
      </c>
      <c r="P3" s="26">
        <v>0.20000000298023199</v>
      </c>
      <c r="Q3" s="26">
        <v>0.20000000298023199</v>
      </c>
      <c r="R3" s="26">
        <v>0.20000000298023199</v>
      </c>
      <c r="S3" s="26">
        <v>0.20000000298023199</v>
      </c>
      <c r="T3" s="26">
        <v>0.20000000298023199</v>
      </c>
      <c r="U3" s="26">
        <v>0.20000000298023199</v>
      </c>
      <c r="V3" s="26">
        <v>0.20000000298023199</v>
      </c>
      <c r="W3" s="26">
        <v>0.20000000298023199</v>
      </c>
      <c r="X3" s="26">
        <v>0.20000000298023199</v>
      </c>
      <c r="Y3" s="26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x14ac:dyDescent="0.3">
      <c r="A4" s="25">
        <v>-800</v>
      </c>
      <c r="B4" s="31">
        <v>0.15000000596046401</v>
      </c>
      <c r="C4" s="31">
        <v>0.15000000596046401</v>
      </c>
      <c r="D4" s="31">
        <v>0.15000000596046401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26">
        <v>0.20000000298023199</v>
      </c>
      <c r="M4" s="26">
        <v>0.20000000298023199</v>
      </c>
      <c r="N4" s="26">
        <v>0.20000000298023199</v>
      </c>
      <c r="O4" s="26">
        <v>0.20000000298023199</v>
      </c>
      <c r="P4" s="26">
        <v>0.20000000298023199</v>
      </c>
      <c r="Q4" s="26">
        <v>0.20000000298023199</v>
      </c>
      <c r="R4" s="26">
        <v>0.20000000298023199</v>
      </c>
      <c r="S4" s="26">
        <v>0.20000000298023199</v>
      </c>
      <c r="T4" s="26">
        <v>0.20000000298023199</v>
      </c>
      <c r="U4" s="26">
        <v>0.20000000298023199</v>
      </c>
      <c r="V4" s="26">
        <v>0.20000000298023199</v>
      </c>
      <c r="W4" s="26">
        <v>0.20000000298023199</v>
      </c>
      <c r="X4" s="26">
        <v>0.20000000298023199</v>
      </c>
      <c r="Y4" s="26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x14ac:dyDescent="0.3">
      <c r="A5" s="25">
        <v>-200</v>
      </c>
      <c r="B5" s="31">
        <v>0.17499999701976701</v>
      </c>
      <c r="C5" s="31">
        <v>0.15000000596046401</v>
      </c>
      <c r="D5" s="31">
        <v>0.15000000596046401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26">
        <v>0.20000000298023199</v>
      </c>
      <c r="M5" s="26">
        <v>0.20000000298023199</v>
      </c>
      <c r="N5" s="26">
        <v>0.20000000298023199</v>
      </c>
      <c r="O5" s="26">
        <v>0.20000000298023199</v>
      </c>
      <c r="P5" s="26">
        <v>0.20000000298023199</v>
      </c>
      <c r="Q5" s="26">
        <v>0.20000000298023199</v>
      </c>
      <c r="R5" s="26">
        <v>0.20000000298023199</v>
      </c>
      <c r="S5" s="26">
        <v>0.20000000298023199</v>
      </c>
      <c r="T5" s="26">
        <v>0.20000000298023199</v>
      </c>
      <c r="U5" s="26">
        <v>0.20000000298023199</v>
      </c>
      <c r="V5" s="26">
        <v>0.20000000298023199</v>
      </c>
      <c r="W5" s="26">
        <v>0.20000000298023199</v>
      </c>
      <c r="X5" s="26">
        <v>0.20000000298023199</v>
      </c>
      <c r="Y5" s="26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x14ac:dyDescent="0.3">
      <c r="A6" s="25">
        <v>-100</v>
      </c>
      <c r="B6" s="31">
        <v>0.20000000298023199</v>
      </c>
      <c r="C6" s="31">
        <v>0.15000000596046401</v>
      </c>
      <c r="D6" s="31">
        <v>0.15000000596046401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26">
        <v>0.20000000298023199</v>
      </c>
      <c r="M6" s="26">
        <v>0.20000000298023199</v>
      </c>
      <c r="N6" s="26">
        <v>0.20000000298023199</v>
      </c>
      <c r="O6" s="26">
        <v>0.20000000298023199</v>
      </c>
      <c r="P6" s="26">
        <v>0.20000000298023199</v>
      </c>
      <c r="Q6" s="26">
        <v>0.20000000298023199</v>
      </c>
      <c r="R6" s="26">
        <v>0.20000000298023199</v>
      </c>
      <c r="S6" s="26">
        <v>0.20000000298023199</v>
      </c>
      <c r="T6" s="26">
        <v>0.20000000298023199</v>
      </c>
      <c r="U6" s="26">
        <v>0.20000000298023199</v>
      </c>
      <c r="V6" s="26">
        <v>0.20000000298023199</v>
      </c>
      <c r="W6" s="26">
        <v>0.20000000298023199</v>
      </c>
      <c r="X6" s="26">
        <v>0.20000000298023199</v>
      </c>
      <c r="Y6" s="26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x14ac:dyDescent="0.3">
      <c r="A7" s="25">
        <v>-30</v>
      </c>
      <c r="B7" s="31">
        <v>0.25</v>
      </c>
      <c r="C7" s="31">
        <v>0.15000000596046401</v>
      </c>
      <c r="D7" s="31">
        <v>0.15000000596046401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26">
        <v>0.20000000298023199</v>
      </c>
      <c r="M7" s="26">
        <v>0.20000000298023199</v>
      </c>
      <c r="N7" s="26">
        <v>0.20000000298023199</v>
      </c>
      <c r="O7" s="26">
        <v>0.20000000298023199</v>
      </c>
      <c r="P7" s="26">
        <v>0.20000000298023199</v>
      </c>
      <c r="Q7" s="26">
        <v>0.20000000298023199</v>
      </c>
      <c r="R7" s="26">
        <v>0.20000000298023199</v>
      </c>
      <c r="S7" s="26">
        <v>0.20000000298023199</v>
      </c>
      <c r="T7" s="26">
        <v>0.20000000298023199</v>
      </c>
      <c r="U7" s="26">
        <v>0.20000000298023199</v>
      </c>
      <c r="V7" s="26">
        <v>0.20000000298023199</v>
      </c>
      <c r="W7" s="26">
        <v>0.20000000298023199</v>
      </c>
      <c r="X7" s="26">
        <v>0.20000000298023199</v>
      </c>
      <c r="Y7" s="26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x14ac:dyDescent="0.3">
      <c r="A8" s="25">
        <v>-10</v>
      </c>
      <c r="B8" s="31">
        <v>0.25</v>
      </c>
      <c r="C8" s="31">
        <v>0.15000000596046401</v>
      </c>
      <c r="D8" s="31">
        <v>0.15000000596046401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26">
        <v>0.20000000298023199</v>
      </c>
      <c r="M8" s="26">
        <v>0.20000000298023199</v>
      </c>
      <c r="N8" s="26">
        <v>0.20000000298023199</v>
      </c>
      <c r="O8" s="26">
        <v>0.20000000298023199</v>
      </c>
      <c r="P8" s="26">
        <v>0.20000000298023199</v>
      </c>
      <c r="Q8" s="26">
        <v>0.20000000298023199</v>
      </c>
      <c r="R8" s="26">
        <v>0.20000000298023199</v>
      </c>
      <c r="S8" s="26">
        <v>0.20000000298023199</v>
      </c>
      <c r="T8" s="26">
        <v>0.20000000298023199</v>
      </c>
      <c r="U8" s="26">
        <v>0.20000000298023199</v>
      </c>
      <c r="V8" s="26">
        <v>0.20000000298023199</v>
      </c>
      <c r="W8" s="26">
        <v>0.20000000298023199</v>
      </c>
      <c r="X8" s="26">
        <v>0.20000000298023199</v>
      </c>
      <c r="Y8" s="26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x14ac:dyDescent="0.3">
      <c r="A9" s="25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26">
        <v>0.30000001192092901</v>
      </c>
      <c r="M9" s="26">
        <v>0.30000001192092901</v>
      </c>
      <c r="N9" s="26">
        <v>0.30000001192092901</v>
      </c>
      <c r="O9" s="26">
        <v>0.30000001192092901</v>
      </c>
      <c r="P9" s="26">
        <v>0.30000001192092901</v>
      </c>
      <c r="Q9" s="26">
        <v>0.30000001192092901</v>
      </c>
      <c r="R9" s="26">
        <v>0.30000001192092901</v>
      </c>
      <c r="S9" s="26">
        <v>0.30000001192092901</v>
      </c>
      <c r="T9" s="26">
        <v>0.30000001192092901</v>
      </c>
      <c r="U9" s="26">
        <v>0.30000001192092901</v>
      </c>
      <c r="V9" s="26">
        <v>0.30000001192092901</v>
      </c>
      <c r="W9" s="26">
        <v>0.30000001192092901</v>
      </c>
      <c r="X9" s="26">
        <v>0.30000001192092901</v>
      </c>
      <c r="Y9" s="26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x14ac:dyDescent="0.3">
      <c r="A10" s="25">
        <v>40</v>
      </c>
      <c r="B10" s="31">
        <v>9.9999997764825804E-3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40">
        <v>0.30000001192092901</v>
      </c>
      <c r="J10" s="31">
        <v>0.30000001192092901</v>
      </c>
      <c r="K10" s="31">
        <v>0.30000001192092901</v>
      </c>
      <c r="L10" s="26">
        <v>0.30000001192092901</v>
      </c>
      <c r="M10" s="26">
        <v>0.30000001192092901</v>
      </c>
      <c r="N10" s="26">
        <v>0.30000001192092901</v>
      </c>
      <c r="O10" s="26">
        <v>0.30000001192092901</v>
      </c>
      <c r="P10" s="26">
        <v>0.30000001192092901</v>
      </c>
      <c r="Q10" s="26">
        <v>0.30000001192092901</v>
      </c>
      <c r="R10" s="26">
        <v>0.30000001192092901</v>
      </c>
      <c r="S10" s="26">
        <v>0.30000001192092901</v>
      </c>
      <c r="T10" s="26">
        <v>0.30000001192092901</v>
      </c>
      <c r="U10" s="26">
        <v>0.30000001192092901</v>
      </c>
      <c r="V10" s="26">
        <v>0.30000001192092901</v>
      </c>
      <c r="W10" s="26">
        <v>0.30000001192092901</v>
      </c>
      <c r="X10" s="26">
        <v>0.30000001192092901</v>
      </c>
      <c r="Y10" s="26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x14ac:dyDescent="0.3">
      <c r="A11" s="25">
        <v>80</v>
      </c>
      <c r="B11" s="31">
        <v>9.9999997764825804E-3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26">
        <v>0.30000001192092901</v>
      </c>
      <c r="M11" s="26">
        <v>0.30000001192092901</v>
      </c>
      <c r="N11" s="26">
        <v>0.30000001192092901</v>
      </c>
      <c r="O11" s="26">
        <v>0.30000001192092901</v>
      </c>
      <c r="P11" s="26">
        <v>0.30000001192092901</v>
      </c>
      <c r="Q11" s="26">
        <v>0.30000001192092901</v>
      </c>
      <c r="R11" s="26">
        <v>0.30000001192092901</v>
      </c>
      <c r="S11" s="26">
        <v>0.30000001192092901</v>
      </c>
      <c r="T11" s="26">
        <v>0.30000001192092901</v>
      </c>
      <c r="U11" s="26">
        <v>0.30000001192092901</v>
      </c>
      <c r="V11" s="26">
        <v>0.30000001192092901</v>
      </c>
      <c r="W11" s="26">
        <v>0.30000001192092901</v>
      </c>
      <c r="X11" s="26">
        <v>0.30000001192092901</v>
      </c>
      <c r="Y11" s="26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x14ac:dyDescent="0.3">
      <c r="A12" s="25">
        <v>100</v>
      </c>
      <c r="B12" s="31">
        <v>9.9999997764825804E-3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26">
        <v>0.30000001192092901</v>
      </c>
      <c r="M12" s="26">
        <v>0.30000001192092901</v>
      </c>
      <c r="N12" s="26">
        <v>0.30000001192092901</v>
      </c>
      <c r="O12" s="26">
        <v>0.30000001192092901</v>
      </c>
      <c r="P12" s="26">
        <v>0.30000001192092901</v>
      </c>
      <c r="Q12" s="26">
        <v>0.30000001192092901</v>
      </c>
      <c r="R12" s="26">
        <v>0.30000001192092901</v>
      </c>
      <c r="S12" s="26">
        <v>0.30000001192092901</v>
      </c>
      <c r="T12" s="26">
        <v>0.30000001192092901</v>
      </c>
      <c r="U12" s="26">
        <v>0.30000001192092901</v>
      </c>
      <c r="V12" s="26">
        <v>0.30000001192092901</v>
      </c>
      <c r="W12" s="26">
        <v>0.30000001192092901</v>
      </c>
      <c r="X12" s="26">
        <v>0.30000001192092901</v>
      </c>
      <c r="Y12" s="26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x14ac:dyDescent="0.3">
      <c r="A13" s="25">
        <v>500</v>
      </c>
      <c r="B13" s="31">
        <v>9.9999997764825804E-3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26">
        <v>0.30000001192092901</v>
      </c>
      <c r="M13" s="26">
        <v>0.30000001192092901</v>
      </c>
      <c r="N13" s="26">
        <v>0.30000001192092901</v>
      </c>
      <c r="O13" s="26">
        <v>0.30000001192092901</v>
      </c>
      <c r="P13" s="26">
        <v>0.30000001192092901</v>
      </c>
      <c r="Q13" s="26">
        <v>0.30000001192092901</v>
      </c>
      <c r="R13" s="26">
        <v>0.30000001192092901</v>
      </c>
      <c r="S13" s="26">
        <v>0.30000001192092901</v>
      </c>
      <c r="T13" s="26">
        <v>0.30000001192092901</v>
      </c>
      <c r="U13" s="26">
        <v>0.30000001192092901</v>
      </c>
      <c r="V13" s="26">
        <v>0.30000001192092901</v>
      </c>
      <c r="W13" s="26">
        <v>0.30000001192092901</v>
      </c>
      <c r="X13" s="26">
        <v>0.30000001192092901</v>
      </c>
      <c r="Y13" s="26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x14ac:dyDescent="0.3">
      <c r="A14" s="25">
        <v>1000</v>
      </c>
      <c r="B14" s="31">
        <v>9.9999997764825804E-3</v>
      </c>
      <c r="C14" s="31">
        <v>0.30000001192092901</v>
      </c>
      <c r="D14" s="31">
        <v>0.30000001192092901</v>
      </c>
      <c r="E14" s="31">
        <v>0.30000001192092901</v>
      </c>
      <c r="F14" s="31">
        <v>0.30000001192092901</v>
      </c>
      <c r="G14" s="31">
        <v>0.30000001192092901</v>
      </c>
      <c r="H14" s="31">
        <v>0.30000001192092901</v>
      </c>
      <c r="I14" s="31">
        <v>0.30000001192092901</v>
      </c>
      <c r="J14" s="31">
        <v>0.30000001192092901</v>
      </c>
      <c r="K14" s="31">
        <v>0.30000001192092901</v>
      </c>
      <c r="L14" s="26">
        <v>0.30000001192092901</v>
      </c>
      <c r="M14" s="26">
        <v>0.30000001192092901</v>
      </c>
      <c r="N14" s="26">
        <v>0.30000001192092901</v>
      </c>
      <c r="O14" s="26">
        <v>0.30000001192092901</v>
      </c>
      <c r="P14" s="26">
        <v>0.30000001192092901</v>
      </c>
      <c r="Q14" s="26">
        <v>0.30000001192092901</v>
      </c>
      <c r="R14" s="26">
        <v>0.30000001192092901</v>
      </c>
      <c r="S14" s="26">
        <v>0.30000001192092901</v>
      </c>
      <c r="T14" s="26">
        <v>0.30000001192092901</v>
      </c>
      <c r="U14" s="26">
        <v>0.30000001192092901</v>
      </c>
      <c r="V14" s="26">
        <v>0.30000001192092901</v>
      </c>
      <c r="W14" s="26">
        <v>0.30000001192092901</v>
      </c>
      <c r="X14" s="26">
        <v>0.30000001192092901</v>
      </c>
      <c r="Y14" s="26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x14ac:dyDescent="0.3">
      <c r="A15" s="25">
        <v>1500</v>
      </c>
      <c r="B15" s="31">
        <v>9.9999997764825804E-3</v>
      </c>
      <c r="C15" s="31">
        <v>0.30000001192092901</v>
      </c>
      <c r="D15" s="31">
        <v>0.30000001192092901</v>
      </c>
      <c r="E15" s="31">
        <v>0.28000000119209201</v>
      </c>
      <c r="F15" s="31">
        <v>0.25</v>
      </c>
      <c r="G15" s="31">
        <v>0.239999994635582</v>
      </c>
      <c r="H15" s="31">
        <v>0.21999999880790699</v>
      </c>
      <c r="I15" s="31">
        <v>0.20999999344348899</v>
      </c>
      <c r="J15" s="31">
        <v>0.20000000298023199</v>
      </c>
      <c r="K15" s="31">
        <v>0.20000000298023199</v>
      </c>
      <c r="L15" s="26">
        <v>0.20000000298023199</v>
      </c>
      <c r="M15" s="26">
        <v>0.20000000298023199</v>
      </c>
      <c r="N15" s="26">
        <v>0.20000000298023199</v>
      </c>
      <c r="O15" s="26">
        <v>0.20000000298023199</v>
      </c>
      <c r="P15" s="26">
        <v>0.20000000298023199</v>
      </c>
      <c r="Q15" s="26">
        <v>0.20000000298023199</v>
      </c>
      <c r="R15" s="26">
        <v>0.20000000298023199</v>
      </c>
      <c r="S15" s="26">
        <v>0.20000000298023199</v>
      </c>
      <c r="T15" s="26">
        <v>0.20000000298023199</v>
      </c>
      <c r="U15" s="26">
        <v>0.20000000298023199</v>
      </c>
      <c r="V15" s="26">
        <v>0.20000000298023199</v>
      </c>
      <c r="W15" s="26">
        <v>0.20000000298023199</v>
      </c>
      <c r="X15" s="26">
        <v>0.20000000298023199</v>
      </c>
      <c r="Y15" s="26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x14ac:dyDescent="0.3">
      <c r="A16" s="25">
        <v>2000</v>
      </c>
      <c r="B16" s="31">
        <v>9.9999997764825804E-3</v>
      </c>
      <c r="C16" s="31">
        <v>0.30000001192092901</v>
      </c>
      <c r="D16" s="31">
        <v>0.30000001192092901</v>
      </c>
      <c r="E16" s="31">
        <v>0.28000000119209201</v>
      </c>
      <c r="F16" s="31">
        <v>0.25</v>
      </c>
      <c r="G16" s="31">
        <v>0.239999994635582</v>
      </c>
      <c r="H16" s="31">
        <v>0.21999999880790699</v>
      </c>
      <c r="I16" s="31">
        <v>0.20999999344348899</v>
      </c>
      <c r="J16" s="31">
        <v>0.20000000298023199</v>
      </c>
      <c r="K16" s="31">
        <v>0.20000000298023199</v>
      </c>
      <c r="L16" s="26">
        <v>0.20000000298023199</v>
      </c>
      <c r="M16" s="26">
        <v>0.20000000298023199</v>
      </c>
      <c r="N16" s="26">
        <v>0.20000000298023199</v>
      </c>
      <c r="O16" s="26">
        <v>0.20000000298023199</v>
      </c>
      <c r="P16" s="26">
        <v>0.20000000298023199</v>
      </c>
      <c r="Q16" s="26">
        <v>0.20000000298023199</v>
      </c>
      <c r="R16" s="26">
        <v>0.20000000298023199</v>
      </c>
      <c r="S16" s="26">
        <v>0.20000000298023199</v>
      </c>
      <c r="T16" s="26">
        <v>0.20000000298023199</v>
      </c>
      <c r="U16" s="26">
        <v>0.20000000298023199</v>
      </c>
      <c r="V16" s="26">
        <v>0.20000000298023199</v>
      </c>
      <c r="W16" s="26">
        <v>0.20000000298023199</v>
      </c>
      <c r="X16" s="26">
        <v>0.20000000298023199</v>
      </c>
      <c r="Y16" s="26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x14ac:dyDescent="0.3">
      <c r="A17" s="25">
        <v>2500</v>
      </c>
      <c r="B17" s="31">
        <v>9.9999997764825804E-3</v>
      </c>
      <c r="C17" s="31">
        <v>0.30000001192092901</v>
      </c>
      <c r="D17" s="31">
        <v>0.30000001192092901</v>
      </c>
      <c r="E17" s="31">
        <v>0.28000000119209201</v>
      </c>
      <c r="F17" s="31">
        <v>0.25</v>
      </c>
      <c r="G17" s="31">
        <v>0.239999994635582</v>
      </c>
      <c r="H17" s="31">
        <v>0.21999999880790699</v>
      </c>
      <c r="I17" s="31">
        <v>0.20999999344348899</v>
      </c>
      <c r="J17" s="31">
        <v>0.20000000298023199</v>
      </c>
      <c r="K17" s="31">
        <v>0.20000000298023199</v>
      </c>
      <c r="L17" s="26">
        <v>0.20000000298023199</v>
      </c>
      <c r="M17" s="26">
        <v>0.20000000298023199</v>
      </c>
      <c r="N17" s="26">
        <v>0.20000000298023199</v>
      </c>
      <c r="O17" s="26">
        <v>0.20000000298023199</v>
      </c>
      <c r="P17" s="26">
        <v>0.20000000298023199</v>
      </c>
      <c r="Q17" s="26">
        <v>0.20000000298023199</v>
      </c>
      <c r="R17" s="26">
        <v>0.20000000298023199</v>
      </c>
      <c r="S17" s="26">
        <v>0.20000000298023199</v>
      </c>
      <c r="T17" s="26">
        <v>0.20000000298023199</v>
      </c>
      <c r="U17" s="26">
        <v>0.20000000298023199</v>
      </c>
      <c r="V17" s="26">
        <v>0.20000000298023199</v>
      </c>
      <c r="W17" s="26">
        <v>0.20000000298023199</v>
      </c>
      <c r="X17" s="26">
        <v>0.20000000298023199</v>
      </c>
      <c r="Y17" s="26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x14ac:dyDescent="0.3">
      <c r="A18" s="25">
        <v>3000</v>
      </c>
      <c r="B18" s="31">
        <v>9.9999997764825804E-3</v>
      </c>
      <c r="C18" s="31">
        <v>0.30000001192092901</v>
      </c>
      <c r="D18" s="31">
        <v>0.30000001192092901</v>
      </c>
      <c r="E18" s="31">
        <v>0.28000000119209201</v>
      </c>
      <c r="F18" s="31">
        <v>0.25</v>
      </c>
      <c r="G18" s="31">
        <v>0.239999994635582</v>
      </c>
      <c r="H18" s="31">
        <v>0.21999999880790699</v>
      </c>
      <c r="I18" s="31">
        <v>0.20999999344348899</v>
      </c>
      <c r="J18" s="31">
        <v>0.20000000298023199</v>
      </c>
      <c r="K18" s="31">
        <v>0.20000000298023199</v>
      </c>
      <c r="L18" s="26">
        <v>0.20000000298023199</v>
      </c>
      <c r="M18" s="26">
        <v>0.20000000298023199</v>
      </c>
      <c r="N18" s="26">
        <v>0.20000000298023199</v>
      </c>
      <c r="O18" s="26">
        <v>0.20000000298023199</v>
      </c>
      <c r="P18" s="26">
        <v>0.20000000298023199</v>
      </c>
      <c r="Q18" s="26">
        <v>0.20000000298023199</v>
      </c>
      <c r="R18" s="26">
        <v>0.20000000298023199</v>
      </c>
      <c r="S18" s="26">
        <v>0.20000000298023199</v>
      </c>
      <c r="T18" s="26">
        <v>0.20000000298023199</v>
      </c>
      <c r="U18" s="26">
        <v>0.20000000298023199</v>
      </c>
      <c r="V18" s="26">
        <v>0.20000000298023199</v>
      </c>
      <c r="W18" s="26">
        <v>0.20000000298023199</v>
      </c>
      <c r="X18" s="26">
        <v>0.20000000298023199</v>
      </c>
      <c r="Y18" s="26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x14ac:dyDescent="0.3">
      <c r="A19" s="25">
        <v>3500</v>
      </c>
      <c r="B19" s="31">
        <v>0.20000000298023199</v>
      </c>
      <c r="C19" s="31">
        <v>0.20000000298023199</v>
      </c>
      <c r="D19" s="31">
        <v>0.20000000298023199</v>
      </c>
      <c r="E19" s="31">
        <v>0.20000000298023199</v>
      </c>
      <c r="F19" s="31">
        <v>0.20000000298023199</v>
      </c>
      <c r="G19" s="31">
        <v>0.20000000298023199</v>
      </c>
      <c r="H19" s="31">
        <v>0.20000000298023199</v>
      </c>
      <c r="I19" s="31">
        <v>0.20000000298023199</v>
      </c>
      <c r="J19" s="31">
        <v>0.20000000298023199</v>
      </c>
      <c r="K19" s="31">
        <v>0.20000000298023199</v>
      </c>
      <c r="L19" s="26">
        <v>0.20000000298023199</v>
      </c>
      <c r="M19" s="26">
        <v>0.20000000298023199</v>
      </c>
      <c r="N19" s="26">
        <v>0.20000000298023199</v>
      </c>
      <c r="O19" s="26">
        <v>0.20000000298023199</v>
      </c>
      <c r="P19" s="26">
        <v>0.20000000298023199</v>
      </c>
      <c r="Q19" s="26">
        <v>0.20000000298023199</v>
      </c>
      <c r="R19" s="26">
        <v>0.20000000298023199</v>
      </c>
      <c r="S19" s="26">
        <v>0.20000000298023199</v>
      </c>
      <c r="T19" s="26">
        <v>0.20000000298023199</v>
      </c>
      <c r="U19" s="26">
        <v>0.20000000298023199</v>
      </c>
      <c r="V19" s="26">
        <v>0.20000000298023199</v>
      </c>
      <c r="W19" s="26">
        <v>0.20000000298023199</v>
      </c>
      <c r="X19" s="26">
        <v>0.20000000298023199</v>
      </c>
      <c r="Y19" s="26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x14ac:dyDescent="0.3">
      <c r="A20" s="25">
        <v>4000</v>
      </c>
      <c r="B20" s="24">
        <v>0.20000000298023199</v>
      </c>
      <c r="C20" s="24">
        <v>0.20000000298023199</v>
      </c>
      <c r="D20" s="24">
        <v>0.20000000298023199</v>
      </c>
      <c r="E20" s="24">
        <v>0.20000000298023199</v>
      </c>
      <c r="F20" s="24">
        <v>0.20000000298023199</v>
      </c>
      <c r="G20" s="24">
        <v>0.20000000298023199</v>
      </c>
      <c r="H20" s="24">
        <v>0.20000000298023199</v>
      </c>
      <c r="I20" s="24">
        <v>0.20000000298023199</v>
      </c>
      <c r="J20" s="24">
        <v>0.20000000298023199</v>
      </c>
      <c r="K20" s="24">
        <v>0.20000000298023199</v>
      </c>
      <c r="L20" s="26">
        <v>0.20000000298023199</v>
      </c>
      <c r="M20" s="26">
        <v>0.20000000298023199</v>
      </c>
      <c r="N20" s="26">
        <v>0.20000000298023199</v>
      </c>
      <c r="O20" s="26">
        <v>0.20000000298023199</v>
      </c>
      <c r="P20" s="26">
        <v>0.20000000298023199</v>
      </c>
      <c r="Q20" s="26">
        <v>0.20000000298023199</v>
      </c>
      <c r="R20" s="26">
        <v>0.20000000298023199</v>
      </c>
      <c r="S20" s="26">
        <v>0.20000000298023199</v>
      </c>
      <c r="T20" s="26">
        <v>0.20000000298023199</v>
      </c>
      <c r="U20" s="26">
        <v>0.20000000298023199</v>
      </c>
      <c r="V20" s="26">
        <v>0.20000000298023199</v>
      </c>
      <c r="W20" s="26">
        <v>0.20000000298023199</v>
      </c>
      <c r="X20" s="26">
        <v>0.20000000298023199</v>
      </c>
      <c r="Y20" s="26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x14ac:dyDescent="0.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 x14ac:dyDescent="0.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x14ac:dyDescent="0.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x14ac:dyDescent="0.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 x14ac:dyDescent="0.3">
      <c r="AY61" s="24" t="s">
        <v>26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FA70-D390-46E8-8549-4E59419BBA18}">
  <sheetPr>
    <tabColor rgb="FFFFFF00"/>
  </sheetPr>
  <dimension ref="A1:AQ20"/>
  <sheetViews>
    <sheetView workbookViewId="0">
      <selection activeCell="O22" sqref="O22"/>
    </sheetView>
  </sheetViews>
  <sheetFormatPr defaultRowHeight="14.4" x14ac:dyDescent="0.3"/>
  <sheetData>
    <row r="1" spans="1:43" ht="19.8" x14ac:dyDescent="0.4">
      <c r="A1" s="100" t="s">
        <v>159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0.15000000596046401</v>
      </c>
      <c r="C3" s="31">
        <v>0.15000000596046401</v>
      </c>
      <c r="D3" s="31">
        <v>0.15000000596046401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0.15000000596046401</v>
      </c>
      <c r="C4" s="31">
        <v>0.15000000596046401</v>
      </c>
      <c r="D4" s="31">
        <v>0.15000000596046401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0.17499999701976701</v>
      </c>
      <c r="C5" s="31">
        <v>0.15000000596046401</v>
      </c>
      <c r="D5" s="31">
        <v>0.15000000596046401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0.20000000298023199</v>
      </c>
      <c r="C6" s="31">
        <v>0.15000000596046401</v>
      </c>
      <c r="D6" s="31">
        <v>0.15000000596046401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0.25</v>
      </c>
      <c r="C7" s="31">
        <v>0.15000000596046401</v>
      </c>
      <c r="D7" s="31">
        <v>0.15000000596046401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0.25</v>
      </c>
      <c r="C8" s="31">
        <v>0.15000000596046401</v>
      </c>
      <c r="D8" s="31">
        <v>0.15000000596046401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9.9999997764825804E-3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9.9999997764825804E-3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9.9999997764825804E-3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0.30000001192092901</v>
      </c>
      <c r="W12" s="31">
        <v>0.30000001192092901</v>
      </c>
      <c r="X12" s="31">
        <v>0.30000001192092901</v>
      </c>
      <c r="Y12" s="31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9.9999997764825804E-3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9.9999997764825804E-3</v>
      </c>
      <c r="C14" s="31">
        <v>0.30000001192092901</v>
      </c>
      <c r="D14" s="31">
        <v>0.30000001192092901</v>
      </c>
      <c r="E14" s="31">
        <v>0.30000001192092901</v>
      </c>
      <c r="F14" s="31">
        <v>0.30000001192092901</v>
      </c>
      <c r="G14" s="31">
        <v>0.30000001192092901</v>
      </c>
      <c r="H14" s="31">
        <v>0.30000001192092901</v>
      </c>
      <c r="I14" s="31">
        <v>0.30000001192092901</v>
      </c>
      <c r="J14" s="31">
        <v>0.30000001192092901</v>
      </c>
      <c r="K14" s="31">
        <v>0.30000001192092901</v>
      </c>
      <c r="L14" s="31">
        <v>0.30000001192092901</v>
      </c>
      <c r="M14" s="31">
        <v>0.30000001192092901</v>
      </c>
      <c r="N14" s="31">
        <v>0.30000001192092901</v>
      </c>
      <c r="O14" s="31">
        <v>0.30000001192092901</v>
      </c>
      <c r="P14" s="31">
        <v>0.30000001192092901</v>
      </c>
      <c r="Q14" s="31">
        <v>0.30000001192092901</v>
      </c>
      <c r="R14" s="31">
        <v>0.30000001192092901</v>
      </c>
      <c r="S14" s="31">
        <v>0.30000001192092901</v>
      </c>
      <c r="T14" s="31">
        <v>0.30000001192092901</v>
      </c>
      <c r="U14" s="31">
        <v>0.30000001192092901</v>
      </c>
      <c r="V14" s="31">
        <v>0.30000001192092901</v>
      </c>
      <c r="W14" s="31">
        <v>0.30000001192092901</v>
      </c>
      <c r="X14" s="31">
        <v>0.30000001192092901</v>
      </c>
      <c r="Y14" s="31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9.9999997764825804E-3</v>
      </c>
      <c r="C15" s="31">
        <v>0.30000001192092901</v>
      </c>
      <c r="D15" s="31">
        <v>0.30000001192092901</v>
      </c>
      <c r="E15" s="31">
        <v>0.28000000119209201</v>
      </c>
      <c r="F15" s="31">
        <v>0.25</v>
      </c>
      <c r="G15" s="31">
        <v>0.239999994635582</v>
      </c>
      <c r="H15" s="31">
        <v>0.21999999880790699</v>
      </c>
      <c r="I15" s="31">
        <v>0.20999999344348899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9.9999997764825804E-3</v>
      </c>
      <c r="C16" s="31">
        <v>0.30000001192092901</v>
      </c>
      <c r="D16" s="31">
        <v>0.30000001192092901</v>
      </c>
      <c r="E16" s="31">
        <v>0.28000000119209201</v>
      </c>
      <c r="F16" s="31">
        <v>0.25</v>
      </c>
      <c r="G16" s="31">
        <v>0.239999994635582</v>
      </c>
      <c r="H16" s="31">
        <v>0.21999999880790699</v>
      </c>
      <c r="I16" s="31">
        <v>0.20999999344348899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9.9999997764825804E-3</v>
      </c>
      <c r="C17" s="31">
        <v>0.30000001192092901</v>
      </c>
      <c r="D17" s="31">
        <v>0.30000001192092901</v>
      </c>
      <c r="E17" s="31">
        <v>0.28000000119209201</v>
      </c>
      <c r="F17" s="31">
        <v>0.25</v>
      </c>
      <c r="G17" s="31">
        <v>0.239999994635582</v>
      </c>
      <c r="H17" s="31">
        <v>0.21999999880790699</v>
      </c>
      <c r="I17" s="31">
        <v>0.20999999344348899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9.9999997764825804E-3</v>
      </c>
      <c r="C18" s="31">
        <v>0.30000001192092901</v>
      </c>
      <c r="D18" s="31">
        <v>0.30000001192092901</v>
      </c>
      <c r="E18" s="31">
        <v>0.28000000119209201</v>
      </c>
      <c r="F18" s="31">
        <v>0.25</v>
      </c>
      <c r="G18" s="31">
        <v>0.239999994635582</v>
      </c>
      <c r="H18" s="31">
        <v>0.21999999880790699</v>
      </c>
      <c r="I18" s="31">
        <v>0.20999999344348899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0.20000000298023199</v>
      </c>
      <c r="C19" s="31">
        <v>0.20000000298023199</v>
      </c>
      <c r="D19" s="31">
        <v>0.20000000298023199</v>
      </c>
      <c r="E19" s="31">
        <v>0.20000000298023199</v>
      </c>
      <c r="F19" s="31">
        <v>0.20000000298023199</v>
      </c>
      <c r="G19" s="31">
        <v>0.20000000298023199</v>
      </c>
      <c r="H19" s="31">
        <v>0.20000000298023199</v>
      </c>
      <c r="I19" s="31">
        <v>0.20000000298023199</v>
      </c>
      <c r="J19" s="31">
        <v>0.20000000298023199</v>
      </c>
      <c r="K19" s="31">
        <v>0.20000000298023199</v>
      </c>
      <c r="L19" s="31">
        <v>0.20000000298023199</v>
      </c>
      <c r="M19" s="31">
        <v>0.20000000298023199</v>
      </c>
      <c r="N19" s="31">
        <v>0.20000000298023199</v>
      </c>
      <c r="O19" s="31">
        <v>0.20000000298023199</v>
      </c>
      <c r="P19" s="31">
        <v>0.20000000298023199</v>
      </c>
      <c r="Q19" s="31">
        <v>0.20000000298023199</v>
      </c>
      <c r="R19" s="31">
        <v>0.20000000298023199</v>
      </c>
      <c r="S19" s="31">
        <v>0.20000000298023199</v>
      </c>
      <c r="T19" s="31">
        <v>0.20000000298023199</v>
      </c>
      <c r="U19" s="31">
        <v>0.20000000298023199</v>
      </c>
      <c r="V19" s="31">
        <v>0.20000000298023199</v>
      </c>
      <c r="W19" s="31">
        <v>0.20000000298023199</v>
      </c>
      <c r="X19" s="31">
        <v>0.20000000298023199</v>
      </c>
      <c r="Y19" s="31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0.20000000298023199</v>
      </c>
      <c r="C20" s="31">
        <v>0.20000000298023199</v>
      </c>
      <c r="D20" s="31">
        <v>0.20000000298023199</v>
      </c>
      <c r="E20" s="31">
        <v>0.20000000298023199</v>
      </c>
      <c r="F20" s="31">
        <v>0.20000000298023199</v>
      </c>
      <c r="G20" s="31">
        <v>0.20000000298023199</v>
      </c>
      <c r="H20" s="31">
        <v>0.20000000298023199</v>
      </c>
      <c r="I20" s="31">
        <v>0.20000000298023199</v>
      </c>
      <c r="J20" s="31">
        <v>0.20000000298023199</v>
      </c>
      <c r="K20" s="31">
        <v>0.20000000298023199</v>
      </c>
      <c r="L20" s="31">
        <v>0.20000000298023199</v>
      </c>
      <c r="M20" s="31">
        <v>0.20000000298023199</v>
      </c>
      <c r="N20" s="31">
        <v>0.20000000298023199</v>
      </c>
      <c r="O20" s="31">
        <v>0.20000000298023199</v>
      </c>
      <c r="P20" s="31">
        <v>0.20000000298023199</v>
      </c>
      <c r="Q20" s="31">
        <v>0.20000000298023199</v>
      </c>
      <c r="R20" s="31">
        <v>0.20000000298023199</v>
      </c>
      <c r="S20" s="31">
        <v>0.20000000298023199</v>
      </c>
      <c r="T20" s="31">
        <v>0.20000000298023199</v>
      </c>
      <c r="U20" s="31">
        <v>0.20000000298023199</v>
      </c>
      <c r="V20" s="31">
        <v>0.20000000298023199</v>
      </c>
      <c r="W20" s="31">
        <v>0.20000000298023199</v>
      </c>
      <c r="X20" s="31">
        <v>0.20000000298023199</v>
      </c>
      <c r="Y20" s="31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7ECD-FFE8-43C5-8A39-28616C49365C}">
  <sheetPr>
    <tabColor rgb="FFFFFF00"/>
  </sheetPr>
  <dimension ref="A1:AQ20"/>
  <sheetViews>
    <sheetView workbookViewId="0">
      <selection activeCell="H22" sqref="H22"/>
    </sheetView>
  </sheetViews>
  <sheetFormatPr defaultRowHeight="14.4" x14ac:dyDescent="0.3"/>
  <sheetData>
    <row r="1" spans="1:43" ht="19.8" x14ac:dyDescent="0.4">
      <c r="A1" s="100" t="s">
        <v>160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0.15000000596046401</v>
      </c>
      <c r="C3" s="31">
        <v>0.15000000596046401</v>
      </c>
      <c r="D3" s="31">
        <v>0.15000000596046401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0.15000000596046401</v>
      </c>
      <c r="C4" s="31">
        <v>0.15000000596046401</v>
      </c>
      <c r="D4" s="31">
        <v>0.15000000596046401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0.17499999701976701</v>
      </c>
      <c r="C5" s="31">
        <v>0.15000000596046401</v>
      </c>
      <c r="D5" s="31">
        <v>0.15000000596046401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0.20000000298023199</v>
      </c>
      <c r="C6" s="31">
        <v>0.15000000596046401</v>
      </c>
      <c r="D6" s="31">
        <v>0.15000000596046401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0.25</v>
      </c>
      <c r="C7" s="31">
        <v>0.15000000596046401</v>
      </c>
      <c r="D7" s="31">
        <v>0.15000000596046401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0.25</v>
      </c>
      <c r="C8" s="31">
        <v>0.15000000596046401</v>
      </c>
      <c r="D8" s="31">
        <v>0.15000000596046401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9.9999997764825804E-3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9.9999997764825804E-3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9.9999997764825804E-3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0.30000001192092901</v>
      </c>
      <c r="W12" s="31">
        <v>0.30000001192092901</v>
      </c>
      <c r="X12" s="31">
        <v>0.30000001192092901</v>
      </c>
      <c r="Y12" s="31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9.9999997764825804E-3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9.9999997764825804E-3</v>
      </c>
      <c r="C14" s="31">
        <v>0.30000001192092901</v>
      </c>
      <c r="D14" s="31">
        <v>0.30000001192092901</v>
      </c>
      <c r="E14" s="31">
        <v>0.30000001192092901</v>
      </c>
      <c r="F14" s="31">
        <v>0.30000001192092901</v>
      </c>
      <c r="G14" s="31">
        <v>0.30000001192092901</v>
      </c>
      <c r="H14" s="31">
        <v>0.30000001192092901</v>
      </c>
      <c r="I14" s="31">
        <v>0.30000001192092901</v>
      </c>
      <c r="J14" s="31">
        <v>0.30000001192092901</v>
      </c>
      <c r="K14" s="31">
        <v>0.30000001192092901</v>
      </c>
      <c r="L14" s="31">
        <v>0.30000001192092901</v>
      </c>
      <c r="M14" s="31">
        <v>0.30000001192092901</v>
      </c>
      <c r="N14" s="31">
        <v>0.30000001192092901</v>
      </c>
      <c r="O14" s="31">
        <v>0.30000001192092901</v>
      </c>
      <c r="P14" s="31">
        <v>0.30000001192092901</v>
      </c>
      <c r="Q14" s="31">
        <v>0.30000001192092901</v>
      </c>
      <c r="R14" s="31">
        <v>0.30000001192092901</v>
      </c>
      <c r="S14" s="31">
        <v>0.30000001192092901</v>
      </c>
      <c r="T14" s="31">
        <v>0.30000001192092901</v>
      </c>
      <c r="U14" s="31">
        <v>0.30000001192092901</v>
      </c>
      <c r="V14" s="31">
        <v>0.30000001192092901</v>
      </c>
      <c r="W14" s="31">
        <v>0.30000001192092901</v>
      </c>
      <c r="X14" s="31">
        <v>0.30000001192092901</v>
      </c>
      <c r="Y14" s="31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9.9999997764825804E-3</v>
      </c>
      <c r="C15" s="31">
        <v>0.30000001192092901</v>
      </c>
      <c r="D15" s="31">
        <v>0.30000001192092901</v>
      </c>
      <c r="E15" s="31">
        <v>0.28000000119209201</v>
      </c>
      <c r="F15" s="31">
        <v>0.25</v>
      </c>
      <c r="G15" s="31">
        <v>0.239999994635582</v>
      </c>
      <c r="H15" s="31">
        <v>0.21999999880790699</v>
      </c>
      <c r="I15" s="31">
        <v>0.20999999344348899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9.9999997764825804E-3</v>
      </c>
      <c r="C16" s="31">
        <v>0.30000001192092901</v>
      </c>
      <c r="D16" s="31">
        <v>0.30000001192092901</v>
      </c>
      <c r="E16" s="31">
        <v>0.28000000119209201</v>
      </c>
      <c r="F16" s="31">
        <v>0.25</v>
      </c>
      <c r="G16" s="31">
        <v>0.239999994635582</v>
      </c>
      <c r="H16" s="31">
        <v>0.21999999880790699</v>
      </c>
      <c r="I16" s="31">
        <v>0.20999999344348899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9.9999997764825804E-3</v>
      </c>
      <c r="C17" s="31">
        <v>0.30000001192092901</v>
      </c>
      <c r="D17" s="31">
        <v>0.30000001192092901</v>
      </c>
      <c r="E17" s="31">
        <v>0.28000000119209201</v>
      </c>
      <c r="F17" s="31">
        <v>0.25</v>
      </c>
      <c r="G17" s="31">
        <v>0.239999994635582</v>
      </c>
      <c r="H17" s="31">
        <v>0.21999999880790699</v>
      </c>
      <c r="I17" s="31">
        <v>0.20999999344348899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9.9999997764825804E-3</v>
      </c>
      <c r="C18" s="31">
        <v>0.30000001192092901</v>
      </c>
      <c r="D18" s="31">
        <v>0.30000001192092901</v>
      </c>
      <c r="E18" s="31">
        <v>0.28000000119209201</v>
      </c>
      <c r="F18" s="31">
        <v>0.25</v>
      </c>
      <c r="G18" s="31">
        <v>0.239999994635582</v>
      </c>
      <c r="H18" s="31">
        <v>0.21999999880790699</v>
      </c>
      <c r="I18" s="31">
        <v>0.20999999344348899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0.10000000149011599</v>
      </c>
      <c r="C19" s="31">
        <v>0.10000000149011599</v>
      </c>
      <c r="D19" s="31">
        <v>0.10000000149011599</v>
      </c>
      <c r="E19" s="31">
        <v>0.10000000149011599</v>
      </c>
      <c r="F19" s="31">
        <v>0.10000000149011599</v>
      </c>
      <c r="G19" s="31">
        <v>0.10000000149011599</v>
      </c>
      <c r="H19" s="31">
        <v>0.10000000149011599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0.10000000149011599</v>
      </c>
      <c r="C20" s="31">
        <v>0.10000000149011599</v>
      </c>
      <c r="D20" s="31">
        <v>0.10000000149011599</v>
      </c>
      <c r="E20" s="31">
        <v>0.10000000149011599</v>
      </c>
      <c r="F20" s="31">
        <v>0.10000000149011599</v>
      </c>
      <c r="G20" s="31">
        <v>0.10000000149011599</v>
      </c>
      <c r="H20" s="31">
        <v>0.10000000149011599</v>
      </c>
      <c r="I20" s="31">
        <v>0.10000000149011599</v>
      </c>
      <c r="J20" s="31">
        <v>0.10000000149011599</v>
      </c>
      <c r="K20" s="31">
        <v>0.10000000149011599</v>
      </c>
      <c r="L20" s="31">
        <v>0.10000000149011599</v>
      </c>
      <c r="M20" s="31">
        <v>0.10000000149011599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CD9-EEF4-4045-80F9-33DD24434510}">
  <sheetPr>
    <tabColor rgb="FFFFFF00"/>
  </sheetPr>
  <dimension ref="A1:AQ20"/>
  <sheetViews>
    <sheetView workbookViewId="0">
      <selection activeCell="K23" sqref="K23"/>
    </sheetView>
  </sheetViews>
  <sheetFormatPr defaultRowHeight="14.4" x14ac:dyDescent="0.3"/>
  <sheetData>
    <row r="1" spans="1:43" ht="19.8" x14ac:dyDescent="0.4">
      <c r="A1" s="100" t="s">
        <v>161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0.15000000596046401</v>
      </c>
      <c r="C3" s="31">
        <v>0.15000000596046401</v>
      </c>
      <c r="D3" s="31">
        <v>0.15000000596046401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0.15000000596046401</v>
      </c>
      <c r="C4" s="31">
        <v>0.15000000596046401</v>
      </c>
      <c r="D4" s="31">
        <v>0.15000000596046401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0.17499999701976701</v>
      </c>
      <c r="C5" s="31">
        <v>0.15000000596046401</v>
      </c>
      <c r="D5" s="31">
        <v>0.15000000596046401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0.20000000298023199</v>
      </c>
      <c r="C6" s="31">
        <v>0.15000000596046401</v>
      </c>
      <c r="D6" s="31">
        <v>0.15000000596046401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0.25</v>
      </c>
      <c r="C7" s="31">
        <v>0.15000000596046401</v>
      </c>
      <c r="D7" s="31">
        <v>0.15000000596046401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0.25</v>
      </c>
      <c r="C8" s="31">
        <v>0.15000000596046401</v>
      </c>
      <c r="D8" s="31">
        <v>0.15000000596046401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9.9999997764825804E-3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9.9999997764825804E-3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9.9999997764825804E-3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0.30000001192092901</v>
      </c>
      <c r="W12" s="31">
        <v>0.30000001192092901</v>
      </c>
      <c r="X12" s="31">
        <v>0.30000001192092901</v>
      </c>
      <c r="Y12" s="31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9.9999997764825804E-3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9.9999997764825804E-3</v>
      </c>
      <c r="C14" s="31">
        <v>0.30000001192092901</v>
      </c>
      <c r="D14" s="31">
        <v>0.30000001192092901</v>
      </c>
      <c r="E14" s="31">
        <v>0.30000001192092901</v>
      </c>
      <c r="F14" s="31">
        <v>0.30000001192092901</v>
      </c>
      <c r="G14" s="31">
        <v>0.30000001192092901</v>
      </c>
      <c r="H14" s="31">
        <v>0.30000001192092901</v>
      </c>
      <c r="I14" s="31">
        <v>0.30000001192092901</v>
      </c>
      <c r="J14" s="31">
        <v>0.30000001192092901</v>
      </c>
      <c r="K14" s="31">
        <v>0.30000001192092901</v>
      </c>
      <c r="L14" s="31">
        <v>0.30000001192092901</v>
      </c>
      <c r="M14" s="31">
        <v>0.30000001192092901</v>
      </c>
      <c r="N14" s="31">
        <v>0.30000001192092901</v>
      </c>
      <c r="O14" s="31">
        <v>0.30000001192092901</v>
      </c>
      <c r="P14" s="31">
        <v>0.30000001192092901</v>
      </c>
      <c r="Q14" s="31">
        <v>0.30000001192092901</v>
      </c>
      <c r="R14" s="31">
        <v>0.30000001192092901</v>
      </c>
      <c r="S14" s="31">
        <v>0.30000001192092901</v>
      </c>
      <c r="T14" s="31">
        <v>0.30000001192092901</v>
      </c>
      <c r="U14" s="31">
        <v>0.30000001192092901</v>
      </c>
      <c r="V14" s="31">
        <v>0.30000001192092901</v>
      </c>
      <c r="W14" s="31">
        <v>0.30000001192092901</v>
      </c>
      <c r="X14" s="31">
        <v>0.30000001192092901</v>
      </c>
      <c r="Y14" s="31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9.9999997764825804E-3</v>
      </c>
      <c r="C15" s="31">
        <v>0.30000001192092901</v>
      </c>
      <c r="D15" s="31">
        <v>0.30000001192092901</v>
      </c>
      <c r="E15" s="31">
        <v>0.28000000119209201</v>
      </c>
      <c r="F15" s="31">
        <v>0.25</v>
      </c>
      <c r="G15" s="31">
        <v>0.239999994635582</v>
      </c>
      <c r="H15" s="31">
        <v>0.21999999880790699</v>
      </c>
      <c r="I15" s="31">
        <v>0.20999999344348899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9.9999997764825804E-3</v>
      </c>
      <c r="C16" s="31">
        <v>0.30000001192092901</v>
      </c>
      <c r="D16" s="31">
        <v>0.30000001192092901</v>
      </c>
      <c r="E16" s="31">
        <v>0.28000000119209201</v>
      </c>
      <c r="F16" s="31">
        <v>0.25</v>
      </c>
      <c r="G16" s="31">
        <v>0.239999994635582</v>
      </c>
      <c r="H16" s="31">
        <v>0.21999999880790699</v>
      </c>
      <c r="I16" s="31">
        <v>0.20999999344348899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9.9999997764825804E-3</v>
      </c>
      <c r="C17" s="31">
        <v>0.30000001192092901</v>
      </c>
      <c r="D17" s="31">
        <v>0.30000001192092901</v>
      </c>
      <c r="E17" s="31">
        <v>0.28000000119209201</v>
      </c>
      <c r="F17" s="31">
        <v>0.25</v>
      </c>
      <c r="G17" s="31">
        <v>0.239999994635582</v>
      </c>
      <c r="H17" s="31">
        <v>0.21999999880790699</v>
      </c>
      <c r="I17" s="31">
        <v>0.20999999344348899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9.9999997764825804E-3</v>
      </c>
      <c r="C18" s="31">
        <v>0.30000001192092901</v>
      </c>
      <c r="D18" s="31">
        <v>0.30000001192092901</v>
      </c>
      <c r="E18" s="31">
        <v>0.28000000119209201</v>
      </c>
      <c r="F18" s="31">
        <v>0.25</v>
      </c>
      <c r="G18" s="31">
        <v>0.239999994635582</v>
      </c>
      <c r="H18" s="31">
        <v>0.21999999880790699</v>
      </c>
      <c r="I18" s="31">
        <v>0.20999999344348899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0.20000000298023199</v>
      </c>
      <c r="C19" s="31">
        <v>0.20000000298023199</v>
      </c>
      <c r="D19" s="31">
        <v>0.20000000298023199</v>
      </c>
      <c r="E19" s="31">
        <v>0.20000000298023199</v>
      </c>
      <c r="F19" s="31">
        <v>0.20000000298023199</v>
      </c>
      <c r="G19" s="31">
        <v>0.20000000298023199</v>
      </c>
      <c r="H19" s="31">
        <v>0.20000000298023199</v>
      </c>
      <c r="I19" s="31">
        <v>0.20000000298023199</v>
      </c>
      <c r="J19" s="31">
        <v>0.20000000298023199</v>
      </c>
      <c r="K19" s="31">
        <v>0.20000000298023199</v>
      </c>
      <c r="L19" s="31">
        <v>0.20000000298023199</v>
      </c>
      <c r="M19" s="31">
        <v>0.20000000298023199</v>
      </c>
      <c r="N19" s="31">
        <v>0.20000000298023199</v>
      </c>
      <c r="O19" s="31">
        <v>0.20000000298023199</v>
      </c>
      <c r="P19" s="31">
        <v>0.20000000298023199</v>
      </c>
      <c r="Q19" s="31">
        <v>0.20000000298023199</v>
      </c>
      <c r="R19" s="31">
        <v>0.20000000298023199</v>
      </c>
      <c r="S19" s="31">
        <v>0.20000000298023199</v>
      </c>
      <c r="T19" s="31">
        <v>0.20000000298023199</v>
      </c>
      <c r="U19" s="31">
        <v>0.20000000298023199</v>
      </c>
      <c r="V19" s="31">
        <v>0.20000000298023199</v>
      </c>
      <c r="W19" s="31">
        <v>0.20000000298023199</v>
      </c>
      <c r="X19" s="31">
        <v>0.20000000298023199</v>
      </c>
      <c r="Y19" s="31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0.20000000298023199</v>
      </c>
      <c r="C20" s="31">
        <v>0.20000000298023199</v>
      </c>
      <c r="D20" s="31">
        <v>0.20000000298023199</v>
      </c>
      <c r="E20" s="31">
        <v>0.20000000298023199</v>
      </c>
      <c r="F20" s="31">
        <v>0.20000000298023199</v>
      </c>
      <c r="G20" s="31">
        <v>0.20000000298023199</v>
      </c>
      <c r="H20" s="31">
        <v>0.20000000298023199</v>
      </c>
      <c r="I20" s="31">
        <v>0.20000000298023199</v>
      </c>
      <c r="J20" s="31">
        <v>0.20000000298023199</v>
      </c>
      <c r="K20" s="31">
        <v>0.20000000298023199</v>
      </c>
      <c r="L20" s="31">
        <v>0.20000000298023199</v>
      </c>
      <c r="M20" s="31">
        <v>0.20000000298023199</v>
      </c>
      <c r="N20" s="31">
        <v>0.20000000298023199</v>
      </c>
      <c r="O20" s="31">
        <v>0.20000000298023199</v>
      </c>
      <c r="P20" s="31">
        <v>0.20000000298023199</v>
      </c>
      <c r="Q20" s="31">
        <v>0.20000000298023199</v>
      </c>
      <c r="R20" s="31">
        <v>0.20000000298023199</v>
      </c>
      <c r="S20" s="31">
        <v>0.20000000298023199</v>
      </c>
      <c r="T20" s="31">
        <v>0.20000000298023199</v>
      </c>
      <c r="U20" s="31">
        <v>0.20000000298023199</v>
      </c>
      <c r="V20" s="31">
        <v>0.20000000298023199</v>
      </c>
      <c r="W20" s="31">
        <v>0.20000000298023199</v>
      </c>
      <c r="X20" s="31">
        <v>0.20000000298023199</v>
      </c>
      <c r="Y20" s="31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C22F-FCBA-4F8B-8B79-97C86FB6544F}">
  <sheetPr>
    <tabColor rgb="FFFFFF00"/>
  </sheetPr>
  <dimension ref="A1:AQ20"/>
  <sheetViews>
    <sheetView workbookViewId="0">
      <selection activeCell="N24" sqref="N24"/>
    </sheetView>
  </sheetViews>
  <sheetFormatPr defaultRowHeight="14.4" x14ac:dyDescent="0.3"/>
  <sheetData>
    <row r="1" spans="1:43" ht="19.8" x14ac:dyDescent="0.4">
      <c r="A1" s="100" t="s">
        <v>161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0.15000000596046401</v>
      </c>
      <c r="C3" s="31">
        <v>0.15000000596046401</v>
      </c>
      <c r="D3" s="31">
        <v>0.15000000596046401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0.15000000596046401</v>
      </c>
      <c r="C4" s="31">
        <v>0.15000000596046401</v>
      </c>
      <c r="D4" s="31">
        <v>0.15000000596046401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0.17499999701976701</v>
      </c>
      <c r="C5" s="31">
        <v>0.15000000596046401</v>
      </c>
      <c r="D5" s="31">
        <v>0.15000000596046401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0.20000000298023199</v>
      </c>
      <c r="C6" s="31">
        <v>0.15000000596046401</v>
      </c>
      <c r="D6" s="31">
        <v>0.15000000596046401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0.25</v>
      </c>
      <c r="C7" s="31">
        <v>0.15000000596046401</v>
      </c>
      <c r="D7" s="31">
        <v>0.15000000596046401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0.25</v>
      </c>
      <c r="C8" s="31">
        <v>0.15000000596046401</v>
      </c>
      <c r="D8" s="31">
        <v>0.15000000596046401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0.20000000298023199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0.20000000298023199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0.20000000298023199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0.30000001192092901</v>
      </c>
      <c r="W12" s="31">
        <v>0.30000001192092901</v>
      </c>
      <c r="X12" s="31">
        <v>0.30000001192092901</v>
      </c>
      <c r="Y12" s="31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0.20000000298023199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0.20000000298023199</v>
      </c>
      <c r="C14" s="31">
        <v>0.30000001192092901</v>
      </c>
      <c r="D14" s="31">
        <v>0.30000001192092901</v>
      </c>
      <c r="E14" s="31">
        <v>0.30000001192092901</v>
      </c>
      <c r="F14" s="31">
        <v>0.30000001192092901</v>
      </c>
      <c r="G14" s="31">
        <v>0.30000001192092901</v>
      </c>
      <c r="H14" s="31">
        <v>0.30000001192092901</v>
      </c>
      <c r="I14" s="31">
        <v>0.30000001192092901</v>
      </c>
      <c r="J14" s="31">
        <v>0.30000001192092901</v>
      </c>
      <c r="K14" s="31">
        <v>0.30000001192092901</v>
      </c>
      <c r="L14" s="31">
        <v>0.30000001192092901</v>
      </c>
      <c r="M14" s="31">
        <v>0.30000001192092901</v>
      </c>
      <c r="N14" s="31">
        <v>0.30000001192092901</v>
      </c>
      <c r="O14" s="31">
        <v>0.30000001192092901</v>
      </c>
      <c r="P14" s="31">
        <v>0.30000001192092901</v>
      </c>
      <c r="Q14" s="31">
        <v>0.30000001192092901</v>
      </c>
      <c r="R14" s="31">
        <v>0.30000001192092901</v>
      </c>
      <c r="S14" s="31">
        <v>0.30000001192092901</v>
      </c>
      <c r="T14" s="31">
        <v>0.30000001192092901</v>
      </c>
      <c r="U14" s="31">
        <v>0.30000001192092901</v>
      </c>
      <c r="V14" s="31">
        <v>0.30000001192092901</v>
      </c>
      <c r="W14" s="31">
        <v>0.30000001192092901</v>
      </c>
      <c r="X14" s="31">
        <v>0.30000001192092901</v>
      </c>
      <c r="Y14" s="31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0.20000000298023199</v>
      </c>
      <c r="C15" s="31">
        <v>0.30000001192092901</v>
      </c>
      <c r="D15" s="31">
        <v>0.30000001192092901</v>
      </c>
      <c r="E15" s="31">
        <v>0.28000000119209201</v>
      </c>
      <c r="F15" s="31">
        <v>0.25</v>
      </c>
      <c r="G15" s="31">
        <v>0.239999994635582</v>
      </c>
      <c r="H15" s="31">
        <v>0.21999999880790699</v>
      </c>
      <c r="I15" s="31">
        <v>0.20999999344348899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0.20000000298023199</v>
      </c>
      <c r="C16" s="31">
        <v>0.30000001192092901</v>
      </c>
      <c r="D16" s="31">
        <v>0.30000001192092901</v>
      </c>
      <c r="E16" s="31">
        <v>0.28000000119209201</v>
      </c>
      <c r="F16" s="31">
        <v>0.25</v>
      </c>
      <c r="G16" s="31">
        <v>0.239999994635582</v>
      </c>
      <c r="H16" s="31">
        <v>0.21999999880790699</v>
      </c>
      <c r="I16" s="31">
        <v>0.20999999344348899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0.20000000298023199</v>
      </c>
      <c r="C17" s="31">
        <v>0.30000001192092901</v>
      </c>
      <c r="D17" s="31">
        <v>0.30000001192092901</v>
      </c>
      <c r="E17" s="31">
        <v>0.28000000119209201</v>
      </c>
      <c r="F17" s="31">
        <v>0.25</v>
      </c>
      <c r="G17" s="31">
        <v>0.239999994635582</v>
      </c>
      <c r="H17" s="31">
        <v>0.21999999880790699</v>
      </c>
      <c r="I17" s="31">
        <v>0.20999999344348899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0.20000000298023199</v>
      </c>
      <c r="C18" s="31">
        <v>0.30000001192092901</v>
      </c>
      <c r="D18" s="31">
        <v>0.30000001192092901</v>
      </c>
      <c r="E18" s="31">
        <v>0.28000000119209201</v>
      </c>
      <c r="F18" s="31">
        <v>0.25</v>
      </c>
      <c r="G18" s="31">
        <v>0.239999994635582</v>
      </c>
      <c r="H18" s="31">
        <v>0.21999999880790699</v>
      </c>
      <c r="I18" s="31">
        <v>0.20999999344348899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0.20000000298023199</v>
      </c>
      <c r="C19" s="31">
        <v>0.20000000298023199</v>
      </c>
      <c r="D19" s="31">
        <v>0.20000000298023199</v>
      </c>
      <c r="E19" s="31">
        <v>0.20000000298023199</v>
      </c>
      <c r="F19" s="31">
        <v>0.20000000298023199</v>
      </c>
      <c r="G19" s="31">
        <v>0.20000000298023199</v>
      </c>
      <c r="H19" s="31">
        <v>0.20000000298023199</v>
      </c>
      <c r="I19" s="31">
        <v>0.20000000298023199</v>
      </c>
      <c r="J19" s="31">
        <v>0.20000000298023199</v>
      </c>
      <c r="K19" s="31">
        <v>0.20000000298023199</v>
      </c>
      <c r="L19" s="31">
        <v>0.20000000298023199</v>
      </c>
      <c r="M19" s="31">
        <v>0.20000000298023199</v>
      </c>
      <c r="N19" s="31">
        <v>0.20000000298023199</v>
      </c>
      <c r="O19" s="31">
        <v>0.20000000298023199</v>
      </c>
      <c r="P19" s="31">
        <v>0.20000000298023199</v>
      </c>
      <c r="Q19" s="31">
        <v>0.20000000298023199</v>
      </c>
      <c r="R19" s="31">
        <v>0.20000000298023199</v>
      </c>
      <c r="S19" s="31">
        <v>0.20000000298023199</v>
      </c>
      <c r="T19" s="31">
        <v>0.20000000298023199</v>
      </c>
      <c r="U19" s="31">
        <v>0.20000000298023199</v>
      </c>
      <c r="V19" s="31">
        <v>0.20000000298023199</v>
      </c>
      <c r="W19" s="31">
        <v>0.20000000298023199</v>
      </c>
      <c r="X19" s="31">
        <v>0.20000000298023199</v>
      </c>
      <c r="Y19" s="31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0.20000000298023199</v>
      </c>
      <c r="C20" s="31">
        <v>0.20000000298023199</v>
      </c>
      <c r="D20" s="31">
        <v>0.20000000298023199</v>
      </c>
      <c r="E20" s="31">
        <v>0.20000000298023199</v>
      </c>
      <c r="F20" s="31">
        <v>0.20000000298023199</v>
      </c>
      <c r="G20" s="31">
        <v>0.20000000298023199</v>
      </c>
      <c r="H20" s="31">
        <v>0.20000000298023199</v>
      </c>
      <c r="I20" s="31">
        <v>0.20000000298023199</v>
      </c>
      <c r="J20" s="31">
        <v>0.20000000298023199</v>
      </c>
      <c r="K20" s="31">
        <v>0.20000000298023199</v>
      </c>
      <c r="L20" s="31">
        <v>0.20000000298023199</v>
      </c>
      <c r="M20" s="31">
        <v>0.20000000298023199</v>
      </c>
      <c r="N20" s="31">
        <v>0.20000000298023199</v>
      </c>
      <c r="O20" s="31">
        <v>0.20000000298023199</v>
      </c>
      <c r="P20" s="31">
        <v>0.20000000298023199</v>
      </c>
      <c r="Q20" s="31">
        <v>0.20000000298023199</v>
      </c>
      <c r="R20" s="31">
        <v>0.20000000298023199</v>
      </c>
      <c r="S20" s="31">
        <v>0.20000000298023199</v>
      </c>
      <c r="T20" s="31">
        <v>0.20000000298023199</v>
      </c>
      <c r="U20" s="31">
        <v>0.20000000298023199</v>
      </c>
      <c r="V20" s="31">
        <v>0.20000000298023199</v>
      </c>
      <c r="W20" s="31">
        <v>0.20000000298023199</v>
      </c>
      <c r="X20" s="31">
        <v>0.20000000298023199</v>
      </c>
      <c r="Y20" s="31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5C2F-B144-4EA2-AAC1-E4896EAFC0B8}">
  <sheetPr>
    <tabColor rgb="FFFFFF00"/>
  </sheetPr>
  <dimension ref="A1:AY61"/>
  <sheetViews>
    <sheetView zoomScaleNormal="100" workbookViewId="0">
      <selection activeCell="O22" sqref="O22"/>
    </sheetView>
  </sheetViews>
  <sheetFormatPr defaultColWidth="9.44140625" defaultRowHeight="16.2" x14ac:dyDescent="0.3"/>
  <cols>
    <col min="1" max="3" width="9.44140625" style="24"/>
    <col min="4" max="4" width="10.5546875" style="24" bestFit="1" customWidth="1"/>
    <col min="5" max="16384" width="9.44140625" style="24"/>
  </cols>
  <sheetData>
    <row r="1" spans="1:43" ht="19.8" x14ac:dyDescent="0.4">
      <c r="A1" s="100" t="s">
        <v>47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27"/>
      <c r="B2" s="25">
        <v>0</v>
      </c>
      <c r="C2" s="25">
        <v>35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5">
        <v>950</v>
      </c>
      <c r="V2" s="25">
        <v>1000</v>
      </c>
      <c r="W2" s="25">
        <v>1100</v>
      </c>
      <c r="X2" s="25">
        <v>1200</v>
      </c>
      <c r="Y2" s="25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x14ac:dyDescent="0.3">
      <c r="A3" s="25">
        <v>-1500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26">
        <v>2.5000000372528999E-2</v>
      </c>
      <c r="M3" s="26">
        <v>2.5000000372528999E-2</v>
      </c>
      <c r="N3" s="26">
        <v>2.5000000372528999E-2</v>
      </c>
      <c r="O3" s="26">
        <v>2.5000000372528999E-2</v>
      </c>
      <c r="P3" s="26">
        <v>2.5000000372528999E-2</v>
      </c>
      <c r="Q3" s="26">
        <v>2.5000000372528999E-2</v>
      </c>
      <c r="R3" s="26">
        <v>2.5000000372528999E-2</v>
      </c>
      <c r="S3" s="26">
        <v>2.5000000372528999E-2</v>
      </c>
      <c r="T3" s="26">
        <v>2.5000000372528999E-2</v>
      </c>
      <c r="U3" s="26">
        <v>2.5000000372528999E-2</v>
      </c>
      <c r="V3" s="26">
        <v>2.5000000372528999E-2</v>
      </c>
      <c r="W3" s="26">
        <v>2.5000000372528999E-2</v>
      </c>
      <c r="X3" s="26">
        <v>2.5000000372528999E-2</v>
      </c>
      <c r="Y3" s="26">
        <v>2.5000000372528999E-2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x14ac:dyDescent="0.3">
      <c r="A4" s="25">
        <v>-800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26">
        <v>2.5000000372528999E-2</v>
      </c>
      <c r="M4" s="26">
        <v>2.5000000372528999E-2</v>
      </c>
      <c r="N4" s="26">
        <v>2.5000000372528999E-2</v>
      </c>
      <c r="O4" s="26">
        <v>2.5000000372528999E-2</v>
      </c>
      <c r="P4" s="26">
        <v>2.5000000372528999E-2</v>
      </c>
      <c r="Q4" s="26">
        <v>2.5000000372528999E-2</v>
      </c>
      <c r="R4" s="26">
        <v>2.5000000372528999E-2</v>
      </c>
      <c r="S4" s="26">
        <v>2.5000000372528999E-2</v>
      </c>
      <c r="T4" s="26">
        <v>2.5000000372528999E-2</v>
      </c>
      <c r="U4" s="26">
        <v>2.5000000372528999E-2</v>
      </c>
      <c r="V4" s="26">
        <v>2.5000000372528999E-2</v>
      </c>
      <c r="W4" s="26">
        <v>2.5000000372528999E-2</v>
      </c>
      <c r="X4" s="26">
        <v>2.5000000372528999E-2</v>
      </c>
      <c r="Y4" s="26">
        <v>2.5000000372528999E-2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x14ac:dyDescent="0.3">
      <c r="A5" s="25">
        <v>-200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26">
        <v>2.5000000372528999E-2</v>
      </c>
      <c r="M5" s="26">
        <v>2.5000000372528999E-2</v>
      </c>
      <c r="N5" s="26">
        <v>2.5000000372528999E-2</v>
      </c>
      <c r="O5" s="26">
        <v>2.5000000372528999E-2</v>
      </c>
      <c r="P5" s="26">
        <v>2.5000000372528999E-2</v>
      </c>
      <c r="Q5" s="26">
        <v>2.5000000372528999E-2</v>
      </c>
      <c r="R5" s="26">
        <v>2.5000000372528999E-2</v>
      </c>
      <c r="S5" s="26">
        <v>2.5000000372528999E-2</v>
      </c>
      <c r="T5" s="26">
        <v>2.5000000372528999E-2</v>
      </c>
      <c r="U5" s="26">
        <v>2.5000000372528999E-2</v>
      </c>
      <c r="V5" s="26">
        <v>2.5000000372528999E-2</v>
      </c>
      <c r="W5" s="26">
        <v>2.5000000372528999E-2</v>
      </c>
      <c r="X5" s="26">
        <v>2.5000000372528999E-2</v>
      </c>
      <c r="Y5" s="26">
        <v>2.5000000372528999E-2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x14ac:dyDescent="0.3">
      <c r="A6" s="25">
        <v>-100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26">
        <v>2.5000000372528999E-2</v>
      </c>
      <c r="M6" s="26">
        <v>2.5000000372528999E-2</v>
      </c>
      <c r="N6" s="26">
        <v>2.5000000372528999E-2</v>
      </c>
      <c r="O6" s="26">
        <v>2.5000000372528999E-2</v>
      </c>
      <c r="P6" s="26">
        <v>2.5000000372528999E-2</v>
      </c>
      <c r="Q6" s="26">
        <v>2.5000000372528999E-2</v>
      </c>
      <c r="R6" s="26">
        <v>2.5000000372528999E-2</v>
      </c>
      <c r="S6" s="26">
        <v>2.5000000372528999E-2</v>
      </c>
      <c r="T6" s="26">
        <v>2.5000000372528999E-2</v>
      </c>
      <c r="U6" s="26">
        <v>2.5000000372528999E-2</v>
      </c>
      <c r="V6" s="26">
        <v>2.5000000372528999E-2</v>
      </c>
      <c r="W6" s="26">
        <v>2.5000000372528999E-2</v>
      </c>
      <c r="X6" s="26">
        <v>2.5000000372528999E-2</v>
      </c>
      <c r="Y6" s="26">
        <v>2.5000000372528999E-2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x14ac:dyDescent="0.3">
      <c r="A7" s="25">
        <v>-30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26">
        <v>2.5000000372528999E-2</v>
      </c>
      <c r="M7" s="26">
        <v>2.5000000372528999E-2</v>
      </c>
      <c r="N7" s="26">
        <v>2.5000000372528999E-2</v>
      </c>
      <c r="O7" s="26">
        <v>2.5000000372528999E-2</v>
      </c>
      <c r="P7" s="26">
        <v>2.5000000372528999E-2</v>
      </c>
      <c r="Q7" s="26">
        <v>2.5000000372528999E-2</v>
      </c>
      <c r="R7" s="26">
        <v>2.5000000372528999E-2</v>
      </c>
      <c r="S7" s="26">
        <v>2.5000000372528999E-2</v>
      </c>
      <c r="T7" s="26">
        <v>2.5000000372528999E-2</v>
      </c>
      <c r="U7" s="26">
        <v>2.5000000372528999E-2</v>
      </c>
      <c r="V7" s="26">
        <v>2.5000000372528999E-2</v>
      </c>
      <c r="W7" s="26">
        <v>2.5000000372528999E-2</v>
      </c>
      <c r="X7" s="26">
        <v>2.5000000372528999E-2</v>
      </c>
      <c r="Y7" s="26">
        <v>2.5000000372528999E-2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x14ac:dyDescent="0.3">
      <c r="A8" s="25">
        <v>-10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26">
        <v>2.5000000372528999E-2</v>
      </c>
      <c r="M8" s="26">
        <v>2.5000000372528999E-2</v>
      </c>
      <c r="N8" s="26">
        <v>2.5000000372528999E-2</v>
      </c>
      <c r="O8" s="26">
        <v>2.5000000372528999E-2</v>
      </c>
      <c r="P8" s="26">
        <v>2.5000000372528999E-2</v>
      </c>
      <c r="Q8" s="26">
        <v>2.5000000372528999E-2</v>
      </c>
      <c r="R8" s="26">
        <v>2.5000000372528999E-2</v>
      </c>
      <c r="S8" s="26">
        <v>2.5000000372528999E-2</v>
      </c>
      <c r="T8" s="26">
        <v>2.5000000372528999E-2</v>
      </c>
      <c r="U8" s="26">
        <v>2.5000000372528999E-2</v>
      </c>
      <c r="V8" s="26">
        <v>2.5000000372528999E-2</v>
      </c>
      <c r="W8" s="26">
        <v>2.5000000372528999E-2</v>
      </c>
      <c r="X8" s="26">
        <v>2.5000000372528999E-2</v>
      </c>
      <c r="Y8" s="26">
        <v>2.5000000372528999E-2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x14ac:dyDescent="0.3">
      <c r="A9" s="25">
        <v>20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26">
        <v>2.5000000372528999E-2</v>
      </c>
      <c r="M9" s="26">
        <v>2.5000000372528999E-2</v>
      </c>
      <c r="N9" s="26">
        <v>2.5000000372528999E-2</v>
      </c>
      <c r="O9" s="26">
        <v>2.5000000372528999E-2</v>
      </c>
      <c r="P9" s="26">
        <v>2.5000000372528999E-2</v>
      </c>
      <c r="Q9" s="26">
        <v>2.5000000372528999E-2</v>
      </c>
      <c r="R9" s="26">
        <v>2.5000000372528999E-2</v>
      </c>
      <c r="S9" s="26">
        <v>2.5000000372528999E-2</v>
      </c>
      <c r="T9" s="26">
        <v>2.5000000372528999E-2</v>
      </c>
      <c r="U9" s="26">
        <v>2.5000000372528999E-2</v>
      </c>
      <c r="V9" s="26">
        <v>2.5000000372528999E-2</v>
      </c>
      <c r="W9" s="26">
        <v>2.5000000372528999E-2</v>
      </c>
      <c r="X9" s="26">
        <v>2.5000000372528999E-2</v>
      </c>
      <c r="Y9" s="26">
        <v>2.5000000372528999E-2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x14ac:dyDescent="0.3">
      <c r="A10" s="25">
        <v>40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26">
        <v>2.5000000372528999E-2</v>
      </c>
      <c r="M10" s="26">
        <v>2.5000000372528999E-2</v>
      </c>
      <c r="N10" s="26">
        <v>2.5000000372528999E-2</v>
      </c>
      <c r="O10" s="26">
        <v>2.5000000372528999E-2</v>
      </c>
      <c r="P10" s="26">
        <v>2.5000000372528999E-2</v>
      </c>
      <c r="Q10" s="26">
        <v>2.5000000372528999E-2</v>
      </c>
      <c r="R10" s="26">
        <v>2.5000000372528999E-2</v>
      </c>
      <c r="S10" s="26">
        <v>2.5000000372528999E-2</v>
      </c>
      <c r="T10" s="26">
        <v>2.5000000372528999E-2</v>
      </c>
      <c r="U10" s="26">
        <v>2.5000000372528999E-2</v>
      </c>
      <c r="V10" s="26">
        <v>2.5000000372528999E-2</v>
      </c>
      <c r="W10" s="26">
        <v>2.5000000372528999E-2</v>
      </c>
      <c r="X10" s="26">
        <v>2.5000000372528999E-2</v>
      </c>
      <c r="Y10" s="26">
        <v>2.5000000372528999E-2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x14ac:dyDescent="0.3">
      <c r="A11" s="25">
        <v>80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26">
        <v>2.5000000372528999E-2</v>
      </c>
      <c r="M11" s="26">
        <v>2.5000000372528999E-2</v>
      </c>
      <c r="N11" s="26">
        <v>2.5000000372528999E-2</v>
      </c>
      <c r="O11" s="26">
        <v>2.5000000372528999E-2</v>
      </c>
      <c r="P11" s="26">
        <v>2.5000000372528999E-2</v>
      </c>
      <c r="Q11" s="26">
        <v>2.5000000372528999E-2</v>
      </c>
      <c r="R11" s="26">
        <v>2.5000000372528999E-2</v>
      </c>
      <c r="S11" s="26">
        <v>2.5000000372528999E-2</v>
      </c>
      <c r="T11" s="26">
        <v>2.5000000372528999E-2</v>
      </c>
      <c r="U11" s="26">
        <v>2.5000000372528999E-2</v>
      </c>
      <c r="V11" s="26">
        <v>2.5000000372528999E-2</v>
      </c>
      <c r="W11" s="26">
        <v>2.5000000372528999E-2</v>
      </c>
      <c r="X11" s="26">
        <v>2.5000000372528999E-2</v>
      </c>
      <c r="Y11" s="26">
        <v>2.5000000372528999E-2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x14ac:dyDescent="0.3">
      <c r="A12" s="25">
        <v>100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26">
        <v>2.5000000372528999E-2</v>
      </c>
      <c r="M12" s="26">
        <v>2.5000000372528999E-2</v>
      </c>
      <c r="N12" s="26">
        <v>2.5000000372528999E-2</v>
      </c>
      <c r="O12" s="26">
        <v>2.5000000372528999E-2</v>
      </c>
      <c r="P12" s="26">
        <v>2.5000000372528999E-2</v>
      </c>
      <c r="Q12" s="26">
        <v>2.5000000372528999E-2</v>
      </c>
      <c r="R12" s="26">
        <v>2.5000000372528999E-2</v>
      </c>
      <c r="S12" s="26">
        <v>2.5000000372528999E-2</v>
      </c>
      <c r="T12" s="26">
        <v>2.5000000372528999E-2</v>
      </c>
      <c r="U12" s="26">
        <v>2.5000000372528999E-2</v>
      </c>
      <c r="V12" s="26">
        <v>2.5000000372528999E-2</v>
      </c>
      <c r="W12" s="26">
        <v>2.5000000372528999E-2</v>
      </c>
      <c r="X12" s="26">
        <v>2.5000000372528999E-2</v>
      </c>
      <c r="Y12" s="26">
        <v>2.5000000372528999E-2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x14ac:dyDescent="0.3">
      <c r="A13" s="25">
        <v>500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26">
        <v>2.5000000372528999E-2</v>
      </c>
      <c r="M13" s="26">
        <v>2.5000000372528999E-2</v>
      </c>
      <c r="N13" s="26">
        <v>2.5000000372528999E-2</v>
      </c>
      <c r="O13" s="26">
        <v>2.5000000372528999E-2</v>
      </c>
      <c r="P13" s="26">
        <v>2.5000000372528999E-2</v>
      </c>
      <c r="Q13" s="26">
        <v>2.5000000372528999E-2</v>
      </c>
      <c r="R13" s="26">
        <v>2.5000000372528999E-2</v>
      </c>
      <c r="S13" s="26">
        <v>2.5000000372528999E-2</v>
      </c>
      <c r="T13" s="26">
        <v>2.5000000372528999E-2</v>
      </c>
      <c r="U13" s="26">
        <v>2.5000000372528999E-2</v>
      </c>
      <c r="V13" s="26">
        <v>2.5000000372528999E-2</v>
      </c>
      <c r="W13" s="26">
        <v>2.5000000372528999E-2</v>
      </c>
      <c r="X13" s="26">
        <v>2.5000000372528999E-2</v>
      </c>
      <c r="Y13" s="26">
        <v>2.5000000372528999E-2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x14ac:dyDescent="0.3">
      <c r="A14" s="25">
        <v>1000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26">
        <v>2.5000000372528999E-2</v>
      </c>
      <c r="M14" s="26">
        <v>2.5000000372528999E-2</v>
      </c>
      <c r="N14" s="26">
        <v>2.5000000372528999E-2</v>
      </c>
      <c r="O14" s="26">
        <v>2.5000000372528999E-2</v>
      </c>
      <c r="P14" s="26">
        <v>2.5000000372528999E-2</v>
      </c>
      <c r="Q14" s="26">
        <v>2.5000000372528999E-2</v>
      </c>
      <c r="R14" s="26">
        <v>2.5000000372528999E-2</v>
      </c>
      <c r="S14" s="26">
        <v>2.5000000372528999E-2</v>
      </c>
      <c r="T14" s="26">
        <v>2.5000000372528999E-2</v>
      </c>
      <c r="U14" s="26">
        <v>2.5000000372528999E-2</v>
      </c>
      <c r="V14" s="26">
        <v>2.5000000372528999E-2</v>
      </c>
      <c r="W14" s="26">
        <v>2.5000000372528999E-2</v>
      </c>
      <c r="X14" s="26">
        <v>2.5000000372528999E-2</v>
      </c>
      <c r="Y14" s="26">
        <v>2.5000000372528999E-2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x14ac:dyDescent="0.3">
      <c r="A15" s="25">
        <v>1500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26">
        <v>2.5000000372528999E-2</v>
      </c>
      <c r="M15" s="26">
        <v>2.5000000372528999E-2</v>
      </c>
      <c r="N15" s="26">
        <v>2.5000000372528999E-2</v>
      </c>
      <c r="O15" s="26">
        <v>2.5000000372528999E-2</v>
      </c>
      <c r="P15" s="26">
        <v>2.5000000372528999E-2</v>
      </c>
      <c r="Q15" s="26">
        <v>2.5000000372528999E-2</v>
      </c>
      <c r="R15" s="26">
        <v>2.5000000372528999E-2</v>
      </c>
      <c r="S15" s="26">
        <v>2.5000000372528999E-2</v>
      </c>
      <c r="T15" s="26">
        <v>2.5000000372528999E-2</v>
      </c>
      <c r="U15" s="26">
        <v>2.5000000372528999E-2</v>
      </c>
      <c r="V15" s="26">
        <v>2.5000000372528999E-2</v>
      </c>
      <c r="W15" s="26">
        <v>2.5000000372528999E-2</v>
      </c>
      <c r="X15" s="26">
        <v>2.5000000372528999E-2</v>
      </c>
      <c r="Y15" s="26">
        <v>2.5000000372528999E-2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x14ac:dyDescent="0.3">
      <c r="A16" s="25">
        <v>2000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26">
        <v>2.5000000372528999E-2</v>
      </c>
      <c r="M16" s="26">
        <v>2.5000000372528999E-2</v>
      </c>
      <c r="N16" s="26">
        <v>2.5000000372528999E-2</v>
      </c>
      <c r="O16" s="26">
        <v>2.5000000372528999E-2</v>
      </c>
      <c r="P16" s="26">
        <v>2.5000000372528999E-2</v>
      </c>
      <c r="Q16" s="26">
        <v>2.5000000372528999E-2</v>
      </c>
      <c r="R16" s="26">
        <v>2.5000000372528999E-2</v>
      </c>
      <c r="S16" s="26">
        <v>2.5000000372528999E-2</v>
      </c>
      <c r="T16" s="26">
        <v>2.5000000372528999E-2</v>
      </c>
      <c r="U16" s="26">
        <v>2.5000000372528999E-2</v>
      </c>
      <c r="V16" s="26">
        <v>2.5000000372528999E-2</v>
      </c>
      <c r="W16" s="26">
        <v>2.5000000372528999E-2</v>
      </c>
      <c r="X16" s="26">
        <v>2.5000000372528999E-2</v>
      </c>
      <c r="Y16" s="26">
        <v>2.5000000372528999E-2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x14ac:dyDescent="0.3">
      <c r="A17" s="25">
        <v>2500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26">
        <v>2.5000000372528999E-2</v>
      </c>
      <c r="M17" s="26">
        <v>2.5000000372528999E-2</v>
      </c>
      <c r="N17" s="26">
        <v>2.5000000372528999E-2</v>
      </c>
      <c r="O17" s="26">
        <v>2.5000000372528999E-2</v>
      </c>
      <c r="P17" s="26">
        <v>2.5000000372528999E-2</v>
      </c>
      <c r="Q17" s="26">
        <v>2.5000000372528999E-2</v>
      </c>
      <c r="R17" s="26">
        <v>2.5000000372528999E-2</v>
      </c>
      <c r="S17" s="26">
        <v>2.5000000372528999E-2</v>
      </c>
      <c r="T17" s="26">
        <v>2.5000000372528999E-2</v>
      </c>
      <c r="U17" s="26">
        <v>2.5000000372528999E-2</v>
      </c>
      <c r="V17" s="26">
        <v>2.5000000372528999E-2</v>
      </c>
      <c r="W17" s="26">
        <v>2.5000000372528999E-2</v>
      </c>
      <c r="X17" s="26">
        <v>2.5000000372528999E-2</v>
      </c>
      <c r="Y17" s="26">
        <v>2.5000000372528999E-2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x14ac:dyDescent="0.3">
      <c r="A18" s="25">
        <v>3000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26">
        <v>2.5000000372528999E-2</v>
      </c>
      <c r="M18" s="26">
        <v>2.5000000372528999E-2</v>
      </c>
      <c r="N18" s="26">
        <v>2.5000000372528999E-2</v>
      </c>
      <c r="O18" s="26">
        <v>2.5000000372528999E-2</v>
      </c>
      <c r="P18" s="26">
        <v>2.5000000372528999E-2</v>
      </c>
      <c r="Q18" s="26">
        <v>2.5000000372528999E-2</v>
      </c>
      <c r="R18" s="26">
        <v>2.5000000372528999E-2</v>
      </c>
      <c r="S18" s="26">
        <v>2.5000000372528999E-2</v>
      </c>
      <c r="T18" s="26">
        <v>2.5000000372528999E-2</v>
      </c>
      <c r="U18" s="26">
        <v>2.5000000372528999E-2</v>
      </c>
      <c r="V18" s="26">
        <v>2.5000000372528999E-2</v>
      </c>
      <c r="W18" s="26">
        <v>2.5000000372528999E-2</v>
      </c>
      <c r="X18" s="26">
        <v>2.5000000372528999E-2</v>
      </c>
      <c r="Y18" s="26">
        <v>2.5000000372528999E-2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x14ac:dyDescent="0.3">
      <c r="A19" s="25">
        <v>3500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26">
        <v>2.5000000372528999E-2</v>
      </c>
      <c r="M19" s="26">
        <v>2.5000000372528999E-2</v>
      </c>
      <c r="N19" s="26">
        <v>2.5000000372528999E-2</v>
      </c>
      <c r="O19" s="26">
        <v>2.5000000372528999E-2</v>
      </c>
      <c r="P19" s="26">
        <v>2.5000000372528999E-2</v>
      </c>
      <c r="Q19" s="26">
        <v>2.5000000372528999E-2</v>
      </c>
      <c r="R19" s="26">
        <v>2.5000000372528999E-2</v>
      </c>
      <c r="S19" s="26">
        <v>2.5000000372528999E-2</v>
      </c>
      <c r="T19" s="26">
        <v>2.5000000372528999E-2</v>
      </c>
      <c r="U19" s="26">
        <v>2.5000000372528999E-2</v>
      </c>
      <c r="V19" s="26">
        <v>2.5000000372528999E-2</v>
      </c>
      <c r="W19" s="26">
        <v>2.5000000372528999E-2</v>
      </c>
      <c r="X19" s="26">
        <v>2.5000000372528999E-2</v>
      </c>
      <c r="Y19" s="26">
        <v>2.5000000372528999E-2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x14ac:dyDescent="0.3">
      <c r="A20" s="24">
        <v>4000</v>
      </c>
      <c r="B20" s="24">
        <v>2.5000000372528999E-2</v>
      </c>
      <c r="C20" s="24">
        <v>2.5000000372528999E-2</v>
      </c>
      <c r="D20" s="24">
        <v>2.5000000372528999E-2</v>
      </c>
      <c r="E20" s="24">
        <v>2.5000000372528999E-2</v>
      </c>
      <c r="F20" s="24">
        <v>2.5000000372528999E-2</v>
      </c>
      <c r="G20" s="24">
        <v>2.5000000372528999E-2</v>
      </c>
      <c r="H20" s="24">
        <v>2.5000000372528999E-2</v>
      </c>
      <c r="I20" s="24">
        <v>2.5000000372528999E-2</v>
      </c>
      <c r="J20" s="24">
        <v>2.5000000372528999E-2</v>
      </c>
      <c r="K20" s="24">
        <v>2.5000000372528999E-2</v>
      </c>
      <c r="L20" s="26">
        <v>2.5000000372528999E-2</v>
      </c>
      <c r="M20" s="26">
        <v>2.5000000372528999E-2</v>
      </c>
      <c r="N20" s="26">
        <v>2.5000000372528999E-2</v>
      </c>
      <c r="O20" s="26">
        <v>2.5000000372528999E-2</v>
      </c>
      <c r="P20" s="26">
        <v>2.5000000372528999E-2</v>
      </c>
      <c r="Q20" s="26">
        <v>2.5000000372528999E-2</v>
      </c>
      <c r="R20" s="26">
        <v>2.5000000372528999E-2</v>
      </c>
      <c r="S20" s="26">
        <v>2.5000000372528999E-2</v>
      </c>
      <c r="T20" s="26">
        <v>2.5000000372528999E-2</v>
      </c>
      <c r="U20" s="26">
        <v>2.5000000372528999E-2</v>
      </c>
      <c r="V20" s="26">
        <v>2.5000000372528999E-2</v>
      </c>
      <c r="W20" s="26">
        <v>2.5000000372528999E-2</v>
      </c>
      <c r="X20" s="26">
        <v>2.5000000372528999E-2</v>
      </c>
      <c r="Y20" s="26">
        <v>2.5000000372528999E-2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x14ac:dyDescent="0.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 x14ac:dyDescent="0.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x14ac:dyDescent="0.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x14ac:dyDescent="0.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 x14ac:dyDescent="0.3">
      <c r="AY61" s="24" t="s">
        <v>26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8DF7-310B-4802-BC6E-2B771E2B19F3}">
  <sheetPr>
    <tabColor rgb="FFFFFF00"/>
  </sheetPr>
  <dimension ref="A1:AQ20"/>
  <sheetViews>
    <sheetView workbookViewId="0">
      <selection activeCell="L23" sqref="L23"/>
    </sheetView>
  </sheetViews>
  <sheetFormatPr defaultRowHeight="14.4" x14ac:dyDescent="0.3"/>
  <sheetData>
    <row r="1" spans="1:43" ht="19.8" x14ac:dyDescent="0.4">
      <c r="A1" s="100" t="s">
        <v>164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-1500</v>
      </c>
      <c r="B3" s="31">
        <v>0.15000000596046401</v>
      </c>
      <c r="C3" s="31">
        <v>0.15000000596046401</v>
      </c>
      <c r="D3" s="31">
        <v>0.15000000596046401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-800</v>
      </c>
      <c r="B4" s="31">
        <v>0.15000000596046401</v>
      </c>
      <c r="C4" s="31">
        <v>0.15000000596046401</v>
      </c>
      <c r="D4" s="31">
        <v>0.15000000596046401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-200</v>
      </c>
      <c r="B5" s="31">
        <v>0.17499999701976701</v>
      </c>
      <c r="C5" s="31">
        <v>0.15000000596046401</v>
      </c>
      <c r="D5" s="31">
        <v>0.15000000596046401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-100</v>
      </c>
      <c r="B6" s="31">
        <v>0.20000000298023199</v>
      </c>
      <c r="C6" s="31">
        <v>0.15000000596046401</v>
      </c>
      <c r="D6" s="31">
        <v>0.15000000596046401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-30</v>
      </c>
      <c r="B7" s="31">
        <v>0.25</v>
      </c>
      <c r="C7" s="31">
        <v>0.15000000596046401</v>
      </c>
      <c r="D7" s="31">
        <v>0.15000000596046401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-10</v>
      </c>
      <c r="B8" s="31">
        <v>0.25</v>
      </c>
      <c r="C8" s="31">
        <v>0.15000000596046401</v>
      </c>
      <c r="D8" s="31">
        <v>0.15000000596046401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40</v>
      </c>
      <c r="B10" s="31">
        <v>9.9999997764825804E-3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80</v>
      </c>
      <c r="B11" s="31">
        <v>9.9999997764825804E-3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100</v>
      </c>
      <c r="B12" s="31">
        <v>9.9999997764825804E-3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0.30000001192092901</v>
      </c>
      <c r="W12" s="31">
        <v>0.30000001192092901</v>
      </c>
      <c r="X12" s="31">
        <v>0.30000001192092901</v>
      </c>
      <c r="Y12" s="31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500</v>
      </c>
      <c r="B13" s="31">
        <v>9.9999997764825804E-3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1000</v>
      </c>
      <c r="B14" s="31">
        <v>9.9999997764825804E-3</v>
      </c>
      <c r="C14" s="31">
        <v>0.30000001192092901</v>
      </c>
      <c r="D14" s="31">
        <v>0.30000001192092901</v>
      </c>
      <c r="E14" s="31">
        <v>0.30000001192092901</v>
      </c>
      <c r="F14" s="31">
        <v>0.30000001192092901</v>
      </c>
      <c r="G14" s="31">
        <v>0.30000001192092901</v>
      </c>
      <c r="H14" s="31">
        <v>0.30000001192092901</v>
      </c>
      <c r="I14" s="31">
        <v>0.30000001192092901</v>
      </c>
      <c r="J14" s="31">
        <v>0.30000001192092901</v>
      </c>
      <c r="K14" s="31">
        <v>0.30000001192092901</v>
      </c>
      <c r="L14" s="31">
        <v>0.30000001192092901</v>
      </c>
      <c r="M14" s="31">
        <v>0.30000001192092901</v>
      </c>
      <c r="N14" s="31">
        <v>0.30000001192092901</v>
      </c>
      <c r="O14" s="31">
        <v>0.30000001192092901</v>
      </c>
      <c r="P14" s="31">
        <v>0.30000001192092901</v>
      </c>
      <c r="Q14" s="31">
        <v>0.30000001192092901</v>
      </c>
      <c r="R14" s="31">
        <v>0.30000001192092901</v>
      </c>
      <c r="S14" s="31">
        <v>0.30000001192092901</v>
      </c>
      <c r="T14" s="31">
        <v>0.30000001192092901</v>
      </c>
      <c r="U14" s="31">
        <v>0.30000001192092901</v>
      </c>
      <c r="V14" s="31">
        <v>0.30000001192092901</v>
      </c>
      <c r="W14" s="31">
        <v>0.30000001192092901</v>
      </c>
      <c r="X14" s="31">
        <v>0.30000001192092901</v>
      </c>
      <c r="Y14" s="31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1500</v>
      </c>
      <c r="B15" s="31">
        <v>9.9999997764825804E-3</v>
      </c>
      <c r="C15" s="31">
        <v>0.30000001192092901</v>
      </c>
      <c r="D15" s="31">
        <v>0.30000001192092901</v>
      </c>
      <c r="E15" s="31">
        <v>0.28000000119209201</v>
      </c>
      <c r="F15" s="31">
        <v>0.25</v>
      </c>
      <c r="G15" s="31">
        <v>0.239999994635582</v>
      </c>
      <c r="H15" s="31">
        <v>0.21999999880790699</v>
      </c>
      <c r="I15" s="31">
        <v>0.20999999344348899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2000</v>
      </c>
      <c r="B16" s="31">
        <v>9.9999997764825804E-3</v>
      </c>
      <c r="C16" s="31">
        <v>0.30000001192092901</v>
      </c>
      <c r="D16" s="31">
        <v>0.30000001192092901</v>
      </c>
      <c r="E16" s="31">
        <v>0.28000000119209201</v>
      </c>
      <c r="F16" s="31">
        <v>0.25</v>
      </c>
      <c r="G16" s="31">
        <v>0.239999994635582</v>
      </c>
      <c r="H16" s="31">
        <v>0.21999999880790699</v>
      </c>
      <c r="I16" s="31">
        <v>0.20999999344348899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2500</v>
      </c>
      <c r="B17" s="31">
        <v>9.9999997764825804E-3</v>
      </c>
      <c r="C17" s="31">
        <v>0.30000001192092901</v>
      </c>
      <c r="D17" s="31">
        <v>0.30000001192092901</v>
      </c>
      <c r="E17" s="31">
        <v>0.28000000119209201</v>
      </c>
      <c r="F17" s="31">
        <v>0.25</v>
      </c>
      <c r="G17" s="31">
        <v>0.239999994635582</v>
      </c>
      <c r="H17" s="31">
        <v>0.21999999880790699</v>
      </c>
      <c r="I17" s="31">
        <v>0.20999999344348899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3000</v>
      </c>
      <c r="B18" s="31">
        <v>9.9999997764825804E-3</v>
      </c>
      <c r="C18" s="31">
        <v>0.30000001192092901</v>
      </c>
      <c r="D18" s="31">
        <v>0.30000001192092901</v>
      </c>
      <c r="E18" s="31">
        <v>0.28000000119209201</v>
      </c>
      <c r="F18" s="31">
        <v>0.25</v>
      </c>
      <c r="G18" s="31">
        <v>0.239999994635582</v>
      </c>
      <c r="H18" s="31">
        <v>0.21999999880790699</v>
      </c>
      <c r="I18" s="31">
        <v>0.20999999344348899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3500</v>
      </c>
      <c r="B19" s="31">
        <v>0.20000000298023199</v>
      </c>
      <c r="C19" s="31">
        <v>0.20000000298023199</v>
      </c>
      <c r="D19" s="31">
        <v>0.20000000298023199</v>
      </c>
      <c r="E19" s="31">
        <v>0.20000000298023199</v>
      </c>
      <c r="F19" s="31">
        <v>0.20000000298023199</v>
      </c>
      <c r="G19" s="31">
        <v>0.20000000298023199</v>
      </c>
      <c r="H19" s="31">
        <v>0.20000000298023199</v>
      </c>
      <c r="I19" s="31">
        <v>0.20000000298023199</v>
      </c>
      <c r="J19" s="31">
        <v>0.20000000298023199</v>
      </c>
      <c r="K19" s="31">
        <v>0.20000000298023199</v>
      </c>
      <c r="L19" s="31">
        <v>0.20000000298023199</v>
      </c>
      <c r="M19" s="31">
        <v>0.20000000298023199</v>
      </c>
      <c r="N19" s="31">
        <v>0.20000000298023199</v>
      </c>
      <c r="O19" s="31">
        <v>0.20000000298023199</v>
      </c>
      <c r="P19" s="31">
        <v>0.20000000298023199</v>
      </c>
      <c r="Q19" s="31">
        <v>0.20000000298023199</v>
      </c>
      <c r="R19" s="31">
        <v>0.20000000298023199</v>
      </c>
      <c r="S19" s="31">
        <v>0.20000000298023199</v>
      </c>
      <c r="T19" s="31">
        <v>0.20000000298023199</v>
      </c>
      <c r="U19" s="31">
        <v>0.20000000298023199</v>
      </c>
      <c r="V19" s="31">
        <v>0.20000000298023199</v>
      </c>
      <c r="W19" s="31">
        <v>0.20000000298023199</v>
      </c>
      <c r="X19" s="31">
        <v>0.20000000298023199</v>
      </c>
      <c r="Y19" s="31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1">
        <v>0.20000000298023199</v>
      </c>
      <c r="C20" s="31">
        <v>0.20000000298023199</v>
      </c>
      <c r="D20" s="31">
        <v>0.20000000298023199</v>
      </c>
      <c r="E20" s="31">
        <v>0.20000000298023199</v>
      </c>
      <c r="F20" s="31">
        <v>0.20000000298023199</v>
      </c>
      <c r="G20" s="31">
        <v>0.20000000298023199</v>
      </c>
      <c r="H20" s="31">
        <v>0.20000000298023199</v>
      </c>
      <c r="I20" s="31">
        <v>0.20000000298023199</v>
      </c>
      <c r="J20" s="31">
        <v>0.20000000298023199</v>
      </c>
      <c r="K20" s="31">
        <v>0.20000000298023199</v>
      </c>
      <c r="L20" s="31">
        <v>0.20000000298023199</v>
      </c>
      <c r="M20" s="31">
        <v>0.20000000298023199</v>
      </c>
      <c r="N20" s="31">
        <v>0.20000000298023199</v>
      </c>
      <c r="O20" s="31">
        <v>0.20000000298023199</v>
      </c>
      <c r="P20" s="31">
        <v>0.20000000298023199</v>
      </c>
      <c r="Q20" s="31">
        <v>0.20000000298023199</v>
      </c>
      <c r="R20" s="31">
        <v>0.20000000298023199</v>
      </c>
      <c r="S20" s="31">
        <v>0.20000000298023199</v>
      </c>
      <c r="T20" s="31">
        <v>0.20000000298023199</v>
      </c>
      <c r="U20" s="31">
        <v>0.20000000298023199</v>
      </c>
      <c r="V20" s="31">
        <v>0.20000000298023199</v>
      </c>
      <c r="W20" s="31">
        <v>0.20000000298023199</v>
      </c>
      <c r="X20" s="31">
        <v>0.20000000298023199</v>
      </c>
      <c r="Y20" s="31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7D8B-0DA7-42C2-930C-43097040D2D5}">
  <sheetPr>
    <tabColor rgb="FFFFFF00"/>
  </sheetPr>
  <dimension ref="A1:AQ20"/>
  <sheetViews>
    <sheetView workbookViewId="0">
      <selection activeCell="L24" sqref="L24"/>
    </sheetView>
  </sheetViews>
  <sheetFormatPr defaultRowHeight="14.4" x14ac:dyDescent="0.3"/>
  <sheetData>
    <row r="1" spans="1:43" ht="19.8" x14ac:dyDescent="0.4">
      <c r="A1" s="100" t="s">
        <v>165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-1500</v>
      </c>
      <c r="B3" s="31">
        <v>0.15000000596046401</v>
      </c>
      <c r="C3" s="31">
        <v>0.15000000596046401</v>
      </c>
      <c r="D3" s="31">
        <v>0.15000000596046401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-800</v>
      </c>
      <c r="B4" s="31">
        <v>0.15000000596046401</v>
      </c>
      <c r="C4" s="31">
        <v>0.15000000596046401</v>
      </c>
      <c r="D4" s="31">
        <v>0.15000000596046401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-200</v>
      </c>
      <c r="B5" s="31">
        <v>0.17499999701976701</v>
      </c>
      <c r="C5" s="31">
        <v>0.15000000596046401</v>
      </c>
      <c r="D5" s="31">
        <v>0.15000000596046401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-100</v>
      </c>
      <c r="B6" s="31">
        <v>0.20000000298023199</v>
      </c>
      <c r="C6" s="31">
        <v>0.15000000596046401</v>
      </c>
      <c r="D6" s="31">
        <v>0.15000000596046401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-30</v>
      </c>
      <c r="B7" s="31">
        <v>0.25</v>
      </c>
      <c r="C7" s="31">
        <v>0.15000000596046401</v>
      </c>
      <c r="D7" s="31">
        <v>0.15000000596046401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-10</v>
      </c>
      <c r="B8" s="31">
        <v>0.25</v>
      </c>
      <c r="C8" s="31">
        <v>0.15000000596046401</v>
      </c>
      <c r="D8" s="31">
        <v>0.15000000596046401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40</v>
      </c>
      <c r="B10" s="31">
        <v>9.9999997764825804E-3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80</v>
      </c>
      <c r="B11" s="31">
        <v>9.9999997764825804E-3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100</v>
      </c>
      <c r="B12" s="31">
        <v>9.9999997764825804E-3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0.30000001192092901</v>
      </c>
      <c r="W12" s="31">
        <v>0.30000001192092901</v>
      </c>
      <c r="X12" s="31">
        <v>0.30000001192092901</v>
      </c>
      <c r="Y12" s="31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500</v>
      </c>
      <c r="B13" s="31">
        <v>9.9999997764825804E-3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40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1000</v>
      </c>
      <c r="B14" s="31">
        <v>9.9999997764825804E-3</v>
      </c>
      <c r="C14" s="31">
        <v>0.30000001192092901</v>
      </c>
      <c r="D14" s="31">
        <v>0.30000001192092901</v>
      </c>
      <c r="E14" s="31">
        <v>0.30000001192092901</v>
      </c>
      <c r="F14" s="31">
        <v>0.30000001192092901</v>
      </c>
      <c r="G14" s="31">
        <v>0.30000001192092901</v>
      </c>
      <c r="H14" s="31">
        <v>0.30000001192092901</v>
      </c>
      <c r="I14" s="31">
        <v>0.30000001192092901</v>
      </c>
      <c r="J14" s="31">
        <v>0.30000001192092901</v>
      </c>
      <c r="K14" s="31">
        <v>0.30000001192092901</v>
      </c>
      <c r="L14" s="31">
        <v>0.30000001192092901</v>
      </c>
      <c r="M14" s="31">
        <v>0.30000001192092901</v>
      </c>
      <c r="N14" s="31">
        <v>0.30000001192092901</v>
      </c>
      <c r="O14" s="31">
        <v>0.30000001192092901</v>
      </c>
      <c r="P14" s="31">
        <v>0.30000001192092901</v>
      </c>
      <c r="Q14" s="31">
        <v>0.30000001192092901</v>
      </c>
      <c r="R14" s="31">
        <v>0.30000001192092901</v>
      </c>
      <c r="S14" s="31">
        <v>0.30000001192092901</v>
      </c>
      <c r="T14" s="31">
        <v>0.30000001192092901</v>
      </c>
      <c r="U14" s="31">
        <v>0.30000001192092901</v>
      </c>
      <c r="V14" s="31">
        <v>0.30000001192092901</v>
      </c>
      <c r="W14" s="31">
        <v>0.30000001192092901</v>
      </c>
      <c r="X14" s="31">
        <v>0.30000001192092901</v>
      </c>
      <c r="Y14" s="31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1500</v>
      </c>
      <c r="B15" s="31">
        <v>9.9999997764825804E-3</v>
      </c>
      <c r="C15" s="31">
        <v>0.30000001192092901</v>
      </c>
      <c r="D15" s="31">
        <v>0.30000001192092901</v>
      </c>
      <c r="E15" s="31">
        <v>0.28000000119209201</v>
      </c>
      <c r="F15" s="31">
        <v>0.25</v>
      </c>
      <c r="G15" s="31">
        <v>0.239999994635582</v>
      </c>
      <c r="H15" s="31">
        <v>0.21999999880790699</v>
      </c>
      <c r="I15" s="31">
        <v>0.20999999344348899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2000</v>
      </c>
      <c r="B16" s="31">
        <v>9.9999997764825804E-3</v>
      </c>
      <c r="C16" s="31">
        <v>0.30000001192092901</v>
      </c>
      <c r="D16" s="31">
        <v>0.30000001192092901</v>
      </c>
      <c r="E16" s="31">
        <v>0.28000000119209201</v>
      </c>
      <c r="F16" s="31">
        <v>0.25</v>
      </c>
      <c r="G16" s="31">
        <v>0.239999994635582</v>
      </c>
      <c r="H16" s="31">
        <v>0.21999999880790699</v>
      </c>
      <c r="I16" s="31">
        <v>0.20999999344348899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2500</v>
      </c>
      <c r="B17" s="31">
        <v>9.9999997764825804E-3</v>
      </c>
      <c r="C17" s="31">
        <v>0.30000001192092901</v>
      </c>
      <c r="D17" s="31">
        <v>0.30000001192092901</v>
      </c>
      <c r="E17" s="31">
        <v>0.28000000119209201</v>
      </c>
      <c r="F17" s="31">
        <v>0.25</v>
      </c>
      <c r="G17" s="31">
        <v>0.239999994635582</v>
      </c>
      <c r="H17" s="31">
        <v>0.21999999880790699</v>
      </c>
      <c r="I17" s="31">
        <v>0.20999999344348899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3000</v>
      </c>
      <c r="B18" s="31">
        <v>9.9999997764825804E-3</v>
      </c>
      <c r="C18" s="31">
        <v>0.30000001192092901</v>
      </c>
      <c r="D18" s="31">
        <v>0.30000001192092901</v>
      </c>
      <c r="E18" s="31">
        <v>0.28000000119209201</v>
      </c>
      <c r="F18" s="31">
        <v>0.25</v>
      </c>
      <c r="G18" s="31">
        <v>0.239999994635582</v>
      </c>
      <c r="H18" s="31">
        <v>0.21999999880790699</v>
      </c>
      <c r="I18" s="31">
        <v>0.20999999344348899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3500</v>
      </c>
      <c r="B19" s="31">
        <v>0.20000000298023199</v>
      </c>
      <c r="C19" s="31">
        <v>0.20000000298023199</v>
      </c>
      <c r="D19" s="31">
        <v>0.20000000298023199</v>
      </c>
      <c r="E19" s="31">
        <v>0.20000000298023199</v>
      </c>
      <c r="F19" s="31">
        <v>0.20000000298023199</v>
      </c>
      <c r="G19" s="31">
        <v>0.20000000298023199</v>
      </c>
      <c r="H19" s="31">
        <v>0.20000000298023199</v>
      </c>
      <c r="I19" s="31">
        <v>0.20000000298023199</v>
      </c>
      <c r="J19" s="31">
        <v>0.20000000298023199</v>
      </c>
      <c r="K19" s="31">
        <v>0.20000000298023199</v>
      </c>
      <c r="L19" s="31">
        <v>0.20000000298023199</v>
      </c>
      <c r="M19" s="31">
        <v>0.20000000298023199</v>
      </c>
      <c r="N19" s="31">
        <v>0.20000000298023199</v>
      </c>
      <c r="O19" s="31">
        <v>0.20000000298023199</v>
      </c>
      <c r="P19" s="31">
        <v>0.20000000298023199</v>
      </c>
      <c r="Q19" s="31">
        <v>0.20000000298023199</v>
      </c>
      <c r="R19" s="31">
        <v>0.20000000298023199</v>
      </c>
      <c r="S19" s="31">
        <v>0.20000000298023199</v>
      </c>
      <c r="T19" s="31">
        <v>0.20000000298023199</v>
      </c>
      <c r="U19" s="31">
        <v>0.20000000298023199</v>
      </c>
      <c r="V19" s="31">
        <v>0.20000000298023199</v>
      </c>
      <c r="W19" s="31">
        <v>0.20000000298023199</v>
      </c>
      <c r="X19" s="31">
        <v>0.20000000298023199</v>
      </c>
      <c r="Y19" s="31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1">
        <v>0.20000000298023199</v>
      </c>
      <c r="C20" s="31">
        <v>0.20000000298023199</v>
      </c>
      <c r="D20" s="31">
        <v>0.20000000298023199</v>
      </c>
      <c r="E20" s="31">
        <v>0.20000000298023199</v>
      </c>
      <c r="F20" s="31">
        <v>0.20000000298023199</v>
      </c>
      <c r="G20" s="31">
        <v>0.20000000298023199</v>
      </c>
      <c r="H20" s="31">
        <v>0.20000000298023199</v>
      </c>
      <c r="I20" s="31">
        <v>0.20000000298023199</v>
      </c>
      <c r="J20" s="31">
        <v>0.20000000298023199</v>
      </c>
      <c r="K20" s="31">
        <v>0.20000000298023199</v>
      </c>
      <c r="L20" s="31">
        <v>0.20000000298023199</v>
      </c>
      <c r="M20" s="31">
        <v>0.20000000298023199</v>
      </c>
      <c r="N20" s="31">
        <v>0.20000000298023199</v>
      </c>
      <c r="O20" s="31">
        <v>0.20000000298023199</v>
      </c>
      <c r="P20" s="31">
        <v>0.20000000298023199</v>
      </c>
      <c r="Q20" s="31">
        <v>0.20000000298023199</v>
      </c>
      <c r="R20" s="31">
        <v>0.20000000298023199</v>
      </c>
      <c r="S20" s="31">
        <v>0.20000000298023199</v>
      </c>
      <c r="T20" s="31">
        <v>0.20000000298023199</v>
      </c>
      <c r="U20" s="31">
        <v>0.20000000298023199</v>
      </c>
      <c r="V20" s="31">
        <v>0.20000000298023199</v>
      </c>
      <c r="W20" s="31">
        <v>0.20000000298023199</v>
      </c>
      <c r="X20" s="31">
        <v>0.20000000298023199</v>
      </c>
      <c r="Y20" s="31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5A57-FCA6-4EB9-BCFA-8E487F18610A}">
  <sheetPr>
    <tabColor rgb="FFFFFF00"/>
  </sheetPr>
  <dimension ref="A1:AQ20"/>
  <sheetViews>
    <sheetView workbookViewId="0">
      <selection activeCell="I23" sqref="I23"/>
    </sheetView>
  </sheetViews>
  <sheetFormatPr defaultRowHeight="14.4" x14ac:dyDescent="0.3"/>
  <sheetData>
    <row r="1" spans="1:43" ht="19.8" x14ac:dyDescent="0.4">
      <c r="A1" s="100" t="s">
        <v>166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-1500</v>
      </c>
      <c r="B3" s="31">
        <v>0.15000000596046401</v>
      </c>
      <c r="C3" s="31">
        <v>0.15000000596046401</v>
      </c>
      <c r="D3" s="31">
        <v>0.15000000596046401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-800</v>
      </c>
      <c r="B4" s="31">
        <v>0.15000000596046401</v>
      </c>
      <c r="C4" s="31">
        <v>0.15000000596046401</v>
      </c>
      <c r="D4" s="31">
        <v>0.15000000596046401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-200</v>
      </c>
      <c r="B5" s="31">
        <v>0.17499999701976701</v>
      </c>
      <c r="C5" s="31">
        <v>0.15000000596046401</v>
      </c>
      <c r="D5" s="31">
        <v>0.15000000596046401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-100</v>
      </c>
      <c r="B6" s="31">
        <v>0.20000000298023199</v>
      </c>
      <c r="C6" s="31">
        <v>0.15000000596046401</v>
      </c>
      <c r="D6" s="31">
        <v>0.15000000596046401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-30</v>
      </c>
      <c r="B7" s="31">
        <v>0.25</v>
      </c>
      <c r="C7" s="31">
        <v>0.15000000596046401</v>
      </c>
      <c r="D7" s="31">
        <v>0.15000000596046401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-10</v>
      </c>
      <c r="B8" s="31">
        <v>0.25</v>
      </c>
      <c r="C8" s="31">
        <v>0.15000000596046401</v>
      </c>
      <c r="D8" s="31">
        <v>0.15000000596046401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40</v>
      </c>
      <c r="B10" s="31">
        <v>9.9999997764825804E-3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80</v>
      </c>
      <c r="B11" s="31">
        <v>9.9999997764825804E-3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100</v>
      </c>
      <c r="B12" s="31">
        <v>9.9999997764825804E-3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0.30000001192092901</v>
      </c>
      <c r="W12" s="31">
        <v>0.30000001192092901</v>
      </c>
      <c r="X12" s="31">
        <v>0.30000001192092901</v>
      </c>
      <c r="Y12" s="31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500</v>
      </c>
      <c r="B13" s="31">
        <v>9.9999997764825804E-3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1000</v>
      </c>
      <c r="B14" s="31">
        <v>9.9999997764825804E-3</v>
      </c>
      <c r="C14" s="31">
        <v>0.30000001192092901</v>
      </c>
      <c r="D14" s="31">
        <v>0.30000001192092901</v>
      </c>
      <c r="E14" s="31">
        <v>0.30000001192092901</v>
      </c>
      <c r="F14" s="31">
        <v>0.30000001192092901</v>
      </c>
      <c r="G14" s="31">
        <v>0.30000001192092901</v>
      </c>
      <c r="H14" s="31">
        <v>0.30000001192092901</v>
      </c>
      <c r="I14" s="31">
        <v>0.30000001192092901</v>
      </c>
      <c r="J14" s="31">
        <v>0.30000001192092901</v>
      </c>
      <c r="K14" s="31">
        <v>0.30000001192092901</v>
      </c>
      <c r="L14" s="31">
        <v>0.30000001192092901</v>
      </c>
      <c r="M14" s="31">
        <v>0.30000001192092901</v>
      </c>
      <c r="N14" s="31">
        <v>0.30000001192092901</v>
      </c>
      <c r="O14" s="31">
        <v>0.30000001192092901</v>
      </c>
      <c r="P14" s="31">
        <v>0.30000001192092901</v>
      </c>
      <c r="Q14" s="31">
        <v>0.30000001192092901</v>
      </c>
      <c r="R14" s="31">
        <v>0.30000001192092901</v>
      </c>
      <c r="S14" s="31">
        <v>0.30000001192092901</v>
      </c>
      <c r="T14" s="31">
        <v>0.30000001192092901</v>
      </c>
      <c r="U14" s="31">
        <v>0.30000001192092901</v>
      </c>
      <c r="V14" s="31">
        <v>0.30000001192092901</v>
      </c>
      <c r="W14" s="31">
        <v>0.30000001192092901</v>
      </c>
      <c r="X14" s="31">
        <v>0.30000001192092901</v>
      </c>
      <c r="Y14" s="31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1500</v>
      </c>
      <c r="B15" s="31">
        <v>9.9999997764825804E-3</v>
      </c>
      <c r="C15" s="31">
        <v>0.30000001192092901</v>
      </c>
      <c r="D15" s="31">
        <v>0.30000001192092901</v>
      </c>
      <c r="E15" s="31">
        <v>0.28000000119209201</v>
      </c>
      <c r="F15" s="31">
        <v>0.25</v>
      </c>
      <c r="G15" s="31">
        <v>0.239999994635582</v>
      </c>
      <c r="H15" s="31">
        <v>0.21999999880790699</v>
      </c>
      <c r="I15" s="31">
        <v>0.20999999344348899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2000</v>
      </c>
      <c r="B16" s="31">
        <v>9.9999997764825804E-3</v>
      </c>
      <c r="C16" s="31">
        <v>0.30000001192092901</v>
      </c>
      <c r="D16" s="31">
        <v>0.30000001192092901</v>
      </c>
      <c r="E16" s="31">
        <v>0.28000000119209201</v>
      </c>
      <c r="F16" s="31">
        <v>0.25</v>
      </c>
      <c r="G16" s="31">
        <v>0.239999994635582</v>
      </c>
      <c r="H16" s="31">
        <v>0.21999999880790699</v>
      </c>
      <c r="I16" s="31">
        <v>0.20999999344348899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2500</v>
      </c>
      <c r="B17" s="31">
        <v>9.9999997764825804E-3</v>
      </c>
      <c r="C17" s="31">
        <v>0.30000001192092901</v>
      </c>
      <c r="D17" s="31">
        <v>0.30000001192092901</v>
      </c>
      <c r="E17" s="31">
        <v>0.28000000119209201</v>
      </c>
      <c r="F17" s="31">
        <v>0.25</v>
      </c>
      <c r="G17" s="31">
        <v>0.239999994635582</v>
      </c>
      <c r="H17" s="31">
        <v>0.21999999880790699</v>
      </c>
      <c r="I17" s="31">
        <v>0.20999999344348899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3000</v>
      </c>
      <c r="B18" s="31">
        <v>9.9999997764825804E-3</v>
      </c>
      <c r="C18" s="31">
        <v>0.30000001192092901</v>
      </c>
      <c r="D18" s="31">
        <v>0.30000001192092901</v>
      </c>
      <c r="E18" s="31">
        <v>0.28000000119209201</v>
      </c>
      <c r="F18" s="31">
        <v>0.25</v>
      </c>
      <c r="G18" s="31">
        <v>0.239999994635582</v>
      </c>
      <c r="H18" s="31">
        <v>0.21999999880790699</v>
      </c>
      <c r="I18" s="31">
        <v>0.20999999344348899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3500</v>
      </c>
      <c r="B19" s="31">
        <v>0.20000000298023199</v>
      </c>
      <c r="C19" s="31">
        <v>0.20000000298023199</v>
      </c>
      <c r="D19" s="31">
        <v>0.20000000298023199</v>
      </c>
      <c r="E19" s="31">
        <v>0.20000000298023199</v>
      </c>
      <c r="F19" s="31">
        <v>0.20000000298023199</v>
      </c>
      <c r="G19" s="31">
        <v>0.20000000298023199</v>
      </c>
      <c r="H19" s="31">
        <v>0.20000000298023199</v>
      </c>
      <c r="I19" s="31">
        <v>0.20000000298023199</v>
      </c>
      <c r="J19" s="31">
        <v>0.20000000298023199</v>
      </c>
      <c r="K19" s="31">
        <v>0.20000000298023199</v>
      </c>
      <c r="L19" s="31">
        <v>0.20000000298023199</v>
      </c>
      <c r="M19" s="31">
        <v>0.20000000298023199</v>
      </c>
      <c r="N19" s="31">
        <v>0.20000000298023199</v>
      </c>
      <c r="O19" s="31">
        <v>0.20000000298023199</v>
      </c>
      <c r="P19" s="31">
        <v>0.20000000298023199</v>
      </c>
      <c r="Q19" s="31">
        <v>0.20000000298023199</v>
      </c>
      <c r="R19" s="31">
        <v>0.20000000298023199</v>
      </c>
      <c r="S19" s="31">
        <v>0.20000000298023199</v>
      </c>
      <c r="T19" s="31">
        <v>0.20000000298023199</v>
      </c>
      <c r="U19" s="31">
        <v>0.20000000298023199</v>
      </c>
      <c r="V19" s="31">
        <v>0.20000000298023199</v>
      </c>
      <c r="W19" s="31">
        <v>0.20000000298023199</v>
      </c>
      <c r="X19" s="31">
        <v>0.20000000298023199</v>
      </c>
      <c r="Y19" s="31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1">
        <v>0.20000000298023199</v>
      </c>
      <c r="C20" s="31">
        <v>0.20000000298023199</v>
      </c>
      <c r="D20" s="31">
        <v>0.20000000298023199</v>
      </c>
      <c r="E20" s="31">
        <v>0.20000000298023199</v>
      </c>
      <c r="F20" s="31">
        <v>0.20000000298023199</v>
      </c>
      <c r="G20" s="31">
        <v>0.20000000298023199</v>
      </c>
      <c r="H20" s="31">
        <v>0.20000000298023199</v>
      </c>
      <c r="I20" s="31">
        <v>0.20000000298023199</v>
      </c>
      <c r="J20" s="31">
        <v>0.20000000298023199</v>
      </c>
      <c r="K20" s="31">
        <v>0.20000000298023199</v>
      </c>
      <c r="L20" s="31">
        <v>0.20000000298023199</v>
      </c>
      <c r="M20" s="31">
        <v>0.20000000298023199</v>
      </c>
      <c r="N20" s="31">
        <v>0.20000000298023199</v>
      </c>
      <c r="O20" s="31">
        <v>0.20000000298023199</v>
      </c>
      <c r="P20" s="31">
        <v>0.20000000298023199</v>
      </c>
      <c r="Q20" s="31">
        <v>0.20000000298023199</v>
      </c>
      <c r="R20" s="31">
        <v>0.20000000298023199</v>
      </c>
      <c r="S20" s="31">
        <v>0.20000000298023199</v>
      </c>
      <c r="T20" s="31">
        <v>0.20000000298023199</v>
      </c>
      <c r="U20" s="31">
        <v>0.20000000298023199</v>
      </c>
      <c r="V20" s="31">
        <v>0.20000000298023199</v>
      </c>
      <c r="W20" s="31">
        <v>0.20000000298023199</v>
      </c>
      <c r="X20" s="31">
        <v>0.20000000298023199</v>
      </c>
      <c r="Y20" s="31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EFA7-FAB5-413D-905A-B1B594703751}">
  <sheetPr>
    <tabColor rgb="FFFFFF00"/>
  </sheetPr>
  <dimension ref="A1:AQ20"/>
  <sheetViews>
    <sheetView workbookViewId="0">
      <selection activeCell="L24" sqref="L24"/>
    </sheetView>
  </sheetViews>
  <sheetFormatPr defaultRowHeight="14.4" x14ac:dyDescent="0.3"/>
  <sheetData>
    <row r="1" spans="1:43" ht="19.8" x14ac:dyDescent="0.4">
      <c r="A1" s="100" t="s">
        <v>199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-1500</v>
      </c>
      <c r="B3" s="31">
        <v>0.15000000596046401</v>
      </c>
      <c r="C3" s="31">
        <v>0.15000000596046401</v>
      </c>
      <c r="D3" s="31">
        <v>0.15000000596046401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-800</v>
      </c>
      <c r="B4" s="31">
        <v>0.15000000596046401</v>
      </c>
      <c r="C4" s="31">
        <v>0.15000000596046401</v>
      </c>
      <c r="D4" s="31">
        <v>0.15000000596046401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-200</v>
      </c>
      <c r="B5" s="31">
        <v>0.17499999701976701</v>
      </c>
      <c r="C5" s="31">
        <v>0.15000000596046401</v>
      </c>
      <c r="D5" s="31">
        <v>0.15000000596046401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-100</v>
      </c>
      <c r="B6" s="31">
        <v>0.20000000298023199</v>
      </c>
      <c r="C6" s="31">
        <v>0.15000000596046401</v>
      </c>
      <c r="D6" s="31">
        <v>0.15000000596046401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-30</v>
      </c>
      <c r="B7" s="31">
        <v>0.25</v>
      </c>
      <c r="C7" s="31">
        <v>0.15000000596046401</v>
      </c>
      <c r="D7" s="31">
        <v>0.15000000596046401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-10</v>
      </c>
      <c r="B8" s="31">
        <v>0.25</v>
      </c>
      <c r="C8" s="31">
        <v>0.15000000596046401</v>
      </c>
      <c r="D8" s="31">
        <v>0.15000000596046401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40</v>
      </c>
      <c r="B10" s="31">
        <v>9.9999997764825804E-3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80</v>
      </c>
      <c r="B11" s="31">
        <v>9.9999997764825804E-3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100</v>
      </c>
      <c r="B12" s="31">
        <v>9.9999997764825804E-3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0.30000001192092901</v>
      </c>
      <c r="W12" s="31">
        <v>0.30000001192092901</v>
      </c>
      <c r="X12" s="31">
        <v>0.30000001192092901</v>
      </c>
      <c r="Y12" s="31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500</v>
      </c>
      <c r="B13" s="31">
        <v>9.9999997764825804E-3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1000</v>
      </c>
      <c r="B14" s="31">
        <v>9.9999997764825804E-3</v>
      </c>
      <c r="C14" s="31">
        <v>0.30000001192092901</v>
      </c>
      <c r="D14" s="31">
        <v>0.30000001192092901</v>
      </c>
      <c r="E14" s="31">
        <v>0.30000001192092901</v>
      </c>
      <c r="F14" s="31">
        <v>0.30000001192092901</v>
      </c>
      <c r="G14" s="31">
        <v>0.30000001192092901</v>
      </c>
      <c r="H14" s="31">
        <v>0.30000001192092901</v>
      </c>
      <c r="I14" s="31">
        <v>0.30000001192092901</v>
      </c>
      <c r="J14" s="31">
        <v>0.30000001192092901</v>
      </c>
      <c r="K14" s="31">
        <v>0.30000001192092901</v>
      </c>
      <c r="L14" s="31">
        <v>0.30000001192092901</v>
      </c>
      <c r="M14" s="31">
        <v>0.30000001192092901</v>
      </c>
      <c r="N14" s="31">
        <v>0.30000001192092901</v>
      </c>
      <c r="O14" s="31">
        <v>0.30000001192092901</v>
      </c>
      <c r="P14" s="31">
        <v>0.30000001192092901</v>
      </c>
      <c r="Q14" s="31">
        <v>0.30000001192092901</v>
      </c>
      <c r="R14" s="31">
        <v>0.30000001192092901</v>
      </c>
      <c r="S14" s="31">
        <v>0.30000001192092901</v>
      </c>
      <c r="T14" s="31">
        <v>0.30000001192092901</v>
      </c>
      <c r="U14" s="31">
        <v>0.30000001192092901</v>
      </c>
      <c r="V14" s="31">
        <v>0.30000001192092901</v>
      </c>
      <c r="W14" s="31">
        <v>0.30000001192092901</v>
      </c>
      <c r="X14" s="31">
        <v>0.30000001192092901</v>
      </c>
      <c r="Y14" s="31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1500</v>
      </c>
      <c r="B15" s="31">
        <v>9.9999997764825804E-3</v>
      </c>
      <c r="C15" s="31">
        <v>0.30000001192092901</v>
      </c>
      <c r="D15" s="31">
        <v>0.30000001192092901</v>
      </c>
      <c r="E15" s="31">
        <v>0.28000000119209201</v>
      </c>
      <c r="F15" s="31">
        <v>0.25</v>
      </c>
      <c r="G15" s="31">
        <v>0.239999994635582</v>
      </c>
      <c r="H15" s="31">
        <v>0.21999999880790699</v>
      </c>
      <c r="I15" s="31">
        <v>0.20999999344348899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2000</v>
      </c>
      <c r="B16" s="31">
        <v>9.9999997764825804E-3</v>
      </c>
      <c r="C16" s="31">
        <v>0.30000001192092901</v>
      </c>
      <c r="D16" s="31">
        <v>0.30000001192092901</v>
      </c>
      <c r="E16" s="31">
        <v>0.28000000119209201</v>
      </c>
      <c r="F16" s="31">
        <v>0.25</v>
      </c>
      <c r="G16" s="31">
        <v>0.239999994635582</v>
      </c>
      <c r="H16" s="31">
        <v>0.21999999880790699</v>
      </c>
      <c r="I16" s="31">
        <v>0.20999999344348899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2500</v>
      </c>
      <c r="B17" s="31">
        <v>9.9999997764825804E-3</v>
      </c>
      <c r="C17" s="31">
        <v>0.30000001192092901</v>
      </c>
      <c r="D17" s="31">
        <v>0.30000001192092901</v>
      </c>
      <c r="E17" s="31">
        <v>0.28000000119209201</v>
      </c>
      <c r="F17" s="31">
        <v>0.25</v>
      </c>
      <c r="G17" s="31">
        <v>0.239999994635582</v>
      </c>
      <c r="H17" s="31">
        <v>0.21999999880790699</v>
      </c>
      <c r="I17" s="31">
        <v>0.20999999344348899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3000</v>
      </c>
      <c r="B18" s="31">
        <v>9.9999997764825804E-3</v>
      </c>
      <c r="C18" s="31">
        <v>0.30000001192092901</v>
      </c>
      <c r="D18" s="31">
        <v>0.30000001192092901</v>
      </c>
      <c r="E18" s="31">
        <v>0.28000000119209201</v>
      </c>
      <c r="F18" s="31">
        <v>0.25</v>
      </c>
      <c r="G18" s="31">
        <v>0.239999994635582</v>
      </c>
      <c r="H18" s="31">
        <v>0.21999999880790699</v>
      </c>
      <c r="I18" s="31">
        <v>0.20999999344348899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3500</v>
      </c>
      <c r="B19" s="31">
        <v>0.10000000149011599</v>
      </c>
      <c r="C19" s="31">
        <v>0.10000000149011599</v>
      </c>
      <c r="D19" s="31">
        <v>0.10000000149011599</v>
      </c>
      <c r="E19" s="31">
        <v>0.10000000149011599</v>
      </c>
      <c r="F19" s="31">
        <v>0.10000000149011599</v>
      </c>
      <c r="G19" s="31">
        <v>0.10000000149011599</v>
      </c>
      <c r="H19" s="31">
        <v>0.10000000149011599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1">
        <v>0.10000000149011599</v>
      </c>
      <c r="C20" s="31">
        <v>0.10000000149011599</v>
      </c>
      <c r="D20" s="31">
        <v>0.10000000149011599</v>
      </c>
      <c r="E20" s="31">
        <v>0.10000000149011599</v>
      </c>
      <c r="F20" s="31">
        <v>0.10000000149011599</v>
      </c>
      <c r="G20" s="31">
        <v>0.10000000149011599</v>
      </c>
      <c r="H20" s="31">
        <v>0.10000000149011599</v>
      </c>
      <c r="I20" s="31">
        <v>0.10000000149011599</v>
      </c>
      <c r="J20" s="31">
        <v>0.10000000149011599</v>
      </c>
      <c r="K20" s="31">
        <v>0.10000000149011599</v>
      </c>
      <c r="L20" s="31">
        <v>0.10000000149011599</v>
      </c>
      <c r="M20" s="31">
        <v>0.10000000149011599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ADAB-E4C7-4A2F-8157-6E081D36AF5C}">
  <sheetPr>
    <tabColor rgb="FFFFFF00"/>
  </sheetPr>
  <dimension ref="A1:AQ20"/>
  <sheetViews>
    <sheetView workbookViewId="0">
      <selection activeCell="M23" sqref="M23"/>
    </sheetView>
  </sheetViews>
  <sheetFormatPr defaultRowHeight="14.4" x14ac:dyDescent="0.3"/>
  <sheetData>
    <row r="1" spans="1:43" ht="19.8" x14ac:dyDescent="0.4">
      <c r="A1" s="100" t="s">
        <v>280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-1500</v>
      </c>
      <c r="B3" s="31">
        <v>0.15000000596046401</v>
      </c>
      <c r="C3" s="31">
        <v>0.15000000596046401</v>
      </c>
      <c r="D3" s="31">
        <v>0.15000000596046401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-800</v>
      </c>
      <c r="B4" s="31">
        <v>0.15000000596046401</v>
      </c>
      <c r="C4" s="31">
        <v>0.15000000596046401</v>
      </c>
      <c r="D4" s="31">
        <v>0.15000000596046401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-200</v>
      </c>
      <c r="B5" s="31">
        <v>0.17499999701976701</v>
      </c>
      <c r="C5" s="31">
        <v>0.15000000596046401</v>
      </c>
      <c r="D5" s="31">
        <v>0.15000000596046401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-100</v>
      </c>
      <c r="B6" s="31">
        <v>0.20000000298023199</v>
      </c>
      <c r="C6" s="31">
        <v>0.15000000596046401</v>
      </c>
      <c r="D6" s="31">
        <v>0.15000000596046401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-30</v>
      </c>
      <c r="B7" s="31">
        <v>0.25</v>
      </c>
      <c r="C7" s="31">
        <v>0.15000000596046401</v>
      </c>
      <c r="D7" s="31">
        <v>0.15000000596046401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-10</v>
      </c>
      <c r="B8" s="31">
        <v>0.25</v>
      </c>
      <c r="C8" s="31">
        <v>0.15000000596046401</v>
      </c>
      <c r="D8" s="31">
        <v>0.15000000596046401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40</v>
      </c>
      <c r="B10" s="31">
        <v>9.9999997764825804E-3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80</v>
      </c>
      <c r="B11" s="31">
        <v>9.9999997764825804E-3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100</v>
      </c>
      <c r="B12" s="31">
        <v>9.9999997764825804E-3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0.30000001192092901</v>
      </c>
      <c r="W12" s="31">
        <v>0.30000001192092901</v>
      </c>
      <c r="X12" s="31">
        <v>0.30000001192092901</v>
      </c>
      <c r="Y12" s="31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500</v>
      </c>
      <c r="B13" s="31">
        <v>9.9999997764825804E-3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1000</v>
      </c>
      <c r="B14" s="31">
        <v>9.9999997764825804E-3</v>
      </c>
      <c r="C14" s="31">
        <v>0.30000001192092901</v>
      </c>
      <c r="D14" s="31">
        <v>0.30000001192092901</v>
      </c>
      <c r="E14" s="31">
        <v>0.30000001192092901</v>
      </c>
      <c r="F14" s="31">
        <v>0.30000001192092901</v>
      </c>
      <c r="G14" s="31">
        <v>0.30000001192092901</v>
      </c>
      <c r="H14" s="31">
        <v>0.30000001192092901</v>
      </c>
      <c r="I14" s="31">
        <v>0.30000001192092901</v>
      </c>
      <c r="J14" s="31">
        <v>0.30000001192092901</v>
      </c>
      <c r="K14" s="31">
        <v>0.30000001192092901</v>
      </c>
      <c r="L14" s="31">
        <v>0.30000001192092901</v>
      </c>
      <c r="M14" s="31">
        <v>0.30000001192092901</v>
      </c>
      <c r="N14" s="31">
        <v>0.30000001192092901</v>
      </c>
      <c r="O14" s="31">
        <v>0.30000001192092901</v>
      </c>
      <c r="P14" s="31">
        <v>0.30000001192092901</v>
      </c>
      <c r="Q14" s="31">
        <v>0.30000001192092901</v>
      </c>
      <c r="R14" s="31">
        <v>0.30000001192092901</v>
      </c>
      <c r="S14" s="31">
        <v>0.30000001192092901</v>
      </c>
      <c r="T14" s="31">
        <v>0.30000001192092901</v>
      </c>
      <c r="U14" s="31">
        <v>0.30000001192092901</v>
      </c>
      <c r="V14" s="31">
        <v>0.30000001192092901</v>
      </c>
      <c r="W14" s="31">
        <v>0.30000001192092901</v>
      </c>
      <c r="X14" s="31">
        <v>0.30000001192092901</v>
      </c>
      <c r="Y14" s="31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1500</v>
      </c>
      <c r="B15" s="31">
        <v>9.9999997764825804E-3</v>
      </c>
      <c r="C15" s="31">
        <v>0.30000001192092901</v>
      </c>
      <c r="D15" s="31">
        <v>0.30000001192092901</v>
      </c>
      <c r="E15" s="31">
        <v>0.28000000119209201</v>
      </c>
      <c r="F15" s="31">
        <v>0.25</v>
      </c>
      <c r="G15" s="31">
        <v>0.239999994635582</v>
      </c>
      <c r="H15" s="31">
        <v>0.21999999880790699</v>
      </c>
      <c r="I15" s="31">
        <v>0.20999999344348899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2000</v>
      </c>
      <c r="B16" s="31">
        <v>9.9999997764825804E-3</v>
      </c>
      <c r="C16" s="31">
        <v>0.30000001192092901</v>
      </c>
      <c r="D16" s="31">
        <v>0.30000001192092901</v>
      </c>
      <c r="E16" s="31">
        <v>0.28000000119209201</v>
      </c>
      <c r="F16" s="31">
        <v>0.25</v>
      </c>
      <c r="G16" s="31">
        <v>0.239999994635582</v>
      </c>
      <c r="H16" s="31">
        <v>0.21999999880790699</v>
      </c>
      <c r="I16" s="31">
        <v>0.20999999344348899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2500</v>
      </c>
      <c r="B17" s="31">
        <v>9.9999997764825804E-3</v>
      </c>
      <c r="C17" s="31">
        <v>0.30000001192092901</v>
      </c>
      <c r="D17" s="31">
        <v>0.30000001192092901</v>
      </c>
      <c r="E17" s="31">
        <v>0.28000000119209201</v>
      </c>
      <c r="F17" s="31">
        <v>0.25</v>
      </c>
      <c r="G17" s="31">
        <v>0.239999994635582</v>
      </c>
      <c r="H17" s="31">
        <v>0.21999999880790699</v>
      </c>
      <c r="I17" s="31">
        <v>0.20999999344348899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3000</v>
      </c>
      <c r="B18" s="31">
        <v>9.9999997764825804E-3</v>
      </c>
      <c r="C18" s="31">
        <v>0.30000001192092901</v>
      </c>
      <c r="D18" s="31">
        <v>0.30000001192092901</v>
      </c>
      <c r="E18" s="31">
        <v>0.28000000119209201</v>
      </c>
      <c r="F18" s="31">
        <v>0.25</v>
      </c>
      <c r="G18" s="31">
        <v>0.239999994635582</v>
      </c>
      <c r="H18" s="31">
        <v>0.21999999880790699</v>
      </c>
      <c r="I18" s="31">
        <v>0.20999999344348899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3500</v>
      </c>
      <c r="B19" s="31">
        <v>0.20000000298023199</v>
      </c>
      <c r="C19" s="31">
        <v>0.20000000298023199</v>
      </c>
      <c r="D19" s="31">
        <v>0.20000000298023199</v>
      </c>
      <c r="E19" s="31">
        <v>0.20000000298023199</v>
      </c>
      <c r="F19" s="31">
        <v>0.20000000298023199</v>
      </c>
      <c r="G19" s="31">
        <v>0.20000000298023199</v>
      </c>
      <c r="H19" s="31">
        <v>0.20000000298023199</v>
      </c>
      <c r="I19" s="31">
        <v>0.20000000298023199</v>
      </c>
      <c r="J19" s="31">
        <v>0.20000000298023199</v>
      </c>
      <c r="K19" s="31">
        <v>0.20000000298023199</v>
      </c>
      <c r="L19" s="31">
        <v>0.20000000298023199</v>
      </c>
      <c r="M19" s="31">
        <v>0.20000000298023199</v>
      </c>
      <c r="N19" s="31">
        <v>0.20000000298023199</v>
      </c>
      <c r="O19" s="31">
        <v>0.20000000298023199</v>
      </c>
      <c r="P19" s="31">
        <v>0.20000000298023199</v>
      </c>
      <c r="Q19" s="31">
        <v>0.20000000298023199</v>
      </c>
      <c r="R19" s="31">
        <v>0.20000000298023199</v>
      </c>
      <c r="S19" s="31">
        <v>0.20000000298023199</v>
      </c>
      <c r="T19" s="31">
        <v>0.20000000298023199</v>
      </c>
      <c r="U19" s="31">
        <v>0.20000000298023199</v>
      </c>
      <c r="V19" s="31">
        <v>0.20000000298023199</v>
      </c>
      <c r="W19" s="31">
        <v>0.20000000298023199</v>
      </c>
      <c r="X19" s="31">
        <v>0.20000000298023199</v>
      </c>
      <c r="Y19" s="31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1">
        <v>0.20000000298023199</v>
      </c>
      <c r="C20" s="31">
        <v>0.20000000298023199</v>
      </c>
      <c r="D20" s="31">
        <v>0.20000000298023199</v>
      </c>
      <c r="E20" s="31">
        <v>0.20000000298023199</v>
      </c>
      <c r="F20" s="31">
        <v>0.20000000298023199</v>
      </c>
      <c r="G20" s="31">
        <v>0.20000000298023199</v>
      </c>
      <c r="H20" s="31">
        <v>0.20000000298023199</v>
      </c>
      <c r="I20" s="31">
        <v>0.20000000298023199</v>
      </c>
      <c r="J20" s="31">
        <v>0.20000000298023199</v>
      </c>
      <c r="K20" s="31">
        <v>0.20000000298023199</v>
      </c>
      <c r="L20" s="31">
        <v>0.20000000298023199</v>
      </c>
      <c r="M20" s="31">
        <v>0.20000000298023199</v>
      </c>
      <c r="N20" s="31">
        <v>0.20000000298023199</v>
      </c>
      <c r="O20" s="31">
        <v>0.20000000298023199</v>
      </c>
      <c r="P20" s="31">
        <v>0.20000000298023199</v>
      </c>
      <c r="Q20" s="31">
        <v>0.20000000298023199</v>
      </c>
      <c r="R20" s="31">
        <v>0.20000000298023199</v>
      </c>
      <c r="S20" s="31">
        <v>0.20000000298023199</v>
      </c>
      <c r="T20" s="31">
        <v>0.20000000298023199</v>
      </c>
      <c r="U20" s="31">
        <v>0.20000000298023199</v>
      </c>
      <c r="V20" s="31">
        <v>0.20000000298023199</v>
      </c>
      <c r="W20" s="31">
        <v>0.20000000298023199</v>
      </c>
      <c r="X20" s="31">
        <v>0.20000000298023199</v>
      </c>
      <c r="Y20" s="31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EE5A-8A71-430D-9874-EED97DBF43D3}">
  <sheetPr>
    <tabColor rgb="FFFFFF00"/>
  </sheetPr>
  <dimension ref="A1:AQ20"/>
  <sheetViews>
    <sheetView workbookViewId="0">
      <selection activeCell="M22" sqref="M22"/>
    </sheetView>
  </sheetViews>
  <sheetFormatPr defaultRowHeight="14.4" x14ac:dyDescent="0.3"/>
  <sheetData>
    <row r="1" spans="1:43" ht="19.8" x14ac:dyDescent="0.4">
      <c r="A1" s="100" t="s">
        <v>167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0.15000000596046401</v>
      </c>
      <c r="C3" s="31">
        <v>0.15000000596046401</v>
      </c>
      <c r="D3" s="31">
        <v>0.15000000596046401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0.15000000596046401</v>
      </c>
      <c r="C4" s="31">
        <v>0.15000000596046401</v>
      </c>
      <c r="D4" s="31">
        <v>0.15000000596046401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0.17499999701976701</v>
      </c>
      <c r="C5" s="31">
        <v>0.15000000596046401</v>
      </c>
      <c r="D5" s="31">
        <v>0.15000000596046401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0.20000000298023199</v>
      </c>
      <c r="C6" s="31">
        <v>0.15000000596046401</v>
      </c>
      <c r="D6" s="31">
        <v>0.15000000596046401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0.25</v>
      </c>
      <c r="C7" s="31">
        <v>0.15000000596046401</v>
      </c>
      <c r="D7" s="31">
        <v>0.15000000596046401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0.25</v>
      </c>
      <c r="C8" s="31">
        <v>0.15000000596046401</v>
      </c>
      <c r="D8" s="31">
        <v>0.15000000596046401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0.20000000298023199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0.20000000298023199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0.20000000298023199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0.30000001192092901</v>
      </c>
      <c r="W12" s="31">
        <v>0.30000001192092901</v>
      </c>
      <c r="X12" s="31">
        <v>0.30000001192092901</v>
      </c>
      <c r="Y12" s="31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0.20000000298023199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0.20000000298023199</v>
      </c>
      <c r="C14" s="31">
        <v>0.30000001192092901</v>
      </c>
      <c r="D14" s="31">
        <v>0.30000001192092901</v>
      </c>
      <c r="E14" s="31">
        <v>0.30000001192092901</v>
      </c>
      <c r="F14" s="31">
        <v>0.30000001192092901</v>
      </c>
      <c r="G14" s="31">
        <v>0.30000001192092901</v>
      </c>
      <c r="H14" s="31">
        <v>0.30000001192092901</v>
      </c>
      <c r="I14" s="31">
        <v>0.30000001192092901</v>
      </c>
      <c r="J14" s="31">
        <v>0.30000001192092901</v>
      </c>
      <c r="K14" s="31">
        <v>0.30000001192092901</v>
      </c>
      <c r="L14" s="31">
        <v>0.30000001192092901</v>
      </c>
      <c r="M14" s="31">
        <v>0.30000001192092901</v>
      </c>
      <c r="N14" s="31">
        <v>0.30000001192092901</v>
      </c>
      <c r="O14" s="31">
        <v>0.30000001192092901</v>
      </c>
      <c r="P14" s="31">
        <v>0.30000001192092901</v>
      </c>
      <c r="Q14" s="31">
        <v>0.30000001192092901</v>
      </c>
      <c r="R14" s="31">
        <v>0.30000001192092901</v>
      </c>
      <c r="S14" s="31">
        <v>0.30000001192092901</v>
      </c>
      <c r="T14" s="31">
        <v>0.30000001192092901</v>
      </c>
      <c r="U14" s="31">
        <v>0.30000001192092901</v>
      </c>
      <c r="V14" s="31">
        <v>0.30000001192092901</v>
      </c>
      <c r="W14" s="31">
        <v>0.30000001192092901</v>
      </c>
      <c r="X14" s="31">
        <v>0.30000001192092901</v>
      </c>
      <c r="Y14" s="31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0.20000000298023199</v>
      </c>
      <c r="C15" s="31">
        <v>0.30000001192092901</v>
      </c>
      <c r="D15" s="31">
        <v>0.30000001192092901</v>
      </c>
      <c r="E15" s="31">
        <v>0.28000000119209201</v>
      </c>
      <c r="F15" s="31">
        <v>0.25</v>
      </c>
      <c r="G15" s="31">
        <v>0.239999994635582</v>
      </c>
      <c r="H15" s="31">
        <v>0.21999999880790699</v>
      </c>
      <c r="I15" s="31">
        <v>0.20999999344348899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0.20000000298023199</v>
      </c>
      <c r="C16" s="31">
        <v>0.30000001192092901</v>
      </c>
      <c r="D16" s="31">
        <v>0.30000001192092901</v>
      </c>
      <c r="E16" s="31">
        <v>0.28000000119209201</v>
      </c>
      <c r="F16" s="31">
        <v>0.25</v>
      </c>
      <c r="G16" s="31">
        <v>0.239999994635582</v>
      </c>
      <c r="H16" s="31">
        <v>0.21999999880790699</v>
      </c>
      <c r="I16" s="31">
        <v>0.20999999344348899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0.20000000298023199</v>
      </c>
      <c r="C17" s="31">
        <v>0.30000001192092901</v>
      </c>
      <c r="D17" s="31">
        <v>0.30000001192092901</v>
      </c>
      <c r="E17" s="31">
        <v>0.28000000119209201</v>
      </c>
      <c r="F17" s="31">
        <v>0.25</v>
      </c>
      <c r="G17" s="31">
        <v>0.239999994635582</v>
      </c>
      <c r="H17" s="31">
        <v>0.21999999880790699</v>
      </c>
      <c r="I17" s="31">
        <v>0.20999999344348899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0.20000000298023199</v>
      </c>
      <c r="C18" s="31">
        <v>0.30000001192092901</v>
      </c>
      <c r="D18" s="31">
        <v>0.30000001192092901</v>
      </c>
      <c r="E18" s="31">
        <v>0.28000000119209201</v>
      </c>
      <c r="F18" s="31">
        <v>0.25</v>
      </c>
      <c r="G18" s="31">
        <v>0.239999994635582</v>
      </c>
      <c r="H18" s="31">
        <v>0.21999999880790699</v>
      </c>
      <c r="I18" s="31">
        <v>0.20999999344348899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0.20000000298023199</v>
      </c>
      <c r="C19" s="31">
        <v>0.20000000298023199</v>
      </c>
      <c r="D19" s="31">
        <v>0.20000000298023199</v>
      </c>
      <c r="E19" s="31">
        <v>0.20000000298023199</v>
      </c>
      <c r="F19" s="31">
        <v>0.20000000298023199</v>
      </c>
      <c r="G19" s="31">
        <v>0.20000000298023199</v>
      </c>
      <c r="H19" s="31">
        <v>0.20000000298023199</v>
      </c>
      <c r="I19" s="31">
        <v>0.20000000298023199</v>
      </c>
      <c r="J19" s="31">
        <v>0.20000000298023199</v>
      </c>
      <c r="K19" s="31">
        <v>0.20000000298023199</v>
      </c>
      <c r="L19" s="31">
        <v>0.20000000298023199</v>
      </c>
      <c r="M19" s="31">
        <v>0.20000000298023199</v>
      </c>
      <c r="N19" s="31">
        <v>0.20000000298023199</v>
      </c>
      <c r="O19" s="31">
        <v>0.20000000298023199</v>
      </c>
      <c r="P19" s="31">
        <v>0.20000000298023199</v>
      </c>
      <c r="Q19" s="31">
        <v>0.20000000298023199</v>
      </c>
      <c r="R19" s="31">
        <v>0.20000000298023199</v>
      </c>
      <c r="S19" s="31">
        <v>0.20000000298023199</v>
      </c>
      <c r="T19" s="31">
        <v>0.20000000298023199</v>
      </c>
      <c r="U19" s="31">
        <v>0.20000000298023199</v>
      </c>
      <c r="V19" s="31">
        <v>0.20000000298023199</v>
      </c>
      <c r="W19" s="31">
        <v>0.20000000298023199</v>
      </c>
      <c r="X19" s="31">
        <v>0.20000000298023199</v>
      </c>
      <c r="Y19" s="31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0.20000000298023199</v>
      </c>
      <c r="C20" s="31">
        <v>0.20000000298023199</v>
      </c>
      <c r="D20" s="31">
        <v>0.20000000298023199</v>
      </c>
      <c r="E20" s="31">
        <v>0.20000000298023199</v>
      </c>
      <c r="F20" s="31">
        <v>0.20000000298023199</v>
      </c>
      <c r="G20" s="31">
        <v>0.20000000298023199</v>
      </c>
      <c r="H20" s="31">
        <v>0.20000000298023199</v>
      </c>
      <c r="I20" s="31">
        <v>0.20000000298023199</v>
      </c>
      <c r="J20" s="31">
        <v>0.20000000298023199</v>
      </c>
      <c r="K20" s="31">
        <v>0.20000000298023199</v>
      </c>
      <c r="L20" s="31">
        <v>0.20000000298023199</v>
      </c>
      <c r="M20" s="31">
        <v>0.20000000298023199</v>
      </c>
      <c r="N20" s="31">
        <v>0.20000000298023199</v>
      </c>
      <c r="O20" s="31">
        <v>0.20000000298023199</v>
      </c>
      <c r="P20" s="31">
        <v>0.20000000298023199</v>
      </c>
      <c r="Q20" s="31">
        <v>0.20000000298023199</v>
      </c>
      <c r="R20" s="31">
        <v>0.20000000298023199</v>
      </c>
      <c r="S20" s="31">
        <v>0.20000000298023199</v>
      </c>
      <c r="T20" s="31">
        <v>0.20000000298023199</v>
      </c>
      <c r="U20" s="31">
        <v>0.20000000298023199</v>
      </c>
      <c r="V20" s="31">
        <v>0.20000000298023199</v>
      </c>
      <c r="W20" s="31">
        <v>0.20000000298023199</v>
      </c>
      <c r="X20" s="31">
        <v>0.20000000298023199</v>
      </c>
      <c r="Y20" s="31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CE4F-314A-4242-B192-FA9EA6BAF2CE}">
  <sheetPr>
    <tabColor rgb="FFFFFF00"/>
  </sheetPr>
  <dimension ref="A1:AY61"/>
  <sheetViews>
    <sheetView topLeftCell="A3" zoomScale="115" zoomScaleNormal="115" workbookViewId="0">
      <selection activeCell="G22" sqref="G22"/>
    </sheetView>
  </sheetViews>
  <sheetFormatPr defaultColWidth="9.44140625" defaultRowHeight="16.2" x14ac:dyDescent="0.3"/>
  <cols>
    <col min="1" max="3" width="9.44140625" style="24"/>
    <col min="4" max="4" width="10.5546875" style="24" bestFit="1" customWidth="1"/>
    <col min="5" max="16384" width="9.44140625" style="24"/>
  </cols>
  <sheetData>
    <row r="1" spans="1:43" ht="19.8" x14ac:dyDescent="0.4">
      <c r="A1" s="100" t="s">
        <v>49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27"/>
      <c r="B2" s="25">
        <v>0</v>
      </c>
      <c r="C2" s="25">
        <v>35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5">
        <v>950</v>
      </c>
      <c r="V2" s="25">
        <v>1000</v>
      </c>
      <c r="W2" s="25">
        <v>1100</v>
      </c>
      <c r="X2" s="25">
        <v>1200</v>
      </c>
      <c r="Y2" s="25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x14ac:dyDescent="0.3">
      <c r="A3" s="25">
        <v>-1500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26">
        <v>2.5000000372528999E-2</v>
      </c>
      <c r="M3" s="26">
        <v>2.5000000372528999E-2</v>
      </c>
      <c r="N3" s="26">
        <v>2.5000000372528999E-2</v>
      </c>
      <c r="O3" s="26">
        <v>2.5000000372528999E-2</v>
      </c>
      <c r="P3" s="26">
        <v>2.5000000372528999E-2</v>
      </c>
      <c r="Q3" s="26">
        <v>2.5000000372528999E-2</v>
      </c>
      <c r="R3" s="26">
        <v>2.5000000372528999E-2</v>
      </c>
      <c r="S3" s="26">
        <v>2.5000000372528999E-2</v>
      </c>
      <c r="T3" s="26">
        <v>2.5000000372528999E-2</v>
      </c>
      <c r="U3" s="26">
        <v>2.5000000372528999E-2</v>
      </c>
      <c r="V3" s="26">
        <v>2.5000000372528999E-2</v>
      </c>
      <c r="W3" s="26">
        <v>2.5000000372528999E-2</v>
      </c>
      <c r="X3" s="26">
        <v>2.5000000372528999E-2</v>
      </c>
      <c r="Y3" s="26">
        <v>2.5000000372528999E-2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x14ac:dyDescent="0.3">
      <c r="A4" s="25">
        <v>-800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26">
        <v>2.5000000372528999E-2</v>
      </c>
      <c r="M4" s="26">
        <v>2.5000000372528999E-2</v>
      </c>
      <c r="N4" s="26">
        <v>2.5000000372528999E-2</v>
      </c>
      <c r="O4" s="26">
        <v>2.5000000372528999E-2</v>
      </c>
      <c r="P4" s="26">
        <v>2.5000000372528999E-2</v>
      </c>
      <c r="Q4" s="26">
        <v>2.5000000372528999E-2</v>
      </c>
      <c r="R4" s="26">
        <v>2.5000000372528999E-2</v>
      </c>
      <c r="S4" s="26">
        <v>2.5000000372528999E-2</v>
      </c>
      <c r="T4" s="26">
        <v>2.5000000372528999E-2</v>
      </c>
      <c r="U4" s="26">
        <v>2.5000000372528999E-2</v>
      </c>
      <c r="V4" s="26">
        <v>2.5000000372528999E-2</v>
      </c>
      <c r="W4" s="26">
        <v>2.5000000372528999E-2</v>
      </c>
      <c r="X4" s="26">
        <v>2.5000000372528999E-2</v>
      </c>
      <c r="Y4" s="26">
        <v>2.5000000372528999E-2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x14ac:dyDescent="0.3">
      <c r="A5" s="25">
        <v>-200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26">
        <v>2.5000000372528999E-2</v>
      </c>
      <c r="M5" s="26">
        <v>2.5000000372528999E-2</v>
      </c>
      <c r="N5" s="26">
        <v>2.5000000372528999E-2</v>
      </c>
      <c r="O5" s="26">
        <v>2.5000000372528999E-2</v>
      </c>
      <c r="P5" s="26">
        <v>2.5000000372528999E-2</v>
      </c>
      <c r="Q5" s="26">
        <v>2.5000000372528999E-2</v>
      </c>
      <c r="R5" s="26">
        <v>2.5000000372528999E-2</v>
      </c>
      <c r="S5" s="26">
        <v>2.5000000372528999E-2</v>
      </c>
      <c r="T5" s="26">
        <v>2.5000000372528999E-2</v>
      </c>
      <c r="U5" s="26">
        <v>2.5000000372528999E-2</v>
      </c>
      <c r="V5" s="26">
        <v>2.5000000372528999E-2</v>
      </c>
      <c r="W5" s="26">
        <v>2.5000000372528999E-2</v>
      </c>
      <c r="X5" s="26">
        <v>2.5000000372528999E-2</v>
      </c>
      <c r="Y5" s="26">
        <v>2.5000000372528999E-2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x14ac:dyDescent="0.3">
      <c r="A6" s="25">
        <v>-100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26">
        <v>2.5000000372528999E-2</v>
      </c>
      <c r="M6" s="26">
        <v>2.5000000372528999E-2</v>
      </c>
      <c r="N6" s="26">
        <v>2.5000000372528999E-2</v>
      </c>
      <c r="O6" s="26">
        <v>2.5000000372528999E-2</v>
      </c>
      <c r="P6" s="26">
        <v>2.5000000372528999E-2</v>
      </c>
      <c r="Q6" s="26">
        <v>2.5000000372528999E-2</v>
      </c>
      <c r="R6" s="26">
        <v>2.5000000372528999E-2</v>
      </c>
      <c r="S6" s="26">
        <v>2.5000000372528999E-2</v>
      </c>
      <c r="T6" s="26">
        <v>2.5000000372528999E-2</v>
      </c>
      <c r="U6" s="26">
        <v>2.5000000372528999E-2</v>
      </c>
      <c r="V6" s="26">
        <v>2.5000000372528999E-2</v>
      </c>
      <c r="W6" s="26">
        <v>2.5000000372528999E-2</v>
      </c>
      <c r="X6" s="26">
        <v>2.5000000372528999E-2</v>
      </c>
      <c r="Y6" s="26">
        <v>2.5000000372528999E-2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x14ac:dyDescent="0.3">
      <c r="A7" s="25">
        <v>-30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26">
        <v>2.5000000372528999E-2</v>
      </c>
      <c r="M7" s="26">
        <v>2.5000000372528999E-2</v>
      </c>
      <c r="N7" s="26">
        <v>2.5000000372528999E-2</v>
      </c>
      <c r="O7" s="26">
        <v>2.5000000372528999E-2</v>
      </c>
      <c r="P7" s="26">
        <v>2.5000000372528999E-2</v>
      </c>
      <c r="Q7" s="26">
        <v>2.5000000372528999E-2</v>
      </c>
      <c r="R7" s="26">
        <v>2.5000000372528999E-2</v>
      </c>
      <c r="S7" s="26">
        <v>2.5000000372528999E-2</v>
      </c>
      <c r="T7" s="26">
        <v>2.5000000372528999E-2</v>
      </c>
      <c r="U7" s="26">
        <v>2.5000000372528999E-2</v>
      </c>
      <c r="V7" s="26">
        <v>2.5000000372528999E-2</v>
      </c>
      <c r="W7" s="26">
        <v>2.5000000372528999E-2</v>
      </c>
      <c r="X7" s="26">
        <v>2.5000000372528999E-2</v>
      </c>
      <c r="Y7" s="26">
        <v>2.5000000372528999E-2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x14ac:dyDescent="0.3">
      <c r="A8" s="25">
        <v>-10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26">
        <v>2.5000000372528999E-2</v>
      </c>
      <c r="M8" s="26">
        <v>2.5000000372528999E-2</v>
      </c>
      <c r="N8" s="26">
        <v>2.5000000372528999E-2</v>
      </c>
      <c r="O8" s="26">
        <v>2.5000000372528999E-2</v>
      </c>
      <c r="P8" s="26">
        <v>2.5000000372528999E-2</v>
      </c>
      <c r="Q8" s="26">
        <v>2.5000000372528999E-2</v>
      </c>
      <c r="R8" s="26">
        <v>2.5000000372528999E-2</v>
      </c>
      <c r="S8" s="26">
        <v>2.5000000372528999E-2</v>
      </c>
      <c r="T8" s="26">
        <v>2.5000000372528999E-2</v>
      </c>
      <c r="U8" s="26">
        <v>2.5000000372528999E-2</v>
      </c>
      <c r="V8" s="26">
        <v>2.5000000372528999E-2</v>
      </c>
      <c r="W8" s="26">
        <v>2.5000000372528999E-2</v>
      </c>
      <c r="X8" s="26">
        <v>2.5000000372528999E-2</v>
      </c>
      <c r="Y8" s="26">
        <v>2.5000000372528999E-2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x14ac:dyDescent="0.3">
      <c r="A9" s="25">
        <v>20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26">
        <v>2.5000000372528999E-2</v>
      </c>
      <c r="M9" s="26">
        <v>2.5000000372528999E-2</v>
      </c>
      <c r="N9" s="26">
        <v>2.5000000372528999E-2</v>
      </c>
      <c r="O9" s="26">
        <v>2.5000000372528999E-2</v>
      </c>
      <c r="P9" s="26">
        <v>2.5000000372528999E-2</v>
      </c>
      <c r="Q9" s="26">
        <v>2.5000000372528999E-2</v>
      </c>
      <c r="R9" s="26">
        <v>2.5000000372528999E-2</v>
      </c>
      <c r="S9" s="26">
        <v>2.5000000372528999E-2</v>
      </c>
      <c r="T9" s="26">
        <v>2.5000000372528999E-2</v>
      </c>
      <c r="U9" s="26">
        <v>2.5000000372528999E-2</v>
      </c>
      <c r="V9" s="26">
        <v>2.5000000372528999E-2</v>
      </c>
      <c r="W9" s="26">
        <v>2.5000000372528999E-2</v>
      </c>
      <c r="X9" s="26">
        <v>2.5000000372528999E-2</v>
      </c>
      <c r="Y9" s="26">
        <v>2.5000000372528999E-2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x14ac:dyDescent="0.3">
      <c r="A10" s="25">
        <v>40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26">
        <v>2.5000000372528999E-2</v>
      </c>
      <c r="M10" s="26">
        <v>2.5000000372528999E-2</v>
      </c>
      <c r="N10" s="26">
        <v>2.5000000372528999E-2</v>
      </c>
      <c r="O10" s="26">
        <v>2.5000000372528999E-2</v>
      </c>
      <c r="P10" s="26">
        <v>2.5000000372528999E-2</v>
      </c>
      <c r="Q10" s="26">
        <v>2.5000000372528999E-2</v>
      </c>
      <c r="R10" s="26">
        <v>2.5000000372528999E-2</v>
      </c>
      <c r="S10" s="26">
        <v>2.5000000372528999E-2</v>
      </c>
      <c r="T10" s="26">
        <v>2.5000000372528999E-2</v>
      </c>
      <c r="U10" s="26">
        <v>2.5000000372528999E-2</v>
      </c>
      <c r="V10" s="26">
        <v>2.5000000372528999E-2</v>
      </c>
      <c r="W10" s="26">
        <v>2.5000000372528999E-2</v>
      </c>
      <c r="X10" s="26">
        <v>2.5000000372528999E-2</v>
      </c>
      <c r="Y10" s="26">
        <v>2.5000000372528999E-2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x14ac:dyDescent="0.3">
      <c r="A11" s="25">
        <v>80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26">
        <v>2.5000000372528999E-2</v>
      </c>
      <c r="M11" s="26">
        <v>2.5000000372528999E-2</v>
      </c>
      <c r="N11" s="26">
        <v>2.5000000372528999E-2</v>
      </c>
      <c r="O11" s="26">
        <v>2.5000000372528999E-2</v>
      </c>
      <c r="P11" s="26">
        <v>2.5000000372528999E-2</v>
      </c>
      <c r="Q11" s="26">
        <v>2.5000000372528999E-2</v>
      </c>
      <c r="R11" s="26">
        <v>2.5000000372528999E-2</v>
      </c>
      <c r="S11" s="26">
        <v>2.5000000372528999E-2</v>
      </c>
      <c r="T11" s="26">
        <v>2.5000000372528999E-2</v>
      </c>
      <c r="U11" s="26">
        <v>2.5000000372528999E-2</v>
      </c>
      <c r="V11" s="26">
        <v>2.5000000372528999E-2</v>
      </c>
      <c r="W11" s="26">
        <v>2.5000000372528999E-2</v>
      </c>
      <c r="X11" s="26">
        <v>2.5000000372528999E-2</v>
      </c>
      <c r="Y11" s="26">
        <v>2.5000000372528999E-2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x14ac:dyDescent="0.3">
      <c r="A12" s="25">
        <v>100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26">
        <v>2.5000000372528999E-2</v>
      </c>
      <c r="M12" s="26">
        <v>2.5000000372528999E-2</v>
      </c>
      <c r="N12" s="26">
        <v>2.5000000372528999E-2</v>
      </c>
      <c r="O12" s="26">
        <v>2.5000000372528999E-2</v>
      </c>
      <c r="P12" s="26">
        <v>2.5000000372528999E-2</v>
      </c>
      <c r="Q12" s="26">
        <v>2.5000000372528999E-2</v>
      </c>
      <c r="R12" s="26">
        <v>2.5000000372528999E-2</v>
      </c>
      <c r="S12" s="26">
        <v>2.5000000372528999E-2</v>
      </c>
      <c r="T12" s="26">
        <v>2.5000000372528999E-2</v>
      </c>
      <c r="U12" s="26">
        <v>2.5000000372528999E-2</v>
      </c>
      <c r="V12" s="26">
        <v>2.5000000372528999E-2</v>
      </c>
      <c r="W12" s="26">
        <v>2.5000000372528999E-2</v>
      </c>
      <c r="X12" s="26">
        <v>2.5000000372528999E-2</v>
      </c>
      <c r="Y12" s="26">
        <v>2.5000000372528999E-2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x14ac:dyDescent="0.3">
      <c r="A13" s="25">
        <v>500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26">
        <v>2.5000000372528999E-2</v>
      </c>
      <c r="M13" s="26">
        <v>2.5000000372528999E-2</v>
      </c>
      <c r="N13" s="26">
        <v>2.5000000372528999E-2</v>
      </c>
      <c r="O13" s="26">
        <v>2.5000000372528999E-2</v>
      </c>
      <c r="P13" s="26">
        <v>2.5000000372528999E-2</v>
      </c>
      <c r="Q13" s="26">
        <v>2.5000000372528999E-2</v>
      </c>
      <c r="R13" s="26">
        <v>2.5000000372528999E-2</v>
      </c>
      <c r="S13" s="26">
        <v>2.5000000372528999E-2</v>
      </c>
      <c r="T13" s="26">
        <v>2.5000000372528999E-2</v>
      </c>
      <c r="U13" s="26">
        <v>2.5000000372528999E-2</v>
      </c>
      <c r="V13" s="26">
        <v>2.5000000372528999E-2</v>
      </c>
      <c r="W13" s="26">
        <v>2.5000000372528999E-2</v>
      </c>
      <c r="X13" s="26">
        <v>2.5000000372528999E-2</v>
      </c>
      <c r="Y13" s="26">
        <v>2.5000000372528999E-2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x14ac:dyDescent="0.3">
      <c r="A14" s="25">
        <v>1000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26">
        <v>2.5000000372528999E-2</v>
      </c>
      <c r="M14" s="26">
        <v>2.5000000372528999E-2</v>
      </c>
      <c r="N14" s="26">
        <v>2.5000000372528999E-2</v>
      </c>
      <c r="O14" s="26">
        <v>2.5000000372528999E-2</v>
      </c>
      <c r="P14" s="26">
        <v>2.5000000372528999E-2</v>
      </c>
      <c r="Q14" s="26">
        <v>2.5000000372528999E-2</v>
      </c>
      <c r="R14" s="26">
        <v>2.5000000372528999E-2</v>
      </c>
      <c r="S14" s="26">
        <v>2.5000000372528999E-2</v>
      </c>
      <c r="T14" s="26">
        <v>2.5000000372528999E-2</v>
      </c>
      <c r="U14" s="26">
        <v>2.5000000372528999E-2</v>
      </c>
      <c r="V14" s="26">
        <v>2.5000000372528999E-2</v>
      </c>
      <c r="W14" s="26">
        <v>2.5000000372528999E-2</v>
      </c>
      <c r="X14" s="26">
        <v>2.5000000372528999E-2</v>
      </c>
      <c r="Y14" s="26">
        <v>2.5000000372528999E-2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x14ac:dyDescent="0.3">
      <c r="A15" s="25">
        <v>1500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26">
        <v>2.5000000372528999E-2</v>
      </c>
      <c r="M15" s="26">
        <v>2.5000000372528999E-2</v>
      </c>
      <c r="N15" s="26">
        <v>2.5000000372528999E-2</v>
      </c>
      <c r="O15" s="26">
        <v>2.5000000372528999E-2</v>
      </c>
      <c r="P15" s="26">
        <v>2.5000000372528999E-2</v>
      </c>
      <c r="Q15" s="26">
        <v>2.5000000372528999E-2</v>
      </c>
      <c r="R15" s="26">
        <v>2.5000000372528999E-2</v>
      </c>
      <c r="S15" s="26">
        <v>2.5000000372528999E-2</v>
      </c>
      <c r="T15" s="26">
        <v>2.5000000372528999E-2</v>
      </c>
      <c r="U15" s="26">
        <v>2.5000000372528999E-2</v>
      </c>
      <c r="V15" s="26">
        <v>2.5000000372528999E-2</v>
      </c>
      <c r="W15" s="26">
        <v>2.5000000372528999E-2</v>
      </c>
      <c r="X15" s="26">
        <v>2.5000000372528999E-2</v>
      </c>
      <c r="Y15" s="26">
        <v>2.5000000372528999E-2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x14ac:dyDescent="0.3">
      <c r="A16" s="25">
        <v>2000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26">
        <v>2.5000000372528999E-2</v>
      </c>
      <c r="M16" s="26">
        <v>2.5000000372528999E-2</v>
      </c>
      <c r="N16" s="26">
        <v>2.5000000372528999E-2</v>
      </c>
      <c r="O16" s="26">
        <v>2.5000000372528999E-2</v>
      </c>
      <c r="P16" s="26">
        <v>2.5000000372528999E-2</v>
      </c>
      <c r="Q16" s="26">
        <v>2.5000000372528999E-2</v>
      </c>
      <c r="R16" s="26">
        <v>2.5000000372528999E-2</v>
      </c>
      <c r="S16" s="26">
        <v>2.5000000372528999E-2</v>
      </c>
      <c r="T16" s="26">
        <v>2.5000000372528999E-2</v>
      </c>
      <c r="U16" s="26">
        <v>2.5000000372528999E-2</v>
      </c>
      <c r="V16" s="26">
        <v>2.5000000372528999E-2</v>
      </c>
      <c r="W16" s="26">
        <v>2.5000000372528999E-2</v>
      </c>
      <c r="X16" s="26">
        <v>2.5000000372528999E-2</v>
      </c>
      <c r="Y16" s="26">
        <v>2.5000000372528999E-2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x14ac:dyDescent="0.3">
      <c r="A17" s="25">
        <v>2500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26">
        <v>2.5000000372528999E-2</v>
      </c>
      <c r="M17" s="26">
        <v>2.5000000372528999E-2</v>
      </c>
      <c r="N17" s="26">
        <v>2.5000000372528999E-2</v>
      </c>
      <c r="O17" s="26">
        <v>2.5000000372528999E-2</v>
      </c>
      <c r="P17" s="26">
        <v>2.5000000372528999E-2</v>
      </c>
      <c r="Q17" s="26">
        <v>2.5000000372528999E-2</v>
      </c>
      <c r="R17" s="26">
        <v>2.5000000372528999E-2</v>
      </c>
      <c r="S17" s="26">
        <v>2.5000000372528999E-2</v>
      </c>
      <c r="T17" s="26">
        <v>2.5000000372528999E-2</v>
      </c>
      <c r="U17" s="26">
        <v>2.5000000372528999E-2</v>
      </c>
      <c r="V17" s="26">
        <v>2.5000000372528999E-2</v>
      </c>
      <c r="W17" s="26">
        <v>2.5000000372528999E-2</v>
      </c>
      <c r="X17" s="26">
        <v>2.5000000372528999E-2</v>
      </c>
      <c r="Y17" s="26">
        <v>2.5000000372528999E-2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x14ac:dyDescent="0.3">
      <c r="A18" s="25">
        <v>3000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26">
        <v>2.5000000372528999E-2</v>
      </c>
      <c r="M18" s="26">
        <v>2.5000000372528999E-2</v>
      </c>
      <c r="N18" s="26">
        <v>2.5000000372528999E-2</v>
      </c>
      <c r="O18" s="26">
        <v>2.5000000372528999E-2</v>
      </c>
      <c r="P18" s="26">
        <v>2.5000000372528999E-2</v>
      </c>
      <c r="Q18" s="26">
        <v>2.5000000372528999E-2</v>
      </c>
      <c r="R18" s="26">
        <v>2.5000000372528999E-2</v>
      </c>
      <c r="S18" s="26">
        <v>2.5000000372528999E-2</v>
      </c>
      <c r="T18" s="26">
        <v>2.5000000372528999E-2</v>
      </c>
      <c r="U18" s="26">
        <v>2.5000000372528999E-2</v>
      </c>
      <c r="V18" s="26">
        <v>2.5000000372528999E-2</v>
      </c>
      <c r="W18" s="26">
        <v>2.5000000372528999E-2</v>
      </c>
      <c r="X18" s="26">
        <v>2.5000000372528999E-2</v>
      </c>
      <c r="Y18" s="26">
        <v>2.5000000372528999E-2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x14ac:dyDescent="0.3">
      <c r="A19" s="25">
        <v>3500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26">
        <v>2.5000000372528999E-2</v>
      </c>
      <c r="M19" s="26">
        <v>2.5000000372528999E-2</v>
      </c>
      <c r="N19" s="26">
        <v>2.5000000372528999E-2</v>
      </c>
      <c r="O19" s="26">
        <v>2.5000000372528999E-2</v>
      </c>
      <c r="P19" s="26">
        <v>2.5000000372528999E-2</v>
      </c>
      <c r="Q19" s="26">
        <v>2.5000000372528999E-2</v>
      </c>
      <c r="R19" s="26">
        <v>2.5000000372528999E-2</v>
      </c>
      <c r="S19" s="26">
        <v>2.5000000372528999E-2</v>
      </c>
      <c r="T19" s="26">
        <v>2.5000000372528999E-2</v>
      </c>
      <c r="U19" s="26">
        <v>2.5000000372528999E-2</v>
      </c>
      <c r="V19" s="26">
        <v>2.5000000372528999E-2</v>
      </c>
      <c r="W19" s="26">
        <v>2.5000000372528999E-2</v>
      </c>
      <c r="X19" s="26">
        <v>2.5000000372528999E-2</v>
      </c>
      <c r="Y19" s="26">
        <v>2.5000000372528999E-2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x14ac:dyDescent="0.3">
      <c r="A20" s="24">
        <v>4000</v>
      </c>
      <c r="B20" s="24">
        <v>2.5000000372528999E-2</v>
      </c>
      <c r="C20" s="24">
        <v>2.5000000372528999E-2</v>
      </c>
      <c r="D20" s="24">
        <v>2.5000000372528999E-2</v>
      </c>
      <c r="E20" s="24">
        <v>2.5000000372528999E-2</v>
      </c>
      <c r="F20" s="24">
        <v>2.5000000372528999E-2</v>
      </c>
      <c r="G20" s="24">
        <v>2.5000000372528999E-2</v>
      </c>
      <c r="H20" s="24">
        <v>2.5000000372528999E-2</v>
      </c>
      <c r="I20" s="24">
        <v>2.5000000372528999E-2</v>
      </c>
      <c r="J20" s="24">
        <v>2.5000000372528999E-2</v>
      </c>
      <c r="K20" s="24">
        <v>2.5000000372528999E-2</v>
      </c>
      <c r="L20" s="26">
        <v>2.5000000372528999E-2</v>
      </c>
      <c r="M20" s="26">
        <v>2.5000000372528999E-2</v>
      </c>
      <c r="N20" s="26">
        <v>2.5000000372528999E-2</v>
      </c>
      <c r="O20" s="26">
        <v>2.5000000372528999E-2</v>
      </c>
      <c r="P20" s="26">
        <v>2.5000000372528999E-2</v>
      </c>
      <c r="Q20" s="26">
        <v>2.5000000372528999E-2</v>
      </c>
      <c r="R20" s="26">
        <v>2.5000000372528999E-2</v>
      </c>
      <c r="S20" s="26">
        <v>2.5000000372528999E-2</v>
      </c>
      <c r="T20" s="26">
        <v>2.5000000372528999E-2</v>
      </c>
      <c r="U20" s="26">
        <v>2.5000000372528999E-2</v>
      </c>
      <c r="V20" s="26">
        <v>2.5000000372528999E-2</v>
      </c>
      <c r="W20" s="26">
        <v>2.5000000372528999E-2</v>
      </c>
      <c r="X20" s="26">
        <v>2.5000000372528999E-2</v>
      </c>
      <c r="Y20" s="26">
        <v>2.5000000372528999E-2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x14ac:dyDescent="0.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 x14ac:dyDescent="0.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x14ac:dyDescent="0.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x14ac:dyDescent="0.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 x14ac:dyDescent="0.3">
      <c r="AY61" s="24" t="s">
        <v>26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0018-3666-4A18-9343-0C1BE54407AF}">
  <sheetPr>
    <tabColor rgb="FFFFFF00"/>
  </sheetPr>
  <dimension ref="A1:AQ20"/>
  <sheetViews>
    <sheetView workbookViewId="0">
      <selection activeCell="A2" sqref="A2"/>
    </sheetView>
  </sheetViews>
  <sheetFormatPr defaultRowHeight="14.4" x14ac:dyDescent="0.3"/>
  <sheetData>
    <row r="1" spans="1:43" ht="19.8" x14ac:dyDescent="0.4">
      <c r="A1" s="100" t="s">
        <v>170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9.9999997764825804E-3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26">
        <v>0.20000000298023199</v>
      </c>
      <c r="M3" s="26">
        <v>0.20000000298023199</v>
      </c>
      <c r="N3" s="26">
        <v>0.20000000298023199</v>
      </c>
      <c r="O3" s="26">
        <v>0.20000000298023199</v>
      </c>
      <c r="P3" s="26">
        <v>0.20000000298023199</v>
      </c>
      <c r="Q3" s="26">
        <v>0.20000000298023199</v>
      </c>
      <c r="R3" s="26">
        <v>0.20000000298023199</v>
      </c>
      <c r="S3" s="26">
        <v>0.20000000298023199</v>
      </c>
      <c r="T3" s="26">
        <v>0.20000000298023199</v>
      </c>
      <c r="U3" s="26">
        <v>0.20000000298023199</v>
      </c>
      <c r="V3" s="26">
        <v>0.20000000298023199</v>
      </c>
      <c r="W3" s="26">
        <v>0.20000000298023199</v>
      </c>
      <c r="X3" s="26">
        <v>0.20000000298023199</v>
      </c>
      <c r="Y3" s="26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9.9999997764825804E-3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26">
        <v>0.20000000298023199</v>
      </c>
      <c r="M4" s="26">
        <v>0.20000000298023199</v>
      </c>
      <c r="N4" s="26">
        <v>0.20000000298023199</v>
      </c>
      <c r="O4" s="26">
        <v>0.20000000298023199</v>
      </c>
      <c r="P4" s="26">
        <v>0.20000000298023199</v>
      </c>
      <c r="Q4" s="26">
        <v>0.20000000298023199</v>
      </c>
      <c r="R4" s="26">
        <v>0.20000000298023199</v>
      </c>
      <c r="S4" s="26">
        <v>0.20000000298023199</v>
      </c>
      <c r="T4" s="26">
        <v>0.20000000298023199</v>
      </c>
      <c r="U4" s="26">
        <v>0.20000000298023199</v>
      </c>
      <c r="V4" s="26">
        <v>0.20000000298023199</v>
      </c>
      <c r="W4" s="26">
        <v>0.20000000298023199</v>
      </c>
      <c r="X4" s="26">
        <v>0.20000000298023199</v>
      </c>
      <c r="Y4" s="26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9.9999997764825804E-3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26">
        <v>0.20000000298023199</v>
      </c>
      <c r="M5" s="26">
        <v>0.20000000298023199</v>
      </c>
      <c r="N5" s="26">
        <v>0.20000000298023199</v>
      </c>
      <c r="O5" s="26">
        <v>0.20000000298023199</v>
      </c>
      <c r="P5" s="26">
        <v>0.20000000298023199</v>
      </c>
      <c r="Q5" s="26">
        <v>0.20000000298023199</v>
      </c>
      <c r="R5" s="26">
        <v>0.20000000298023199</v>
      </c>
      <c r="S5" s="26">
        <v>0.20000000298023199</v>
      </c>
      <c r="T5" s="26">
        <v>0.20000000298023199</v>
      </c>
      <c r="U5" s="26">
        <v>0.20000000298023199</v>
      </c>
      <c r="V5" s="26">
        <v>0.20000000298023199</v>
      </c>
      <c r="W5" s="26">
        <v>0.20000000298023199</v>
      </c>
      <c r="X5" s="26">
        <v>0.20000000298023199</v>
      </c>
      <c r="Y5" s="26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9.9999997764825804E-3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26">
        <v>0.20000000298023199</v>
      </c>
      <c r="M6" s="26">
        <v>0.20000000298023199</v>
      </c>
      <c r="N6" s="26">
        <v>0.20000000298023199</v>
      </c>
      <c r="O6" s="26">
        <v>0.20000000298023199</v>
      </c>
      <c r="P6" s="26">
        <v>0.20000000298023199</v>
      </c>
      <c r="Q6" s="26">
        <v>0.20000000298023199</v>
      </c>
      <c r="R6" s="26">
        <v>0.20000000298023199</v>
      </c>
      <c r="S6" s="26">
        <v>0.20000000298023199</v>
      </c>
      <c r="T6" s="26">
        <v>0.20000000298023199</v>
      </c>
      <c r="U6" s="26">
        <v>0.20000000298023199</v>
      </c>
      <c r="V6" s="26">
        <v>0.20000000298023199</v>
      </c>
      <c r="W6" s="26">
        <v>0.20000000298023199</v>
      </c>
      <c r="X6" s="26">
        <v>0.20000000298023199</v>
      </c>
      <c r="Y6" s="26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9.9999997764825804E-3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26">
        <v>0.20000000298023199</v>
      </c>
      <c r="M7" s="26">
        <v>0.20000000298023199</v>
      </c>
      <c r="N7" s="26">
        <v>0.20000000298023199</v>
      </c>
      <c r="O7" s="26">
        <v>0.20000000298023199</v>
      </c>
      <c r="P7" s="26">
        <v>0.20000000298023199</v>
      </c>
      <c r="Q7" s="26">
        <v>0.20000000298023199</v>
      </c>
      <c r="R7" s="26">
        <v>0.20000000298023199</v>
      </c>
      <c r="S7" s="26">
        <v>0.20000000298023199</v>
      </c>
      <c r="T7" s="26">
        <v>0.20000000298023199</v>
      </c>
      <c r="U7" s="26">
        <v>0.20000000298023199</v>
      </c>
      <c r="V7" s="26">
        <v>0.20000000298023199</v>
      </c>
      <c r="W7" s="26">
        <v>0.20000000298023199</v>
      </c>
      <c r="X7" s="26">
        <v>0.20000000298023199</v>
      </c>
      <c r="Y7" s="26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9.9999997764825804E-3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26">
        <v>0.20000000298023199</v>
      </c>
      <c r="M8" s="26">
        <v>0.20000000298023199</v>
      </c>
      <c r="N8" s="26">
        <v>0.20000000298023199</v>
      </c>
      <c r="O8" s="26">
        <v>0.20000000298023199</v>
      </c>
      <c r="P8" s="26">
        <v>0.20000000298023199</v>
      </c>
      <c r="Q8" s="26">
        <v>0.20000000298023199</v>
      </c>
      <c r="R8" s="26">
        <v>0.20000000298023199</v>
      </c>
      <c r="S8" s="26">
        <v>0.20000000298023199</v>
      </c>
      <c r="T8" s="26">
        <v>0.20000000298023199</v>
      </c>
      <c r="U8" s="26">
        <v>0.20000000298023199</v>
      </c>
      <c r="V8" s="26">
        <v>0.20000000298023199</v>
      </c>
      <c r="W8" s="26">
        <v>0.20000000298023199</v>
      </c>
      <c r="X8" s="26">
        <v>0.20000000298023199</v>
      </c>
      <c r="Y8" s="26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5.0000000745057997E-2</v>
      </c>
      <c r="C9" s="31">
        <v>5.0000000745057997E-2</v>
      </c>
      <c r="D9" s="31">
        <v>5.0000000745057997E-2</v>
      </c>
      <c r="E9" s="31">
        <v>5.0000000745057997E-2</v>
      </c>
      <c r="F9" s="31">
        <v>5.0000000745057997E-2</v>
      </c>
      <c r="G9" s="31">
        <v>5.0000000745057997E-2</v>
      </c>
      <c r="H9" s="31">
        <v>5.0000000745057997E-2</v>
      </c>
      <c r="I9" s="31">
        <v>5.0000000745057997E-2</v>
      </c>
      <c r="J9" s="31">
        <v>5.0000000745057997E-2</v>
      </c>
      <c r="K9" s="31">
        <v>5.0000000745057997E-2</v>
      </c>
      <c r="L9" s="26">
        <v>5.0000000745057997E-2</v>
      </c>
      <c r="M9" s="26">
        <v>5.0000000745057997E-2</v>
      </c>
      <c r="N9" s="26">
        <v>5.0000000745057997E-2</v>
      </c>
      <c r="O9" s="26">
        <v>5.0000000745057997E-2</v>
      </c>
      <c r="P9" s="26">
        <v>5.0000000745057997E-2</v>
      </c>
      <c r="Q9" s="26">
        <v>5.0000000745057997E-2</v>
      </c>
      <c r="R9" s="26">
        <v>0.20000000298023199</v>
      </c>
      <c r="S9" s="26">
        <v>0.20000000298023199</v>
      </c>
      <c r="T9" s="26">
        <v>0.20000000298023199</v>
      </c>
      <c r="U9" s="26">
        <v>0.20000000298023199</v>
      </c>
      <c r="V9" s="26">
        <v>0.20000000298023199</v>
      </c>
      <c r="W9" s="26">
        <v>0.20000000298023199</v>
      </c>
      <c r="X9" s="26">
        <v>0.20000000298023199</v>
      </c>
      <c r="Y9" s="26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5.0000000745057997E-2</v>
      </c>
      <c r="C10" s="31">
        <v>5.0000000745057997E-2</v>
      </c>
      <c r="D10" s="31">
        <v>5.0000000745057997E-2</v>
      </c>
      <c r="E10" s="31">
        <v>5.0000000745057997E-2</v>
      </c>
      <c r="F10" s="31">
        <v>5.0000000745057997E-2</v>
      </c>
      <c r="G10" s="31">
        <v>5.0000000745057997E-2</v>
      </c>
      <c r="H10" s="31">
        <v>5.0000000745057997E-2</v>
      </c>
      <c r="I10" s="31">
        <v>5.0000000745057997E-2</v>
      </c>
      <c r="J10" s="31">
        <v>5.0000000745057997E-2</v>
      </c>
      <c r="K10" s="31">
        <v>5.0000000745057997E-2</v>
      </c>
      <c r="L10" s="26">
        <v>5.0000000745057997E-2</v>
      </c>
      <c r="M10" s="26">
        <v>5.0000000745057997E-2</v>
      </c>
      <c r="N10" s="26">
        <v>5.0000000745057997E-2</v>
      </c>
      <c r="O10" s="26">
        <v>5.0000000745057997E-2</v>
      </c>
      <c r="P10" s="26">
        <v>5.0000000745057997E-2</v>
      </c>
      <c r="Q10" s="26">
        <v>5.0000000745057997E-2</v>
      </c>
      <c r="R10" s="26">
        <v>0.20000000298023199</v>
      </c>
      <c r="S10" s="26">
        <v>0.20000000298023199</v>
      </c>
      <c r="T10" s="26">
        <v>0.20000000298023199</v>
      </c>
      <c r="U10" s="26">
        <v>0.20000000298023199</v>
      </c>
      <c r="V10" s="26">
        <v>0.20000000298023199</v>
      </c>
      <c r="W10" s="26">
        <v>0.20000000298023199</v>
      </c>
      <c r="X10" s="26">
        <v>0.20000000298023199</v>
      </c>
      <c r="Y10" s="26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5.0000000745057997E-2</v>
      </c>
      <c r="C11" s="31">
        <v>5.0000000745057997E-2</v>
      </c>
      <c r="D11" s="31">
        <v>5.0000000745057997E-2</v>
      </c>
      <c r="E11" s="31">
        <v>5.0000000745057997E-2</v>
      </c>
      <c r="F11" s="31">
        <v>5.0000000745057997E-2</v>
      </c>
      <c r="G11" s="31">
        <v>5.0000000745057997E-2</v>
      </c>
      <c r="H11" s="31">
        <v>5.0000000745057997E-2</v>
      </c>
      <c r="I11" s="31">
        <v>5.0000000745057997E-2</v>
      </c>
      <c r="J11" s="31">
        <v>5.0000000745057997E-2</v>
      </c>
      <c r="K11" s="31">
        <v>5.0000000745057997E-2</v>
      </c>
      <c r="L11" s="26">
        <v>5.0000000745057997E-2</v>
      </c>
      <c r="M11" s="26">
        <v>5.0000000745057997E-2</v>
      </c>
      <c r="N11" s="26">
        <v>5.0000000745057997E-2</v>
      </c>
      <c r="O11" s="26">
        <v>5.0000000745057997E-2</v>
      </c>
      <c r="P11" s="26">
        <v>5.0000000745057997E-2</v>
      </c>
      <c r="Q11" s="26">
        <v>5.0000000745057997E-2</v>
      </c>
      <c r="R11" s="26">
        <v>0.20000000298023199</v>
      </c>
      <c r="S11" s="26">
        <v>0.20000000298023199</v>
      </c>
      <c r="T11" s="26">
        <v>0.20000000298023199</v>
      </c>
      <c r="U11" s="26">
        <v>0.20000000298023199</v>
      </c>
      <c r="V11" s="26">
        <v>0.20000000298023199</v>
      </c>
      <c r="W11" s="26">
        <v>0.20000000298023199</v>
      </c>
      <c r="X11" s="26">
        <v>0.20000000298023199</v>
      </c>
      <c r="Y11" s="26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5.0000000745057997E-2</v>
      </c>
      <c r="C12" s="31">
        <v>5.0000000745057997E-2</v>
      </c>
      <c r="D12" s="31">
        <v>5.0000000745057997E-2</v>
      </c>
      <c r="E12" s="31">
        <v>5.0000000745057997E-2</v>
      </c>
      <c r="F12" s="31">
        <v>5.0000000745057997E-2</v>
      </c>
      <c r="G12" s="31">
        <v>5.0000000745057997E-2</v>
      </c>
      <c r="H12" s="31">
        <v>5.0000000745057997E-2</v>
      </c>
      <c r="I12" s="31">
        <v>5.0000000745057997E-2</v>
      </c>
      <c r="J12" s="31">
        <v>5.0000000745057997E-2</v>
      </c>
      <c r="K12" s="31">
        <v>5.0000000745057997E-2</v>
      </c>
      <c r="L12" s="26">
        <v>5.0000000745057997E-2</v>
      </c>
      <c r="M12" s="26">
        <v>5.0000000745057997E-2</v>
      </c>
      <c r="N12" s="26">
        <v>5.0000000745057997E-2</v>
      </c>
      <c r="O12" s="26">
        <v>5.0000000745057997E-2</v>
      </c>
      <c r="P12" s="26">
        <v>5.0000000745057997E-2</v>
      </c>
      <c r="Q12" s="26">
        <v>5.0000000745057997E-2</v>
      </c>
      <c r="R12" s="26">
        <v>0.20000000298023199</v>
      </c>
      <c r="S12" s="26">
        <v>0.20000000298023199</v>
      </c>
      <c r="T12" s="26">
        <v>0.20000000298023199</v>
      </c>
      <c r="U12" s="26">
        <v>0.20000000298023199</v>
      </c>
      <c r="V12" s="26">
        <v>0.20000000298023199</v>
      </c>
      <c r="W12" s="26">
        <v>0.20000000298023199</v>
      </c>
      <c r="X12" s="26">
        <v>0.20000000298023199</v>
      </c>
      <c r="Y12" s="26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5.0000000745057997E-2</v>
      </c>
      <c r="C13" s="31">
        <v>5.0000000745057997E-2</v>
      </c>
      <c r="D13" s="31">
        <v>5.0000000745057997E-2</v>
      </c>
      <c r="E13" s="31">
        <v>5.0000000745057997E-2</v>
      </c>
      <c r="F13" s="31">
        <v>5.0000000745057997E-2</v>
      </c>
      <c r="G13" s="31">
        <v>5.0000000745057997E-2</v>
      </c>
      <c r="H13" s="31">
        <v>5.0000000745057997E-2</v>
      </c>
      <c r="I13" s="31">
        <v>5.0000000745057997E-2</v>
      </c>
      <c r="J13" s="31">
        <v>5.0000000745057997E-2</v>
      </c>
      <c r="K13" s="31">
        <v>5.0000000745057997E-2</v>
      </c>
      <c r="L13" s="26">
        <v>5.0000000745057997E-2</v>
      </c>
      <c r="M13" s="26">
        <v>5.0000000745057997E-2</v>
      </c>
      <c r="N13" s="26">
        <v>5.0000000745057997E-2</v>
      </c>
      <c r="O13" s="26">
        <v>5.0000000745057997E-2</v>
      </c>
      <c r="P13" s="26">
        <v>5.0000000745057997E-2</v>
      </c>
      <c r="Q13" s="26">
        <v>5.0000000745057997E-2</v>
      </c>
      <c r="R13" s="26">
        <v>0.20000000298023199</v>
      </c>
      <c r="S13" s="26">
        <v>0.20000000298023199</v>
      </c>
      <c r="T13" s="26">
        <v>0.20000000298023199</v>
      </c>
      <c r="U13" s="26">
        <v>0.20000000298023199</v>
      </c>
      <c r="V13" s="26">
        <v>0.20000000298023199</v>
      </c>
      <c r="W13" s="26">
        <v>0.20000000298023199</v>
      </c>
      <c r="X13" s="26">
        <v>0.20000000298023199</v>
      </c>
      <c r="Y13" s="26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5.0000000745057997E-2</v>
      </c>
      <c r="C14" s="31">
        <v>5.0000000745057997E-2</v>
      </c>
      <c r="D14" s="31">
        <v>5.0000000745057997E-2</v>
      </c>
      <c r="E14" s="31">
        <v>5.0000000745057997E-2</v>
      </c>
      <c r="F14" s="31">
        <v>5.0000000745057997E-2</v>
      </c>
      <c r="G14" s="31">
        <v>5.0000000745057997E-2</v>
      </c>
      <c r="H14" s="31">
        <v>5.0000000745057997E-2</v>
      </c>
      <c r="I14" s="31">
        <v>5.0000000745057997E-2</v>
      </c>
      <c r="J14" s="31">
        <v>5.0000000745057997E-2</v>
      </c>
      <c r="K14" s="31">
        <v>5.0000000745057997E-2</v>
      </c>
      <c r="L14" s="26">
        <v>5.0000000745057997E-2</v>
      </c>
      <c r="M14" s="26">
        <v>5.0000000745057997E-2</v>
      </c>
      <c r="N14" s="26">
        <v>5.0000000745057997E-2</v>
      </c>
      <c r="O14" s="26">
        <v>5.0000000745057997E-2</v>
      </c>
      <c r="P14" s="26">
        <v>5.0000000745057997E-2</v>
      </c>
      <c r="Q14" s="26">
        <v>5.0000000745057997E-2</v>
      </c>
      <c r="R14" s="26">
        <v>0.15000000596046401</v>
      </c>
      <c r="S14" s="26">
        <v>0.15000000596046401</v>
      </c>
      <c r="T14" s="26">
        <v>0.15000000596046401</v>
      </c>
      <c r="U14" s="26">
        <v>0.15000000596046401</v>
      </c>
      <c r="V14" s="26">
        <v>0.15000000596046401</v>
      </c>
      <c r="W14" s="26">
        <v>0.15000000596046401</v>
      </c>
      <c r="X14" s="26">
        <v>0.15000000596046401</v>
      </c>
      <c r="Y14" s="26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5.0000000745057997E-2</v>
      </c>
      <c r="C15" s="31">
        <v>5.0000000745057997E-2</v>
      </c>
      <c r="D15" s="31">
        <v>5.0000000745057997E-2</v>
      </c>
      <c r="E15" s="31">
        <v>5.0000000745057997E-2</v>
      </c>
      <c r="F15" s="31">
        <v>5.0000000745057997E-2</v>
      </c>
      <c r="G15" s="31">
        <v>5.0000000745057997E-2</v>
      </c>
      <c r="H15" s="31">
        <v>5.0000000745057997E-2</v>
      </c>
      <c r="I15" s="31">
        <v>5.0000000745057997E-2</v>
      </c>
      <c r="J15" s="31">
        <v>5.0000000745057997E-2</v>
      </c>
      <c r="K15" s="31">
        <v>5.0000000745057997E-2</v>
      </c>
      <c r="L15" s="26">
        <v>5.0000000745057997E-2</v>
      </c>
      <c r="M15" s="26">
        <v>5.0000000745057997E-2</v>
      </c>
      <c r="N15" s="26">
        <v>5.0000000745057997E-2</v>
      </c>
      <c r="O15" s="26">
        <v>5.0000000745057997E-2</v>
      </c>
      <c r="P15" s="26">
        <v>5.0000000745057997E-2</v>
      </c>
      <c r="Q15" s="26">
        <v>5.0000000745057997E-2</v>
      </c>
      <c r="R15" s="26">
        <v>0.15000000596046401</v>
      </c>
      <c r="S15" s="26">
        <v>0.15000000596046401</v>
      </c>
      <c r="T15" s="26">
        <v>0.15000000596046401</v>
      </c>
      <c r="U15" s="26">
        <v>0.15000000596046401</v>
      </c>
      <c r="V15" s="26">
        <v>0.15000000596046401</v>
      </c>
      <c r="W15" s="26">
        <v>0.15000000596046401</v>
      </c>
      <c r="X15" s="26">
        <v>0.15000000596046401</v>
      </c>
      <c r="Y15" s="26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5.0000000745057997E-2</v>
      </c>
      <c r="C16" s="31">
        <v>5.0000000745057997E-2</v>
      </c>
      <c r="D16" s="31">
        <v>5.0000000745057997E-2</v>
      </c>
      <c r="E16" s="31">
        <v>5.0000000745057997E-2</v>
      </c>
      <c r="F16" s="31">
        <v>5.0000000745057997E-2</v>
      </c>
      <c r="G16" s="31">
        <v>5.0000000745057997E-2</v>
      </c>
      <c r="H16" s="31">
        <v>5.0000000745057997E-2</v>
      </c>
      <c r="I16" s="31">
        <v>5.0000000745057997E-2</v>
      </c>
      <c r="J16" s="31">
        <v>5.0000000745057997E-2</v>
      </c>
      <c r="K16" s="31">
        <v>5.0000000745057997E-2</v>
      </c>
      <c r="L16" s="26">
        <v>5.0000000745057997E-2</v>
      </c>
      <c r="M16" s="26">
        <v>5.0000000745057997E-2</v>
      </c>
      <c r="N16" s="26">
        <v>5.0000000745057997E-2</v>
      </c>
      <c r="O16" s="26">
        <v>5.0000000745057997E-2</v>
      </c>
      <c r="P16" s="26">
        <v>5.0000000745057997E-2</v>
      </c>
      <c r="Q16" s="26">
        <v>5.0000000745057997E-2</v>
      </c>
      <c r="R16" s="26">
        <v>0.10000000149011599</v>
      </c>
      <c r="S16" s="26">
        <v>0.10000000149011599</v>
      </c>
      <c r="T16" s="26">
        <v>0.10000000149011599</v>
      </c>
      <c r="U16" s="26">
        <v>0.10000000149011599</v>
      </c>
      <c r="V16" s="26">
        <v>0.10000000149011599</v>
      </c>
      <c r="W16" s="26">
        <v>0.10000000149011599</v>
      </c>
      <c r="X16" s="26">
        <v>0.10000000149011599</v>
      </c>
      <c r="Y16" s="26">
        <v>0.10000000149011599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5.0000000745057997E-2</v>
      </c>
      <c r="C17" s="31">
        <v>5.0000000745057997E-2</v>
      </c>
      <c r="D17" s="31">
        <v>5.0000000745057997E-2</v>
      </c>
      <c r="E17" s="31">
        <v>5.0000000745057997E-2</v>
      </c>
      <c r="F17" s="31">
        <v>5.0000000745057997E-2</v>
      </c>
      <c r="G17" s="31">
        <v>5.0000000745057997E-2</v>
      </c>
      <c r="H17" s="31">
        <v>5.0000000745057997E-2</v>
      </c>
      <c r="I17" s="31">
        <v>5.0000000745057997E-2</v>
      </c>
      <c r="J17" s="31">
        <v>5.0000000745057997E-2</v>
      </c>
      <c r="K17" s="31">
        <v>5.0000000745057997E-2</v>
      </c>
      <c r="L17" s="26">
        <v>5.0000000745057997E-2</v>
      </c>
      <c r="M17" s="26">
        <v>5.0000000745057997E-2</v>
      </c>
      <c r="N17" s="26">
        <v>5.0000000745057997E-2</v>
      </c>
      <c r="O17" s="26">
        <v>5.0000000745057997E-2</v>
      </c>
      <c r="P17" s="26">
        <v>5.0000000745057997E-2</v>
      </c>
      <c r="Q17" s="26">
        <v>5.0000000745057997E-2</v>
      </c>
      <c r="R17" s="26">
        <v>0.10000000149011599</v>
      </c>
      <c r="S17" s="26">
        <v>0.10000000149011599</v>
      </c>
      <c r="T17" s="26">
        <v>0.10000000149011599</v>
      </c>
      <c r="U17" s="26">
        <v>0.10000000149011599</v>
      </c>
      <c r="V17" s="26">
        <v>0.10000000149011599</v>
      </c>
      <c r="W17" s="26">
        <v>0.10000000149011599</v>
      </c>
      <c r="X17" s="26">
        <v>0.10000000149011599</v>
      </c>
      <c r="Y17" s="26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5.0000000745057997E-2</v>
      </c>
      <c r="C18" s="31">
        <v>5.0000000745057997E-2</v>
      </c>
      <c r="D18" s="31">
        <v>5.0000000745057997E-2</v>
      </c>
      <c r="E18" s="31">
        <v>5.0000000745057997E-2</v>
      </c>
      <c r="F18" s="31">
        <v>5.0000000745057997E-2</v>
      </c>
      <c r="G18" s="31">
        <v>5.0000000745057997E-2</v>
      </c>
      <c r="H18" s="31">
        <v>5.0000000745057997E-2</v>
      </c>
      <c r="I18" s="31">
        <v>5.0000000745057997E-2</v>
      </c>
      <c r="J18" s="31">
        <v>5.0000000745057997E-2</v>
      </c>
      <c r="K18" s="31">
        <v>5.0000000745057997E-2</v>
      </c>
      <c r="L18" s="26">
        <v>5.0000000745057997E-2</v>
      </c>
      <c r="M18" s="26">
        <v>5.0000000745057997E-2</v>
      </c>
      <c r="N18" s="26">
        <v>5.0000000745057997E-2</v>
      </c>
      <c r="O18" s="26">
        <v>5.0000000745057997E-2</v>
      </c>
      <c r="P18" s="26">
        <v>5.0000000745057997E-2</v>
      </c>
      <c r="Q18" s="26">
        <v>5.0000000745057997E-2</v>
      </c>
      <c r="R18" s="26">
        <v>5.0000000745057997E-2</v>
      </c>
      <c r="S18" s="26">
        <v>5.0000000745057997E-2</v>
      </c>
      <c r="T18" s="26">
        <v>5.0000000745057997E-2</v>
      </c>
      <c r="U18" s="26">
        <v>5.0000000745057997E-2</v>
      </c>
      <c r="V18" s="26">
        <v>5.0000000745057997E-2</v>
      </c>
      <c r="W18" s="26">
        <v>5.0000000745057997E-2</v>
      </c>
      <c r="X18" s="26">
        <v>5.0000000745057997E-2</v>
      </c>
      <c r="Y18" s="26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5.0000000745057997E-2</v>
      </c>
      <c r="C19" s="31">
        <v>5.0000000745057997E-2</v>
      </c>
      <c r="D19" s="31">
        <v>5.0000000745057997E-2</v>
      </c>
      <c r="E19" s="31">
        <v>5.0000000745057997E-2</v>
      </c>
      <c r="F19" s="31">
        <v>5.0000000745057997E-2</v>
      </c>
      <c r="G19" s="31">
        <v>5.0000000745057997E-2</v>
      </c>
      <c r="H19" s="31">
        <v>5.0000000745057997E-2</v>
      </c>
      <c r="I19" s="31">
        <v>5.0000000745057997E-2</v>
      </c>
      <c r="J19" s="31">
        <v>5.0000000745057997E-2</v>
      </c>
      <c r="K19" s="31">
        <v>5.0000000745057997E-2</v>
      </c>
      <c r="L19" s="26">
        <v>5.0000000745057997E-2</v>
      </c>
      <c r="M19" s="26">
        <v>5.0000000745057997E-2</v>
      </c>
      <c r="N19" s="26">
        <v>5.0000000745057997E-2</v>
      </c>
      <c r="O19" s="26">
        <v>5.0000000745057997E-2</v>
      </c>
      <c r="P19" s="26">
        <v>5.0000000745057997E-2</v>
      </c>
      <c r="Q19" s="26">
        <v>5.0000000745057997E-2</v>
      </c>
      <c r="R19" s="26">
        <v>5.0000000745057997E-2</v>
      </c>
      <c r="S19" s="26">
        <v>5.0000000745057997E-2</v>
      </c>
      <c r="T19" s="26">
        <v>5.0000000745057997E-2</v>
      </c>
      <c r="U19" s="26">
        <v>5.0000000745057997E-2</v>
      </c>
      <c r="V19" s="26">
        <v>5.0000000745057997E-2</v>
      </c>
      <c r="W19" s="26">
        <v>5.0000000745057997E-2</v>
      </c>
      <c r="X19" s="26">
        <v>5.0000000745057997E-2</v>
      </c>
      <c r="Y19" s="26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5.0000000745057997E-2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26">
        <v>5.0000000745057997E-2</v>
      </c>
      <c r="M20" s="26">
        <v>5.0000000745057997E-2</v>
      </c>
      <c r="N20" s="26">
        <v>5.0000000745057997E-2</v>
      </c>
      <c r="O20" s="26">
        <v>5.0000000745057997E-2</v>
      </c>
      <c r="P20" s="26">
        <v>5.0000000745057997E-2</v>
      </c>
      <c r="Q20" s="26">
        <v>5.0000000745057997E-2</v>
      </c>
      <c r="R20" s="26">
        <v>5.0000000745057997E-2</v>
      </c>
      <c r="S20" s="26">
        <v>5.0000000745057997E-2</v>
      </c>
      <c r="T20" s="26">
        <v>5.0000000745057997E-2</v>
      </c>
      <c r="U20" s="26">
        <v>5.0000000745057997E-2</v>
      </c>
      <c r="V20" s="26">
        <v>5.0000000745057997E-2</v>
      </c>
      <c r="W20" s="26">
        <v>5.0000000745057997E-2</v>
      </c>
      <c r="X20" s="26">
        <v>5.0000000745057997E-2</v>
      </c>
      <c r="Y20" s="26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7062-49E9-4D4D-A946-C636C1B9F947}">
  <sheetPr>
    <tabColor rgb="FFFFFF00"/>
  </sheetPr>
  <dimension ref="A1:AQ20"/>
  <sheetViews>
    <sheetView workbookViewId="0">
      <selection activeCell="A2" sqref="A2"/>
    </sheetView>
  </sheetViews>
  <sheetFormatPr defaultRowHeight="14.4" x14ac:dyDescent="0.3"/>
  <sheetData>
    <row r="1" spans="1:43" ht="19.8" x14ac:dyDescent="0.4">
      <c r="A1" s="100" t="s">
        <v>171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9.9999997764825804E-3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26">
        <v>0.20000000298023199</v>
      </c>
      <c r="M3" s="26">
        <v>0.20000000298023199</v>
      </c>
      <c r="N3" s="26">
        <v>0.20000000298023199</v>
      </c>
      <c r="O3" s="26">
        <v>0.20000000298023199</v>
      </c>
      <c r="P3" s="26">
        <v>0.20000000298023199</v>
      </c>
      <c r="Q3" s="26">
        <v>0.20000000298023199</v>
      </c>
      <c r="R3" s="26">
        <v>0.20000000298023199</v>
      </c>
      <c r="S3" s="26">
        <v>0.20000000298023199</v>
      </c>
      <c r="T3" s="26">
        <v>0.20000000298023199</v>
      </c>
      <c r="U3" s="26">
        <v>0.20000000298023199</v>
      </c>
      <c r="V3" s="26">
        <v>0.20000000298023199</v>
      </c>
      <c r="W3" s="26">
        <v>0.20000000298023199</v>
      </c>
      <c r="X3" s="26">
        <v>0.20000000298023199</v>
      </c>
      <c r="Y3" s="26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9.9999997764825804E-3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26">
        <v>0.20000000298023199</v>
      </c>
      <c r="M4" s="26">
        <v>0.20000000298023199</v>
      </c>
      <c r="N4" s="26">
        <v>0.20000000298023199</v>
      </c>
      <c r="O4" s="26">
        <v>0.20000000298023199</v>
      </c>
      <c r="P4" s="26">
        <v>0.20000000298023199</v>
      </c>
      <c r="Q4" s="26">
        <v>0.20000000298023199</v>
      </c>
      <c r="R4" s="26">
        <v>0.20000000298023199</v>
      </c>
      <c r="S4" s="26">
        <v>0.20000000298023199</v>
      </c>
      <c r="T4" s="26">
        <v>0.20000000298023199</v>
      </c>
      <c r="U4" s="26">
        <v>0.20000000298023199</v>
      </c>
      <c r="V4" s="26">
        <v>0.20000000298023199</v>
      </c>
      <c r="W4" s="26">
        <v>0.20000000298023199</v>
      </c>
      <c r="X4" s="26">
        <v>0.20000000298023199</v>
      </c>
      <c r="Y4" s="26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9.9999997764825804E-3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26">
        <v>0.20000000298023199</v>
      </c>
      <c r="M5" s="26">
        <v>0.20000000298023199</v>
      </c>
      <c r="N5" s="26">
        <v>0.20000000298023199</v>
      </c>
      <c r="O5" s="26">
        <v>0.20000000298023199</v>
      </c>
      <c r="P5" s="26">
        <v>0.20000000298023199</v>
      </c>
      <c r="Q5" s="26">
        <v>0.20000000298023199</v>
      </c>
      <c r="R5" s="26">
        <v>0.20000000298023199</v>
      </c>
      <c r="S5" s="26">
        <v>0.20000000298023199</v>
      </c>
      <c r="T5" s="26">
        <v>0.20000000298023199</v>
      </c>
      <c r="U5" s="26">
        <v>0.20000000298023199</v>
      </c>
      <c r="V5" s="26">
        <v>0.20000000298023199</v>
      </c>
      <c r="W5" s="26">
        <v>0.20000000298023199</v>
      </c>
      <c r="X5" s="26">
        <v>0.20000000298023199</v>
      </c>
      <c r="Y5" s="26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9.9999997764825804E-3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26">
        <v>0.20000000298023199</v>
      </c>
      <c r="M6" s="26">
        <v>0.20000000298023199</v>
      </c>
      <c r="N6" s="26">
        <v>0.20000000298023199</v>
      </c>
      <c r="O6" s="26">
        <v>0.20000000298023199</v>
      </c>
      <c r="P6" s="26">
        <v>0.20000000298023199</v>
      </c>
      <c r="Q6" s="26">
        <v>0.20000000298023199</v>
      </c>
      <c r="R6" s="26">
        <v>0.20000000298023199</v>
      </c>
      <c r="S6" s="26">
        <v>0.20000000298023199</v>
      </c>
      <c r="T6" s="26">
        <v>0.20000000298023199</v>
      </c>
      <c r="U6" s="26">
        <v>0.20000000298023199</v>
      </c>
      <c r="V6" s="26">
        <v>0.20000000298023199</v>
      </c>
      <c r="W6" s="26">
        <v>0.20000000298023199</v>
      </c>
      <c r="X6" s="26">
        <v>0.20000000298023199</v>
      </c>
      <c r="Y6" s="26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9.9999997764825804E-3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26">
        <v>0.20000000298023199</v>
      </c>
      <c r="M7" s="26">
        <v>0.20000000298023199</v>
      </c>
      <c r="N7" s="26">
        <v>0.20000000298023199</v>
      </c>
      <c r="O7" s="26">
        <v>0.20000000298023199</v>
      </c>
      <c r="P7" s="26">
        <v>0.20000000298023199</v>
      </c>
      <c r="Q7" s="26">
        <v>0.20000000298023199</v>
      </c>
      <c r="R7" s="26">
        <v>0.20000000298023199</v>
      </c>
      <c r="S7" s="26">
        <v>0.20000000298023199</v>
      </c>
      <c r="T7" s="26">
        <v>0.20000000298023199</v>
      </c>
      <c r="U7" s="26">
        <v>0.20000000298023199</v>
      </c>
      <c r="V7" s="26">
        <v>0.20000000298023199</v>
      </c>
      <c r="W7" s="26">
        <v>0.20000000298023199</v>
      </c>
      <c r="X7" s="26">
        <v>0.20000000298023199</v>
      </c>
      <c r="Y7" s="26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9.9999997764825804E-3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26">
        <v>0.20000000298023199</v>
      </c>
      <c r="M8" s="26">
        <v>0.20000000298023199</v>
      </c>
      <c r="N8" s="26">
        <v>0.20000000298023199</v>
      </c>
      <c r="O8" s="26">
        <v>0.20000000298023199</v>
      </c>
      <c r="P8" s="26">
        <v>0.20000000298023199</v>
      </c>
      <c r="Q8" s="26">
        <v>0.20000000298023199</v>
      </c>
      <c r="R8" s="26">
        <v>0.20000000298023199</v>
      </c>
      <c r="S8" s="26">
        <v>0.20000000298023199</v>
      </c>
      <c r="T8" s="26">
        <v>0.20000000298023199</v>
      </c>
      <c r="U8" s="26">
        <v>0.20000000298023199</v>
      </c>
      <c r="V8" s="26">
        <v>0.20000000298023199</v>
      </c>
      <c r="W8" s="26">
        <v>0.20000000298023199</v>
      </c>
      <c r="X8" s="26">
        <v>0.20000000298023199</v>
      </c>
      <c r="Y8" s="26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26">
        <v>0.20000000298023199</v>
      </c>
      <c r="M9" s="26">
        <v>0.20000000298023199</v>
      </c>
      <c r="N9" s="26">
        <v>0.20000000298023199</v>
      </c>
      <c r="O9" s="26">
        <v>0.20000000298023199</v>
      </c>
      <c r="P9" s="26">
        <v>0.20000000298023199</v>
      </c>
      <c r="Q9" s="26">
        <v>0.20000000298023199</v>
      </c>
      <c r="R9" s="26">
        <v>0.20000000298023199</v>
      </c>
      <c r="S9" s="26">
        <v>0.20000000298023199</v>
      </c>
      <c r="T9" s="26">
        <v>0.20000000298023199</v>
      </c>
      <c r="U9" s="26">
        <v>0.20000000298023199</v>
      </c>
      <c r="V9" s="26">
        <v>0.20000000298023199</v>
      </c>
      <c r="W9" s="26">
        <v>0.20000000298023199</v>
      </c>
      <c r="X9" s="26">
        <v>0.20000000298023199</v>
      </c>
      <c r="Y9" s="26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26">
        <v>0.20000000298023199</v>
      </c>
      <c r="M10" s="26">
        <v>0.20000000298023199</v>
      </c>
      <c r="N10" s="26">
        <v>0.20000000298023199</v>
      </c>
      <c r="O10" s="26">
        <v>0.20000000298023199</v>
      </c>
      <c r="P10" s="26">
        <v>0.20000000298023199</v>
      </c>
      <c r="Q10" s="26">
        <v>0.20000000298023199</v>
      </c>
      <c r="R10" s="26">
        <v>0.20000000298023199</v>
      </c>
      <c r="S10" s="26">
        <v>0.20000000298023199</v>
      </c>
      <c r="T10" s="26">
        <v>0.20000000298023199</v>
      </c>
      <c r="U10" s="26">
        <v>0.20000000298023199</v>
      </c>
      <c r="V10" s="26">
        <v>0.20000000298023199</v>
      </c>
      <c r="W10" s="26">
        <v>0.20000000298023199</v>
      </c>
      <c r="X10" s="26">
        <v>0.20000000298023199</v>
      </c>
      <c r="Y10" s="26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26">
        <v>0.20000000298023199</v>
      </c>
      <c r="M11" s="26">
        <v>0.20000000298023199</v>
      </c>
      <c r="N11" s="26">
        <v>0.20000000298023199</v>
      </c>
      <c r="O11" s="26">
        <v>0.20000000298023199</v>
      </c>
      <c r="P11" s="26">
        <v>0.20000000298023199</v>
      </c>
      <c r="Q11" s="26">
        <v>0.20000000298023199</v>
      </c>
      <c r="R11" s="26">
        <v>0.20000000298023199</v>
      </c>
      <c r="S11" s="26">
        <v>0.20000000298023199</v>
      </c>
      <c r="T11" s="26">
        <v>0.20000000298023199</v>
      </c>
      <c r="U11" s="26">
        <v>0.20000000298023199</v>
      </c>
      <c r="V11" s="26">
        <v>0.20000000298023199</v>
      </c>
      <c r="W11" s="26">
        <v>0.20000000298023199</v>
      </c>
      <c r="X11" s="26">
        <v>0.20000000298023199</v>
      </c>
      <c r="Y11" s="26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26">
        <v>0.20000000298023199</v>
      </c>
      <c r="M12" s="26">
        <v>0.20000000298023199</v>
      </c>
      <c r="N12" s="26">
        <v>0.20000000298023199</v>
      </c>
      <c r="O12" s="26">
        <v>0.20000000298023199</v>
      </c>
      <c r="P12" s="26">
        <v>0.20000000298023199</v>
      </c>
      <c r="Q12" s="26">
        <v>0.20000000298023199</v>
      </c>
      <c r="R12" s="26">
        <v>0.20000000298023199</v>
      </c>
      <c r="S12" s="26">
        <v>0.20000000298023199</v>
      </c>
      <c r="T12" s="26">
        <v>0.20000000298023199</v>
      </c>
      <c r="U12" s="26">
        <v>0.20000000298023199</v>
      </c>
      <c r="V12" s="26">
        <v>0.20000000298023199</v>
      </c>
      <c r="W12" s="26">
        <v>0.20000000298023199</v>
      </c>
      <c r="X12" s="26">
        <v>0.20000000298023199</v>
      </c>
      <c r="Y12" s="26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26">
        <v>0.20000000298023199</v>
      </c>
      <c r="M13" s="26">
        <v>0.20000000298023199</v>
      </c>
      <c r="N13" s="26">
        <v>0.20000000298023199</v>
      </c>
      <c r="O13" s="26">
        <v>0.20000000298023199</v>
      </c>
      <c r="P13" s="26">
        <v>0.20000000298023199</v>
      </c>
      <c r="Q13" s="26">
        <v>0.20000000298023199</v>
      </c>
      <c r="R13" s="26">
        <v>0.20000000298023199</v>
      </c>
      <c r="S13" s="26">
        <v>0.20000000298023199</v>
      </c>
      <c r="T13" s="26">
        <v>0.20000000298023199</v>
      </c>
      <c r="U13" s="26">
        <v>0.20000000298023199</v>
      </c>
      <c r="V13" s="26">
        <v>0.20000000298023199</v>
      </c>
      <c r="W13" s="26">
        <v>0.20000000298023199</v>
      </c>
      <c r="X13" s="26">
        <v>0.20000000298023199</v>
      </c>
      <c r="Y13" s="26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0.15000000596046401</v>
      </c>
      <c r="C14" s="31">
        <v>0.15000000596046401</v>
      </c>
      <c r="D14" s="31">
        <v>0.15000000596046401</v>
      </c>
      <c r="E14" s="31">
        <v>0.15000000596046401</v>
      </c>
      <c r="F14" s="31">
        <v>0.15000000596046401</v>
      </c>
      <c r="G14" s="31">
        <v>0.15000000596046401</v>
      </c>
      <c r="H14" s="31">
        <v>0.15000000596046401</v>
      </c>
      <c r="I14" s="31">
        <v>0.15000000596046401</v>
      </c>
      <c r="J14" s="31">
        <v>0.15000000596046401</v>
      </c>
      <c r="K14" s="31">
        <v>0.15000000596046401</v>
      </c>
      <c r="L14" s="26">
        <v>0.15000000596046401</v>
      </c>
      <c r="M14" s="26">
        <v>0.15000000596046401</v>
      </c>
      <c r="N14" s="26">
        <v>0.15000000596046401</v>
      </c>
      <c r="O14" s="26">
        <v>0.15000000596046401</v>
      </c>
      <c r="P14" s="26">
        <v>0.15000000596046401</v>
      </c>
      <c r="Q14" s="26">
        <v>0.15000000596046401</v>
      </c>
      <c r="R14" s="26">
        <v>0.15000000596046401</v>
      </c>
      <c r="S14" s="26">
        <v>0.15000000596046401</v>
      </c>
      <c r="T14" s="26">
        <v>0.15000000596046401</v>
      </c>
      <c r="U14" s="26">
        <v>0.15000000596046401</v>
      </c>
      <c r="V14" s="26">
        <v>0.15000000596046401</v>
      </c>
      <c r="W14" s="26">
        <v>0.15000000596046401</v>
      </c>
      <c r="X14" s="26">
        <v>0.15000000596046401</v>
      </c>
      <c r="Y14" s="26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0.15000000596046401</v>
      </c>
      <c r="C15" s="31">
        <v>0.15000000596046401</v>
      </c>
      <c r="D15" s="31">
        <v>0.15000000596046401</v>
      </c>
      <c r="E15" s="31">
        <v>0.15000000596046401</v>
      </c>
      <c r="F15" s="31">
        <v>0.15000000596046401</v>
      </c>
      <c r="G15" s="31">
        <v>0.15000000596046401</v>
      </c>
      <c r="H15" s="31">
        <v>0.15000000596046401</v>
      </c>
      <c r="I15" s="31">
        <v>0.15000000596046401</v>
      </c>
      <c r="J15" s="31">
        <v>0.15000000596046401</v>
      </c>
      <c r="K15" s="31">
        <v>0.15000000596046401</v>
      </c>
      <c r="L15" s="26">
        <v>0.15000000596046401</v>
      </c>
      <c r="M15" s="26">
        <v>0.15000000596046401</v>
      </c>
      <c r="N15" s="26">
        <v>0.15000000596046401</v>
      </c>
      <c r="O15" s="26">
        <v>0.15000000596046401</v>
      </c>
      <c r="P15" s="26">
        <v>0.15000000596046401</v>
      </c>
      <c r="Q15" s="26">
        <v>0.15000000596046401</v>
      </c>
      <c r="R15" s="26">
        <v>0.15000000596046401</v>
      </c>
      <c r="S15" s="26">
        <v>0.15000000596046401</v>
      </c>
      <c r="T15" s="26">
        <v>0.15000000596046401</v>
      </c>
      <c r="U15" s="26">
        <v>0.15000000596046401</v>
      </c>
      <c r="V15" s="26">
        <v>0.15000000596046401</v>
      </c>
      <c r="W15" s="26">
        <v>0.15000000596046401</v>
      </c>
      <c r="X15" s="26">
        <v>0.15000000596046401</v>
      </c>
      <c r="Y15" s="26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0.10000000149011599</v>
      </c>
      <c r="C16" s="31">
        <v>0.10000000149011599</v>
      </c>
      <c r="D16" s="31">
        <v>0.10000000149011599</v>
      </c>
      <c r="E16" s="31">
        <v>0.10000000149011599</v>
      </c>
      <c r="F16" s="31">
        <v>0.10000000149011599</v>
      </c>
      <c r="G16" s="31">
        <v>0.10000000149011599</v>
      </c>
      <c r="H16" s="31">
        <v>0.10000000149011599</v>
      </c>
      <c r="I16" s="31">
        <v>0.10000000149011599</v>
      </c>
      <c r="J16" s="31">
        <v>0.10000000149011599</v>
      </c>
      <c r="K16" s="31">
        <v>0.10000000149011599</v>
      </c>
      <c r="L16" s="26">
        <v>0.10000000149011599</v>
      </c>
      <c r="M16" s="26">
        <v>0.10000000149011599</v>
      </c>
      <c r="N16" s="26">
        <v>0.10000000149011599</v>
      </c>
      <c r="O16" s="26">
        <v>0.10000000149011599</v>
      </c>
      <c r="P16" s="26">
        <v>0.10000000149011599</v>
      </c>
      <c r="Q16" s="26">
        <v>0.10000000149011599</v>
      </c>
      <c r="R16" s="26">
        <v>0.10000000149011599</v>
      </c>
      <c r="S16" s="26">
        <v>0.10000000149011599</v>
      </c>
      <c r="T16" s="26">
        <v>0.10000000149011599</v>
      </c>
      <c r="U16" s="26">
        <v>0.10000000149011599</v>
      </c>
      <c r="V16" s="26">
        <v>0.10000000149011599</v>
      </c>
      <c r="W16" s="26">
        <v>0.10000000149011599</v>
      </c>
      <c r="X16" s="26">
        <v>0.10000000149011599</v>
      </c>
      <c r="Y16" s="26">
        <v>0.10000000149011599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0.10000000149011599</v>
      </c>
      <c r="C17" s="31">
        <v>0.10000000149011599</v>
      </c>
      <c r="D17" s="31">
        <v>0.10000000149011599</v>
      </c>
      <c r="E17" s="31">
        <v>0.10000000149011599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26">
        <v>0.10000000149011599</v>
      </c>
      <c r="M17" s="26">
        <v>0.10000000149011599</v>
      </c>
      <c r="N17" s="26">
        <v>0.10000000149011599</v>
      </c>
      <c r="O17" s="26">
        <v>0.10000000149011599</v>
      </c>
      <c r="P17" s="26">
        <v>0.10000000149011599</v>
      </c>
      <c r="Q17" s="26">
        <v>0.10000000149011599</v>
      </c>
      <c r="R17" s="26">
        <v>0.10000000149011599</v>
      </c>
      <c r="S17" s="26">
        <v>0.10000000149011599</v>
      </c>
      <c r="T17" s="26">
        <v>0.10000000149011599</v>
      </c>
      <c r="U17" s="26">
        <v>0.10000000149011599</v>
      </c>
      <c r="V17" s="26">
        <v>0.10000000149011599</v>
      </c>
      <c r="W17" s="26">
        <v>0.10000000149011599</v>
      </c>
      <c r="X17" s="26">
        <v>0.10000000149011599</v>
      </c>
      <c r="Y17" s="26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5.0000000745057997E-2</v>
      </c>
      <c r="C18" s="31">
        <v>5.0000000745057997E-2</v>
      </c>
      <c r="D18" s="31">
        <v>5.0000000745057997E-2</v>
      </c>
      <c r="E18" s="31">
        <v>5.0000000745057997E-2</v>
      </c>
      <c r="F18" s="31">
        <v>5.0000000745057997E-2</v>
      </c>
      <c r="G18" s="31">
        <v>5.0000000745057997E-2</v>
      </c>
      <c r="H18" s="31">
        <v>5.0000000745057997E-2</v>
      </c>
      <c r="I18" s="31">
        <v>5.0000000745057997E-2</v>
      </c>
      <c r="J18" s="31">
        <v>5.0000000745057997E-2</v>
      </c>
      <c r="K18" s="31">
        <v>5.0000000745057997E-2</v>
      </c>
      <c r="L18" s="26">
        <v>5.0000000745057997E-2</v>
      </c>
      <c r="M18" s="26">
        <v>5.0000000745057997E-2</v>
      </c>
      <c r="N18" s="26">
        <v>5.0000000745057997E-2</v>
      </c>
      <c r="O18" s="26">
        <v>5.0000000745057997E-2</v>
      </c>
      <c r="P18" s="26">
        <v>5.0000000745057997E-2</v>
      </c>
      <c r="Q18" s="26">
        <v>5.0000000745057997E-2</v>
      </c>
      <c r="R18" s="26">
        <v>5.0000000745057997E-2</v>
      </c>
      <c r="S18" s="26">
        <v>5.0000000745057997E-2</v>
      </c>
      <c r="T18" s="26">
        <v>5.0000000745057997E-2</v>
      </c>
      <c r="U18" s="26">
        <v>5.0000000745057997E-2</v>
      </c>
      <c r="V18" s="26">
        <v>5.0000000745057997E-2</v>
      </c>
      <c r="W18" s="26">
        <v>5.0000000745057997E-2</v>
      </c>
      <c r="X18" s="26">
        <v>5.0000000745057997E-2</v>
      </c>
      <c r="Y18" s="26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5.0000000745057997E-2</v>
      </c>
      <c r="C19" s="31">
        <v>5.0000000745057997E-2</v>
      </c>
      <c r="D19" s="31">
        <v>5.0000000745057997E-2</v>
      </c>
      <c r="E19" s="31">
        <v>5.0000000745057997E-2</v>
      </c>
      <c r="F19" s="31">
        <v>5.0000000745057997E-2</v>
      </c>
      <c r="G19" s="31">
        <v>5.0000000745057997E-2</v>
      </c>
      <c r="H19" s="31">
        <v>5.0000000745057997E-2</v>
      </c>
      <c r="I19" s="31">
        <v>5.0000000745057997E-2</v>
      </c>
      <c r="J19" s="31">
        <v>5.0000000745057997E-2</v>
      </c>
      <c r="K19" s="31">
        <v>5.0000000745057997E-2</v>
      </c>
      <c r="L19" s="26">
        <v>5.0000000745057997E-2</v>
      </c>
      <c r="M19" s="26">
        <v>5.0000000745057997E-2</v>
      </c>
      <c r="N19" s="26">
        <v>5.0000000745057997E-2</v>
      </c>
      <c r="O19" s="26">
        <v>5.0000000745057997E-2</v>
      </c>
      <c r="P19" s="26">
        <v>5.0000000745057997E-2</v>
      </c>
      <c r="Q19" s="26">
        <v>5.0000000745057997E-2</v>
      </c>
      <c r="R19" s="26">
        <v>5.0000000745057997E-2</v>
      </c>
      <c r="S19" s="26">
        <v>5.0000000745057997E-2</v>
      </c>
      <c r="T19" s="26">
        <v>5.0000000745057997E-2</v>
      </c>
      <c r="U19" s="26">
        <v>5.0000000745057997E-2</v>
      </c>
      <c r="V19" s="26">
        <v>5.0000000745057997E-2</v>
      </c>
      <c r="W19" s="26">
        <v>5.0000000745057997E-2</v>
      </c>
      <c r="X19" s="26">
        <v>5.0000000745057997E-2</v>
      </c>
      <c r="Y19" s="26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5.0000000745057997E-2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26">
        <v>5.0000000745057997E-2</v>
      </c>
      <c r="M20" s="26">
        <v>5.0000000745057997E-2</v>
      </c>
      <c r="N20" s="26">
        <v>5.0000000745057997E-2</v>
      </c>
      <c r="O20" s="26">
        <v>5.0000000745057997E-2</v>
      </c>
      <c r="P20" s="26">
        <v>5.0000000745057997E-2</v>
      </c>
      <c r="Q20" s="26">
        <v>5.0000000745057997E-2</v>
      </c>
      <c r="R20" s="26">
        <v>5.0000000745057997E-2</v>
      </c>
      <c r="S20" s="26">
        <v>5.0000000745057997E-2</v>
      </c>
      <c r="T20" s="26">
        <v>5.0000000745057997E-2</v>
      </c>
      <c r="U20" s="26">
        <v>5.0000000745057997E-2</v>
      </c>
      <c r="V20" s="26">
        <v>5.0000000745057997E-2</v>
      </c>
      <c r="W20" s="26">
        <v>5.0000000745057997E-2</v>
      </c>
      <c r="X20" s="26">
        <v>5.0000000745057997E-2</v>
      </c>
      <c r="Y20" s="26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B7D1-5A4E-47F7-96C6-C0EC8F170E48}">
  <sheetPr>
    <tabColor rgb="FFFFFF00"/>
  </sheetPr>
  <dimension ref="A1:AQ20"/>
  <sheetViews>
    <sheetView workbookViewId="0">
      <selection activeCell="K22" sqref="K22"/>
    </sheetView>
  </sheetViews>
  <sheetFormatPr defaultRowHeight="14.4" x14ac:dyDescent="0.3"/>
  <sheetData>
    <row r="1" spans="1:43" ht="19.8" x14ac:dyDescent="0.4">
      <c r="A1" s="100" t="s">
        <v>172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9.9999997764825804E-3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9.9999997764825804E-3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9.9999997764825804E-3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9.9999997764825804E-3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9.9999997764825804E-3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9.9999997764825804E-3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40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0.15000000596046401</v>
      </c>
      <c r="C14" s="31">
        <v>0.15000000596046401</v>
      </c>
      <c r="D14" s="31">
        <v>0.15000000596046401</v>
      </c>
      <c r="E14" s="31">
        <v>0.15000000596046401</v>
      </c>
      <c r="F14" s="31">
        <v>0.15000000596046401</v>
      </c>
      <c r="G14" s="31">
        <v>0.15000000596046401</v>
      </c>
      <c r="H14" s="31">
        <v>0.15000000596046401</v>
      </c>
      <c r="I14" s="31">
        <v>0.15000000596046401</v>
      </c>
      <c r="J14" s="31">
        <v>0.15000000596046401</v>
      </c>
      <c r="K14" s="31">
        <v>0.15000000596046401</v>
      </c>
      <c r="L14" s="31">
        <v>0.15000000596046401</v>
      </c>
      <c r="M14" s="31">
        <v>0.15000000596046401</v>
      </c>
      <c r="N14" s="31">
        <v>0.15000000596046401</v>
      </c>
      <c r="O14" s="31">
        <v>0.15000000596046401</v>
      </c>
      <c r="P14" s="31">
        <v>0.15000000596046401</v>
      </c>
      <c r="Q14" s="31">
        <v>0.15000000596046401</v>
      </c>
      <c r="R14" s="31">
        <v>0.15000000596046401</v>
      </c>
      <c r="S14" s="31">
        <v>0.15000000596046401</v>
      </c>
      <c r="T14" s="31">
        <v>0.15000000596046401</v>
      </c>
      <c r="U14" s="31">
        <v>0.15000000596046401</v>
      </c>
      <c r="V14" s="31">
        <v>0.15000000596046401</v>
      </c>
      <c r="W14" s="31">
        <v>0.15000000596046401</v>
      </c>
      <c r="X14" s="31">
        <v>0.15000000596046401</v>
      </c>
      <c r="Y14" s="31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0.15000000596046401</v>
      </c>
      <c r="C15" s="31">
        <v>0.15000000596046401</v>
      </c>
      <c r="D15" s="31">
        <v>0.15000000596046401</v>
      </c>
      <c r="E15" s="31">
        <v>0.15000000596046401</v>
      </c>
      <c r="F15" s="31">
        <v>0.15000000596046401</v>
      </c>
      <c r="G15" s="31">
        <v>0.15000000596046401</v>
      </c>
      <c r="H15" s="31">
        <v>0.15000000596046401</v>
      </c>
      <c r="I15" s="31">
        <v>0.15000000596046401</v>
      </c>
      <c r="J15" s="31">
        <v>0.15000000596046401</v>
      </c>
      <c r="K15" s="31">
        <v>0.15000000596046401</v>
      </c>
      <c r="L15" s="31">
        <v>0.15000000596046401</v>
      </c>
      <c r="M15" s="31">
        <v>0.15000000596046401</v>
      </c>
      <c r="N15" s="31">
        <v>0.15000000596046401</v>
      </c>
      <c r="O15" s="31">
        <v>0.15000000596046401</v>
      </c>
      <c r="P15" s="31">
        <v>0.15000000596046401</v>
      </c>
      <c r="Q15" s="31">
        <v>0.15000000596046401</v>
      </c>
      <c r="R15" s="31">
        <v>0.15000000596046401</v>
      </c>
      <c r="S15" s="31">
        <v>0.15000000596046401</v>
      </c>
      <c r="T15" s="31">
        <v>0.15000000596046401</v>
      </c>
      <c r="U15" s="31">
        <v>0.15000000596046401</v>
      </c>
      <c r="V15" s="31">
        <v>0.15000000596046401</v>
      </c>
      <c r="W15" s="31">
        <v>0.15000000596046401</v>
      </c>
      <c r="X15" s="31">
        <v>0.15000000596046401</v>
      </c>
      <c r="Y15" s="31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0.10000000149011599</v>
      </c>
      <c r="C16" s="31">
        <v>0.10000000149011599</v>
      </c>
      <c r="D16" s="31">
        <v>0.10000000149011599</v>
      </c>
      <c r="E16" s="31">
        <v>0.10000000149011599</v>
      </c>
      <c r="F16" s="31">
        <v>0.10000000149011599</v>
      </c>
      <c r="G16" s="31">
        <v>0.10000000149011599</v>
      </c>
      <c r="H16" s="31">
        <v>0.10000000149011599</v>
      </c>
      <c r="I16" s="31">
        <v>0.10000000149011599</v>
      </c>
      <c r="J16" s="31">
        <v>0.10000000149011599</v>
      </c>
      <c r="K16" s="31">
        <v>0.10000000149011599</v>
      </c>
      <c r="L16" s="31">
        <v>0.10000000149011599</v>
      </c>
      <c r="M16" s="31">
        <v>0.10000000149011599</v>
      </c>
      <c r="N16" s="31">
        <v>0.10000000149011599</v>
      </c>
      <c r="O16" s="31">
        <v>0.10000000149011599</v>
      </c>
      <c r="P16" s="31">
        <v>0.10000000149011599</v>
      </c>
      <c r="Q16" s="31">
        <v>0.10000000149011599</v>
      </c>
      <c r="R16" s="31">
        <v>0.10000000149011599</v>
      </c>
      <c r="S16" s="31">
        <v>0.10000000149011599</v>
      </c>
      <c r="T16" s="31">
        <v>0.10000000149011599</v>
      </c>
      <c r="U16" s="31">
        <v>0.10000000149011599</v>
      </c>
      <c r="V16" s="31">
        <v>0.10000000149011599</v>
      </c>
      <c r="W16" s="31">
        <v>0.10000000149011599</v>
      </c>
      <c r="X16" s="31">
        <v>0.10000000149011599</v>
      </c>
      <c r="Y16" s="31">
        <v>0.10000000149011599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0.10000000149011599</v>
      </c>
      <c r="C17" s="31">
        <v>0.10000000149011599</v>
      </c>
      <c r="D17" s="31">
        <v>0.10000000149011599</v>
      </c>
      <c r="E17" s="31">
        <v>0.10000000149011599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5.0000000745057997E-2</v>
      </c>
      <c r="C18" s="31">
        <v>5.0000000745057997E-2</v>
      </c>
      <c r="D18" s="31">
        <v>5.0000000745057997E-2</v>
      </c>
      <c r="E18" s="31">
        <v>5.0000000745057997E-2</v>
      </c>
      <c r="F18" s="31">
        <v>5.0000000745057997E-2</v>
      </c>
      <c r="G18" s="31">
        <v>5.0000000745057997E-2</v>
      </c>
      <c r="H18" s="31">
        <v>5.0000000745057997E-2</v>
      </c>
      <c r="I18" s="31">
        <v>5.0000000745057997E-2</v>
      </c>
      <c r="J18" s="31">
        <v>5.0000000745057997E-2</v>
      </c>
      <c r="K18" s="31">
        <v>5.0000000745057997E-2</v>
      </c>
      <c r="L18" s="31">
        <v>5.0000000745057997E-2</v>
      </c>
      <c r="M18" s="31">
        <v>5.0000000745057997E-2</v>
      </c>
      <c r="N18" s="31">
        <v>5.0000000745057997E-2</v>
      </c>
      <c r="O18" s="31">
        <v>5.0000000745057997E-2</v>
      </c>
      <c r="P18" s="31">
        <v>5.0000000745057997E-2</v>
      </c>
      <c r="Q18" s="31">
        <v>5.0000000745057997E-2</v>
      </c>
      <c r="R18" s="31">
        <v>5.0000000745057997E-2</v>
      </c>
      <c r="S18" s="31">
        <v>5.0000000745057997E-2</v>
      </c>
      <c r="T18" s="31">
        <v>5.0000000745057997E-2</v>
      </c>
      <c r="U18" s="31">
        <v>5.0000000745057997E-2</v>
      </c>
      <c r="V18" s="31">
        <v>5.0000000745057997E-2</v>
      </c>
      <c r="W18" s="31">
        <v>5.0000000745057997E-2</v>
      </c>
      <c r="X18" s="31">
        <v>5.0000000745057997E-2</v>
      </c>
      <c r="Y18" s="31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5.0000000745057997E-2</v>
      </c>
      <c r="C19" s="31">
        <v>5.0000000745057997E-2</v>
      </c>
      <c r="D19" s="31">
        <v>5.0000000745057997E-2</v>
      </c>
      <c r="E19" s="31">
        <v>5.0000000745057997E-2</v>
      </c>
      <c r="F19" s="31">
        <v>5.0000000745057997E-2</v>
      </c>
      <c r="G19" s="31">
        <v>5.0000000745057997E-2</v>
      </c>
      <c r="H19" s="31">
        <v>5.0000000745057997E-2</v>
      </c>
      <c r="I19" s="31">
        <v>5.0000000745057997E-2</v>
      </c>
      <c r="J19" s="31">
        <v>5.0000000745057997E-2</v>
      </c>
      <c r="K19" s="31">
        <v>5.0000000745057997E-2</v>
      </c>
      <c r="L19" s="31">
        <v>5.0000000745057997E-2</v>
      </c>
      <c r="M19" s="31">
        <v>5.0000000745057997E-2</v>
      </c>
      <c r="N19" s="31">
        <v>5.0000000745057997E-2</v>
      </c>
      <c r="O19" s="31">
        <v>5.0000000745057997E-2</v>
      </c>
      <c r="P19" s="31">
        <v>5.0000000745057997E-2</v>
      </c>
      <c r="Q19" s="31">
        <v>5.0000000745057997E-2</v>
      </c>
      <c r="R19" s="31">
        <v>5.0000000745057997E-2</v>
      </c>
      <c r="S19" s="31">
        <v>5.0000000745057997E-2</v>
      </c>
      <c r="T19" s="31">
        <v>5.0000000745057997E-2</v>
      </c>
      <c r="U19" s="31">
        <v>5.0000000745057997E-2</v>
      </c>
      <c r="V19" s="31">
        <v>5.0000000745057997E-2</v>
      </c>
      <c r="W19" s="31">
        <v>5.0000000745057997E-2</v>
      </c>
      <c r="X19" s="31">
        <v>5.0000000745057997E-2</v>
      </c>
      <c r="Y19" s="31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5.0000000745057997E-2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31">
        <v>5.0000000745057997E-2</v>
      </c>
      <c r="M20" s="31">
        <v>5.0000000745057997E-2</v>
      </c>
      <c r="N20" s="31">
        <v>5.0000000745057997E-2</v>
      </c>
      <c r="O20" s="31">
        <v>5.0000000745057997E-2</v>
      </c>
      <c r="P20" s="31">
        <v>5.0000000745057997E-2</v>
      </c>
      <c r="Q20" s="31">
        <v>5.0000000745057997E-2</v>
      </c>
      <c r="R20" s="31">
        <v>5.0000000745057997E-2</v>
      </c>
      <c r="S20" s="31">
        <v>5.0000000745057997E-2</v>
      </c>
      <c r="T20" s="31">
        <v>5.0000000745057997E-2</v>
      </c>
      <c r="U20" s="31">
        <v>5.0000000745057997E-2</v>
      </c>
      <c r="V20" s="31">
        <v>5.0000000745057997E-2</v>
      </c>
      <c r="W20" s="31">
        <v>5.0000000745057997E-2</v>
      </c>
      <c r="X20" s="31">
        <v>5.0000000745057997E-2</v>
      </c>
      <c r="Y20" s="31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186D-2BED-4C4D-9C00-0CAAA0368F49}">
  <sheetPr>
    <tabColor rgb="FFFFFF00"/>
  </sheetPr>
  <dimension ref="A1:AQ20"/>
  <sheetViews>
    <sheetView workbookViewId="0">
      <selection activeCell="M23" sqref="M23"/>
    </sheetView>
  </sheetViews>
  <sheetFormatPr defaultRowHeight="14.4" x14ac:dyDescent="0.3"/>
  <sheetData>
    <row r="1" spans="1:43" ht="19.8" x14ac:dyDescent="0.4">
      <c r="A1" s="100" t="s">
        <v>173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9.9999997764825804E-3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26">
        <v>0.20000000298023199</v>
      </c>
      <c r="M3" s="26">
        <v>0.20000000298023199</v>
      </c>
      <c r="N3" s="26">
        <v>0.20000000298023199</v>
      </c>
      <c r="O3" s="26">
        <v>0.20000000298023199</v>
      </c>
      <c r="P3" s="26">
        <v>0.20000000298023199</v>
      </c>
      <c r="Q3" s="26">
        <v>0.20000000298023199</v>
      </c>
      <c r="R3" s="26">
        <v>0.20000000298023199</v>
      </c>
      <c r="S3" s="26">
        <v>0.20000000298023199</v>
      </c>
      <c r="T3" s="26">
        <v>0.20000000298023199</v>
      </c>
      <c r="U3" s="26">
        <v>0.20000000298023199</v>
      </c>
      <c r="V3" s="26">
        <v>0.20000000298023199</v>
      </c>
      <c r="W3" s="26">
        <v>0.20000000298023199</v>
      </c>
      <c r="X3" s="26">
        <v>0.20000000298023199</v>
      </c>
      <c r="Y3" s="26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9.9999997764825804E-3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26">
        <v>0.20000000298023199</v>
      </c>
      <c r="M4" s="26">
        <v>0.20000000298023199</v>
      </c>
      <c r="N4" s="26">
        <v>0.20000000298023199</v>
      </c>
      <c r="O4" s="26">
        <v>0.20000000298023199</v>
      </c>
      <c r="P4" s="26">
        <v>0.20000000298023199</v>
      </c>
      <c r="Q4" s="26">
        <v>0.20000000298023199</v>
      </c>
      <c r="R4" s="26">
        <v>0.20000000298023199</v>
      </c>
      <c r="S4" s="26">
        <v>0.20000000298023199</v>
      </c>
      <c r="T4" s="26">
        <v>0.20000000298023199</v>
      </c>
      <c r="U4" s="26">
        <v>0.20000000298023199</v>
      </c>
      <c r="V4" s="26">
        <v>0.20000000298023199</v>
      </c>
      <c r="W4" s="26">
        <v>0.20000000298023199</v>
      </c>
      <c r="X4" s="26">
        <v>0.20000000298023199</v>
      </c>
      <c r="Y4" s="26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9.9999997764825804E-3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26">
        <v>0.20000000298023199</v>
      </c>
      <c r="M5" s="26">
        <v>0.20000000298023199</v>
      </c>
      <c r="N5" s="26">
        <v>0.20000000298023199</v>
      </c>
      <c r="O5" s="26">
        <v>0.20000000298023199</v>
      </c>
      <c r="P5" s="26">
        <v>0.20000000298023199</v>
      </c>
      <c r="Q5" s="26">
        <v>0.20000000298023199</v>
      </c>
      <c r="R5" s="26">
        <v>0.20000000298023199</v>
      </c>
      <c r="S5" s="26">
        <v>0.20000000298023199</v>
      </c>
      <c r="T5" s="26">
        <v>0.20000000298023199</v>
      </c>
      <c r="U5" s="26">
        <v>0.20000000298023199</v>
      </c>
      <c r="V5" s="26">
        <v>0.20000000298023199</v>
      </c>
      <c r="W5" s="26">
        <v>0.20000000298023199</v>
      </c>
      <c r="X5" s="26">
        <v>0.20000000298023199</v>
      </c>
      <c r="Y5" s="26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9.9999997764825804E-3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26">
        <v>0.20000000298023199</v>
      </c>
      <c r="M6" s="26">
        <v>0.20000000298023199</v>
      </c>
      <c r="N6" s="26">
        <v>0.20000000298023199</v>
      </c>
      <c r="O6" s="26">
        <v>0.20000000298023199</v>
      </c>
      <c r="P6" s="26">
        <v>0.20000000298023199</v>
      </c>
      <c r="Q6" s="26">
        <v>0.20000000298023199</v>
      </c>
      <c r="R6" s="26">
        <v>0.20000000298023199</v>
      </c>
      <c r="S6" s="26">
        <v>0.20000000298023199</v>
      </c>
      <c r="T6" s="26">
        <v>0.20000000298023199</v>
      </c>
      <c r="U6" s="26">
        <v>0.20000000298023199</v>
      </c>
      <c r="V6" s="26">
        <v>0.20000000298023199</v>
      </c>
      <c r="W6" s="26">
        <v>0.20000000298023199</v>
      </c>
      <c r="X6" s="26">
        <v>0.20000000298023199</v>
      </c>
      <c r="Y6" s="26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9.9999997764825804E-3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26">
        <v>0.20000000298023199</v>
      </c>
      <c r="M7" s="26">
        <v>0.20000000298023199</v>
      </c>
      <c r="N7" s="26">
        <v>0.20000000298023199</v>
      </c>
      <c r="O7" s="26">
        <v>0.20000000298023199</v>
      </c>
      <c r="P7" s="26">
        <v>0.20000000298023199</v>
      </c>
      <c r="Q7" s="26">
        <v>0.20000000298023199</v>
      </c>
      <c r="R7" s="26">
        <v>0.20000000298023199</v>
      </c>
      <c r="S7" s="26">
        <v>0.20000000298023199</v>
      </c>
      <c r="T7" s="26">
        <v>0.20000000298023199</v>
      </c>
      <c r="U7" s="26">
        <v>0.20000000298023199</v>
      </c>
      <c r="V7" s="26">
        <v>0.20000000298023199</v>
      </c>
      <c r="W7" s="26">
        <v>0.20000000298023199</v>
      </c>
      <c r="X7" s="26">
        <v>0.20000000298023199</v>
      </c>
      <c r="Y7" s="26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9.9999997764825804E-3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26">
        <v>0.20000000298023199</v>
      </c>
      <c r="M8" s="26">
        <v>0.20000000298023199</v>
      </c>
      <c r="N8" s="26">
        <v>0.20000000298023199</v>
      </c>
      <c r="O8" s="26">
        <v>0.20000000298023199</v>
      </c>
      <c r="P8" s="26">
        <v>0.20000000298023199</v>
      </c>
      <c r="Q8" s="26">
        <v>0.20000000298023199</v>
      </c>
      <c r="R8" s="26">
        <v>0.20000000298023199</v>
      </c>
      <c r="S8" s="26">
        <v>0.20000000298023199</v>
      </c>
      <c r="T8" s="26">
        <v>0.20000000298023199</v>
      </c>
      <c r="U8" s="26">
        <v>0.20000000298023199</v>
      </c>
      <c r="V8" s="26">
        <v>0.20000000298023199</v>
      </c>
      <c r="W8" s="26">
        <v>0.20000000298023199</v>
      </c>
      <c r="X8" s="26">
        <v>0.20000000298023199</v>
      </c>
      <c r="Y8" s="26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26">
        <v>0.20000000298023199</v>
      </c>
      <c r="M9" s="26">
        <v>0.20000000298023199</v>
      </c>
      <c r="N9" s="26">
        <v>0.20000000298023199</v>
      </c>
      <c r="O9" s="26">
        <v>0.20000000298023199</v>
      </c>
      <c r="P9" s="26">
        <v>0.20000000298023199</v>
      </c>
      <c r="Q9" s="26">
        <v>0.20000000298023199</v>
      </c>
      <c r="R9" s="26">
        <v>0.20000000298023199</v>
      </c>
      <c r="S9" s="26">
        <v>0.20000000298023199</v>
      </c>
      <c r="T9" s="26">
        <v>0.20000000298023199</v>
      </c>
      <c r="U9" s="26">
        <v>0.20000000298023199</v>
      </c>
      <c r="V9" s="26">
        <v>0.20000000298023199</v>
      </c>
      <c r="W9" s="26">
        <v>0.20000000298023199</v>
      </c>
      <c r="X9" s="26">
        <v>0.20000000298023199</v>
      </c>
      <c r="Y9" s="26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26">
        <v>0.20000000298023199</v>
      </c>
      <c r="M10" s="26">
        <v>0.20000000298023199</v>
      </c>
      <c r="N10" s="26">
        <v>0.20000000298023199</v>
      </c>
      <c r="O10" s="26">
        <v>0.20000000298023199</v>
      </c>
      <c r="P10" s="26">
        <v>0.20000000298023199</v>
      </c>
      <c r="Q10" s="26">
        <v>0.20000000298023199</v>
      </c>
      <c r="R10" s="26">
        <v>0.20000000298023199</v>
      </c>
      <c r="S10" s="26">
        <v>0.20000000298023199</v>
      </c>
      <c r="T10" s="26">
        <v>0.20000000298023199</v>
      </c>
      <c r="U10" s="26">
        <v>0.20000000298023199</v>
      </c>
      <c r="V10" s="26">
        <v>0.20000000298023199</v>
      </c>
      <c r="W10" s="26">
        <v>0.20000000298023199</v>
      </c>
      <c r="X10" s="26">
        <v>0.20000000298023199</v>
      </c>
      <c r="Y10" s="26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26">
        <v>0.20000000298023199</v>
      </c>
      <c r="M11" s="26">
        <v>0.20000000298023199</v>
      </c>
      <c r="N11" s="26">
        <v>0.20000000298023199</v>
      </c>
      <c r="O11" s="26">
        <v>0.20000000298023199</v>
      </c>
      <c r="P11" s="26">
        <v>0.20000000298023199</v>
      </c>
      <c r="Q11" s="26">
        <v>0.20000000298023199</v>
      </c>
      <c r="R11" s="26">
        <v>0.20000000298023199</v>
      </c>
      <c r="S11" s="26">
        <v>0.20000000298023199</v>
      </c>
      <c r="T11" s="26">
        <v>0.20000000298023199</v>
      </c>
      <c r="U11" s="26">
        <v>0.20000000298023199</v>
      </c>
      <c r="V11" s="26">
        <v>0.20000000298023199</v>
      </c>
      <c r="W11" s="26">
        <v>0.20000000298023199</v>
      </c>
      <c r="X11" s="26">
        <v>0.20000000298023199</v>
      </c>
      <c r="Y11" s="26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26">
        <v>0.20000000298023199</v>
      </c>
      <c r="M12" s="26">
        <v>0.20000000298023199</v>
      </c>
      <c r="N12" s="26">
        <v>0.20000000298023199</v>
      </c>
      <c r="O12" s="26">
        <v>0.20000000298023199</v>
      </c>
      <c r="P12" s="26">
        <v>0.20000000298023199</v>
      </c>
      <c r="Q12" s="26">
        <v>0.20000000298023199</v>
      </c>
      <c r="R12" s="26">
        <v>0.20000000298023199</v>
      </c>
      <c r="S12" s="26">
        <v>0.20000000298023199</v>
      </c>
      <c r="T12" s="26">
        <v>0.20000000298023199</v>
      </c>
      <c r="U12" s="26">
        <v>0.20000000298023199</v>
      </c>
      <c r="V12" s="26">
        <v>0.20000000298023199</v>
      </c>
      <c r="W12" s="26">
        <v>0.20000000298023199</v>
      </c>
      <c r="X12" s="26">
        <v>0.20000000298023199</v>
      </c>
      <c r="Y12" s="26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26">
        <v>0.20000000298023199</v>
      </c>
      <c r="M13" s="26">
        <v>0.20000000298023199</v>
      </c>
      <c r="N13" s="26">
        <v>0.20000000298023199</v>
      </c>
      <c r="O13" s="26">
        <v>0.20000000298023199</v>
      </c>
      <c r="P13" s="26">
        <v>0.20000000298023199</v>
      </c>
      <c r="Q13" s="26">
        <v>0.20000000298023199</v>
      </c>
      <c r="R13" s="26">
        <v>0.20000000298023199</v>
      </c>
      <c r="S13" s="26">
        <v>0.20000000298023199</v>
      </c>
      <c r="T13" s="26">
        <v>0.20000000298023199</v>
      </c>
      <c r="U13" s="26">
        <v>0.20000000298023199</v>
      </c>
      <c r="V13" s="26">
        <v>0.20000000298023199</v>
      </c>
      <c r="W13" s="26">
        <v>0.20000000298023199</v>
      </c>
      <c r="X13" s="26">
        <v>0.20000000298023199</v>
      </c>
      <c r="Y13" s="26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0.15000000596046401</v>
      </c>
      <c r="C14" s="31">
        <v>0.15000000596046401</v>
      </c>
      <c r="D14" s="31">
        <v>0.15000000596046401</v>
      </c>
      <c r="E14" s="31">
        <v>0.15000000596046401</v>
      </c>
      <c r="F14" s="31">
        <v>0.15000000596046401</v>
      </c>
      <c r="G14" s="31">
        <v>0.15000000596046401</v>
      </c>
      <c r="H14" s="31">
        <v>0.15000000596046401</v>
      </c>
      <c r="I14" s="31">
        <v>0.15000000596046401</v>
      </c>
      <c r="J14" s="31">
        <v>0.15000000596046401</v>
      </c>
      <c r="K14" s="31">
        <v>0.15000000596046401</v>
      </c>
      <c r="L14" s="26">
        <v>0.15000000596046401</v>
      </c>
      <c r="M14" s="26">
        <v>0.15000000596046401</v>
      </c>
      <c r="N14" s="26">
        <v>0.15000000596046401</v>
      </c>
      <c r="O14" s="26">
        <v>0.15000000596046401</v>
      </c>
      <c r="P14" s="26">
        <v>0.15000000596046401</v>
      </c>
      <c r="Q14" s="26">
        <v>0.15000000596046401</v>
      </c>
      <c r="R14" s="26">
        <v>0.15000000596046401</v>
      </c>
      <c r="S14" s="26">
        <v>0.15000000596046401</v>
      </c>
      <c r="T14" s="26">
        <v>0.15000000596046401</v>
      </c>
      <c r="U14" s="26">
        <v>0.15000000596046401</v>
      </c>
      <c r="V14" s="26">
        <v>0.15000000596046401</v>
      </c>
      <c r="W14" s="26">
        <v>0.15000000596046401</v>
      </c>
      <c r="X14" s="26">
        <v>0.15000000596046401</v>
      </c>
      <c r="Y14" s="26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0.15000000596046401</v>
      </c>
      <c r="C15" s="31">
        <v>0.15000000596046401</v>
      </c>
      <c r="D15" s="31">
        <v>0.15000000596046401</v>
      </c>
      <c r="E15" s="31">
        <v>0.15000000596046401</v>
      </c>
      <c r="F15" s="31">
        <v>0.15000000596046401</v>
      </c>
      <c r="G15" s="31">
        <v>0.15000000596046401</v>
      </c>
      <c r="H15" s="31">
        <v>0.15000000596046401</v>
      </c>
      <c r="I15" s="31">
        <v>0.15000000596046401</v>
      </c>
      <c r="J15" s="31">
        <v>0.15000000596046401</v>
      </c>
      <c r="K15" s="31">
        <v>0.15000000596046401</v>
      </c>
      <c r="L15" s="26">
        <v>0.15000000596046401</v>
      </c>
      <c r="M15" s="26">
        <v>0.15000000596046401</v>
      </c>
      <c r="N15" s="26">
        <v>0.15000000596046401</v>
      </c>
      <c r="O15" s="26">
        <v>0.15000000596046401</v>
      </c>
      <c r="P15" s="26">
        <v>0.15000000596046401</v>
      </c>
      <c r="Q15" s="26">
        <v>0.15000000596046401</v>
      </c>
      <c r="R15" s="26">
        <v>0.15000000596046401</v>
      </c>
      <c r="S15" s="26">
        <v>0.15000000596046401</v>
      </c>
      <c r="T15" s="26">
        <v>0.15000000596046401</v>
      </c>
      <c r="U15" s="26">
        <v>0.15000000596046401</v>
      </c>
      <c r="V15" s="26">
        <v>0.15000000596046401</v>
      </c>
      <c r="W15" s="26">
        <v>0.15000000596046401</v>
      </c>
      <c r="X15" s="26">
        <v>0.15000000596046401</v>
      </c>
      <c r="Y15" s="26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0.10000000149011599</v>
      </c>
      <c r="C16" s="31">
        <v>0.10000000149011599</v>
      </c>
      <c r="D16" s="31">
        <v>0.10000000149011599</v>
      </c>
      <c r="E16" s="31">
        <v>0.10000000149011599</v>
      </c>
      <c r="F16" s="31">
        <v>0.10000000149011599</v>
      </c>
      <c r="G16" s="31">
        <v>0.10000000149011599</v>
      </c>
      <c r="H16" s="31">
        <v>0.10000000149011599</v>
      </c>
      <c r="I16" s="31">
        <v>0.10000000149011599</v>
      </c>
      <c r="J16" s="31">
        <v>0.10000000149011599</v>
      </c>
      <c r="K16" s="31">
        <v>0.10000000149011599</v>
      </c>
      <c r="L16" s="26">
        <v>0.10000000149011599</v>
      </c>
      <c r="M16" s="26">
        <v>0.10000000149011599</v>
      </c>
      <c r="N16" s="26">
        <v>0.10000000149011599</v>
      </c>
      <c r="O16" s="26">
        <v>0.10000000149011599</v>
      </c>
      <c r="P16" s="26">
        <v>0.10000000149011599</v>
      </c>
      <c r="Q16" s="26">
        <v>0.10000000149011599</v>
      </c>
      <c r="R16" s="26">
        <v>0.10000000149011599</v>
      </c>
      <c r="S16" s="26">
        <v>0.10000000149011599</v>
      </c>
      <c r="T16" s="26">
        <v>0.10000000149011599</v>
      </c>
      <c r="U16" s="26">
        <v>0.10000000149011599</v>
      </c>
      <c r="V16" s="26">
        <v>0.10000000149011599</v>
      </c>
      <c r="W16" s="26">
        <v>0.10000000149011599</v>
      </c>
      <c r="X16" s="26">
        <v>0.10000000149011599</v>
      </c>
      <c r="Y16" s="26">
        <v>0.10000000149011599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0.10000000149011599</v>
      </c>
      <c r="C17" s="31">
        <v>0.10000000149011599</v>
      </c>
      <c r="D17" s="31">
        <v>0.10000000149011599</v>
      </c>
      <c r="E17" s="31">
        <v>0.10000000149011599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26">
        <v>0.10000000149011599</v>
      </c>
      <c r="M17" s="26">
        <v>0.10000000149011599</v>
      </c>
      <c r="N17" s="26">
        <v>0.10000000149011599</v>
      </c>
      <c r="O17" s="26">
        <v>0.10000000149011599</v>
      </c>
      <c r="P17" s="26">
        <v>0.10000000149011599</v>
      </c>
      <c r="Q17" s="26">
        <v>0.10000000149011599</v>
      </c>
      <c r="R17" s="26">
        <v>0.10000000149011599</v>
      </c>
      <c r="S17" s="26">
        <v>0.10000000149011599</v>
      </c>
      <c r="T17" s="26">
        <v>0.10000000149011599</v>
      </c>
      <c r="U17" s="26">
        <v>0.10000000149011599</v>
      </c>
      <c r="V17" s="26">
        <v>0.10000000149011599</v>
      </c>
      <c r="W17" s="26">
        <v>0.10000000149011599</v>
      </c>
      <c r="X17" s="26">
        <v>0.10000000149011599</v>
      </c>
      <c r="Y17" s="26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5.0000000745057997E-2</v>
      </c>
      <c r="C18" s="31">
        <v>5.0000000745057997E-2</v>
      </c>
      <c r="D18" s="31">
        <v>5.0000000745057997E-2</v>
      </c>
      <c r="E18" s="31">
        <v>5.0000000745057997E-2</v>
      </c>
      <c r="F18" s="31">
        <v>5.0000000745057997E-2</v>
      </c>
      <c r="G18" s="31">
        <v>5.0000000745057997E-2</v>
      </c>
      <c r="H18" s="31">
        <v>5.0000000745057997E-2</v>
      </c>
      <c r="I18" s="31">
        <v>5.0000000745057997E-2</v>
      </c>
      <c r="J18" s="31">
        <v>5.0000000745057997E-2</v>
      </c>
      <c r="K18" s="31">
        <v>5.0000000745057997E-2</v>
      </c>
      <c r="L18" s="26">
        <v>5.0000000745057997E-2</v>
      </c>
      <c r="M18" s="26">
        <v>5.0000000745057997E-2</v>
      </c>
      <c r="N18" s="26">
        <v>5.0000000745057997E-2</v>
      </c>
      <c r="O18" s="26">
        <v>5.0000000745057997E-2</v>
      </c>
      <c r="P18" s="26">
        <v>5.0000000745057997E-2</v>
      </c>
      <c r="Q18" s="26">
        <v>5.0000000745057997E-2</v>
      </c>
      <c r="R18" s="26">
        <v>5.0000000745057997E-2</v>
      </c>
      <c r="S18" s="26">
        <v>5.0000000745057997E-2</v>
      </c>
      <c r="T18" s="26">
        <v>5.0000000745057997E-2</v>
      </c>
      <c r="U18" s="26">
        <v>5.0000000745057997E-2</v>
      </c>
      <c r="V18" s="26">
        <v>5.0000000745057997E-2</v>
      </c>
      <c r="W18" s="26">
        <v>5.0000000745057997E-2</v>
      </c>
      <c r="X18" s="26">
        <v>5.0000000745057997E-2</v>
      </c>
      <c r="Y18" s="26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5.0000000745057997E-2</v>
      </c>
      <c r="C19" s="31">
        <v>5.0000000745057997E-2</v>
      </c>
      <c r="D19" s="31">
        <v>5.0000000745057997E-2</v>
      </c>
      <c r="E19" s="31">
        <v>5.0000000745057997E-2</v>
      </c>
      <c r="F19" s="31">
        <v>5.0000000745057997E-2</v>
      </c>
      <c r="G19" s="31">
        <v>5.0000000745057997E-2</v>
      </c>
      <c r="H19" s="31">
        <v>5.0000000745057997E-2</v>
      </c>
      <c r="I19" s="31">
        <v>5.0000000745057997E-2</v>
      </c>
      <c r="J19" s="31">
        <v>5.0000000745057997E-2</v>
      </c>
      <c r="K19" s="31">
        <v>5.0000000745057997E-2</v>
      </c>
      <c r="L19" s="26">
        <v>5.0000000745057997E-2</v>
      </c>
      <c r="M19" s="26">
        <v>5.0000000745057997E-2</v>
      </c>
      <c r="N19" s="26">
        <v>5.0000000745057997E-2</v>
      </c>
      <c r="O19" s="26">
        <v>5.0000000745057997E-2</v>
      </c>
      <c r="P19" s="26">
        <v>5.0000000745057997E-2</v>
      </c>
      <c r="Q19" s="26">
        <v>5.0000000745057997E-2</v>
      </c>
      <c r="R19" s="26">
        <v>5.0000000745057997E-2</v>
      </c>
      <c r="S19" s="26">
        <v>5.0000000745057997E-2</v>
      </c>
      <c r="T19" s="26">
        <v>5.0000000745057997E-2</v>
      </c>
      <c r="U19" s="26">
        <v>5.0000000745057997E-2</v>
      </c>
      <c r="V19" s="26">
        <v>5.0000000745057997E-2</v>
      </c>
      <c r="W19" s="26">
        <v>5.0000000745057997E-2</v>
      </c>
      <c r="X19" s="26">
        <v>5.0000000745057997E-2</v>
      </c>
      <c r="Y19" s="26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5.0000000745057997E-2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26">
        <v>5.0000000745057997E-2</v>
      </c>
      <c r="M20" s="26">
        <v>5.0000000745057997E-2</v>
      </c>
      <c r="N20" s="26">
        <v>5.0000000745057997E-2</v>
      </c>
      <c r="O20" s="26">
        <v>5.0000000745057997E-2</v>
      </c>
      <c r="P20" s="26">
        <v>5.0000000745057997E-2</v>
      </c>
      <c r="Q20" s="26">
        <v>5.0000000745057997E-2</v>
      </c>
      <c r="R20" s="26">
        <v>5.0000000745057997E-2</v>
      </c>
      <c r="S20" s="26">
        <v>5.0000000745057997E-2</v>
      </c>
      <c r="T20" s="26">
        <v>5.0000000745057997E-2</v>
      </c>
      <c r="U20" s="26">
        <v>5.0000000745057997E-2</v>
      </c>
      <c r="V20" s="26">
        <v>5.0000000745057997E-2</v>
      </c>
      <c r="W20" s="26">
        <v>5.0000000745057997E-2</v>
      </c>
      <c r="X20" s="26">
        <v>5.0000000745057997E-2</v>
      </c>
      <c r="Y20" s="26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B5A4-C63A-4654-963D-312418793435}">
  <sheetPr>
    <tabColor rgb="FFFFFF00"/>
  </sheetPr>
  <dimension ref="A1:AQ20"/>
  <sheetViews>
    <sheetView workbookViewId="0">
      <selection activeCell="P22" sqref="P22"/>
    </sheetView>
  </sheetViews>
  <sheetFormatPr defaultRowHeight="14.4" x14ac:dyDescent="0.3"/>
  <sheetData>
    <row r="1" spans="1:43" ht="19.8" x14ac:dyDescent="0.4">
      <c r="A1" s="100" t="s">
        <v>174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9.9999997764825804E-3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9.9999997764825804E-3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9.9999997764825804E-3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9.9999997764825804E-3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9.9999997764825804E-3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9.9999997764825804E-3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0.15000000596046401</v>
      </c>
      <c r="C14" s="31">
        <v>0.15000000596046401</v>
      </c>
      <c r="D14" s="31">
        <v>0.15000000596046401</v>
      </c>
      <c r="E14" s="31">
        <v>0.15000000596046401</v>
      </c>
      <c r="F14" s="31">
        <v>0.15000000596046401</v>
      </c>
      <c r="G14" s="31">
        <v>0.15000000596046401</v>
      </c>
      <c r="H14" s="31">
        <v>0.15000000596046401</v>
      </c>
      <c r="I14" s="31">
        <v>0.15000000596046401</v>
      </c>
      <c r="J14" s="31">
        <v>0.15000000596046401</v>
      </c>
      <c r="K14" s="31">
        <v>0.15000000596046401</v>
      </c>
      <c r="L14" s="31">
        <v>0.15000000596046401</v>
      </c>
      <c r="M14" s="31">
        <v>0.15000000596046401</v>
      </c>
      <c r="N14" s="31">
        <v>0.15000000596046401</v>
      </c>
      <c r="O14" s="31">
        <v>0.15000000596046401</v>
      </c>
      <c r="P14" s="31">
        <v>0.15000000596046401</v>
      </c>
      <c r="Q14" s="31">
        <v>0.15000000596046401</v>
      </c>
      <c r="R14" s="31">
        <v>0.15000000596046401</v>
      </c>
      <c r="S14" s="31">
        <v>0.15000000596046401</v>
      </c>
      <c r="T14" s="31">
        <v>0.15000000596046401</v>
      </c>
      <c r="U14" s="31">
        <v>0.15000000596046401</v>
      </c>
      <c r="V14" s="31">
        <v>0.15000000596046401</v>
      </c>
      <c r="W14" s="31">
        <v>0.15000000596046401</v>
      </c>
      <c r="X14" s="31">
        <v>0.15000000596046401</v>
      </c>
      <c r="Y14" s="31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0.15000000596046401</v>
      </c>
      <c r="C15" s="31">
        <v>0.15000000596046401</v>
      </c>
      <c r="D15" s="31">
        <v>0.15000000596046401</v>
      </c>
      <c r="E15" s="31">
        <v>0.15000000596046401</v>
      </c>
      <c r="F15" s="31">
        <v>0.15000000596046401</v>
      </c>
      <c r="G15" s="31">
        <v>0.15000000596046401</v>
      </c>
      <c r="H15" s="31">
        <v>0.15000000596046401</v>
      </c>
      <c r="I15" s="31">
        <v>0.15000000596046401</v>
      </c>
      <c r="J15" s="31">
        <v>0.15000000596046401</v>
      </c>
      <c r="K15" s="31">
        <v>0.15000000596046401</v>
      </c>
      <c r="L15" s="31">
        <v>0.15000000596046401</v>
      </c>
      <c r="M15" s="31">
        <v>0.15000000596046401</v>
      </c>
      <c r="N15" s="31">
        <v>0.15000000596046401</v>
      </c>
      <c r="O15" s="31">
        <v>0.15000000596046401</v>
      </c>
      <c r="P15" s="31">
        <v>0.15000000596046401</v>
      </c>
      <c r="Q15" s="31">
        <v>0.15000000596046401</v>
      </c>
      <c r="R15" s="31">
        <v>0.15000000596046401</v>
      </c>
      <c r="S15" s="31">
        <v>0.15000000596046401</v>
      </c>
      <c r="T15" s="31">
        <v>0.15000000596046401</v>
      </c>
      <c r="U15" s="31">
        <v>0.15000000596046401</v>
      </c>
      <c r="V15" s="31">
        <v>0.15000000596046401</v>
      </c>
      <c r="W15" s="31">
        <v>0.15000000596046401</v>
      </c>
      <c r="X15" s="31">
        <v>0.15000000596046401</v>
      </c>
      <c r="Y15" s="31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0.10000000149011599</v>
      </c>
      <c r="C16" s="31">
        <v>0.10000000149011599</v>
      </c>
      <c r="D16" s="31">
        <v>0.10000000149011599</v>
      </c>
      <c r="E16" s="31">
        <v>0.10000000149011599</v>
      </c>
      <c r="F16" s="31">
        <v>0.10000000149011599</v>
      </c>
      <c r="G16" s="31">
        <v>0.10000000149011599</v>
      </c>
      <c r="H16" s="31">
        <v>0.10000000149011599</v>
      </c>
      <c r="I16" s="31">
        <v>0.10000000149011599</v>
      </c>
      <c r="J16" s="31">
        <v>0.10000000149011599</v>
      </c>
      <c r="K16" s="31">
        <v>0.10000000149011599</v>
      </c>
      <c r="L16" s="31">
        <v>0.10000000149011599</v>
      </c>
      <c r="M16" s="31">
        <v>0.10000000149011599</v>
      </c>
      <c r="N16" s="31">
        <v>0.10000000149011599</v>
      </c>
      <c r="O16" s="31">
        <v>0.10000000149011599</v>
      </c>
      <c r="P16" s="31">
        <v>0.10000000149011599</v>
      </c>
      <c r="Q16" s="31">
        <v>0.10000000149011599</v>
      </c>
      <c r="R16" s="31">
        <v>0.10000000149011599</v>
      </c>
      <c r="S16" s="31">
        <v>0.10000000149011599</v>
      </c>
      <c r="T16" s="31">
        <v>0.10000000149011599</v>
      </c>
      <c r="U16" s="31">
        <v>0.10000000149011599</v>
      </c>
      <c r="V16" s="31">
        <v>0.10000000149011599</v>
      </c>
      <c r="W16" s="31">
        <v>0.10000000149011599</v>
      </c>
      <c r="X16" s="31">
        <v>0.10000000149011599</v>
      </c>
      <c r="Y16" s="31">
        <v>0.10000000149011599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0.10000000149011599</v>
      </c>
      <c r="C17" s="31">
        <v>0.10000000149011599</v>
      </c>
      <c r="D17" s="31">
        <v>0.10000000149011599</v>
      </c>
      <c r="E17" s="31">
        <v>0.10000000149011599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5.0000000745057997E-2</v>
      </c>
      <c r="C18" s="31">
        <v>5.0000000745057997E-2</v>
      </c>
      <c r="D18" s="31">
        <v>5.0000000745057997E-2</v>
      </c>
      <c r="E18" s="31">
        <v>5.0000000745057997E-2</v>
      </c>
      <c r="F18" s="31">
        <v>5.0000000745057997E-2</v>
      </c>
      <c r="G18" s="31">
        <v>5.0000000745057997E-2</v>
      </c>
      <c r="H18" s="31">
        <v>5.0000000745057997E-2</v>
      </c>
      <c r="I18" s="31">
        <v>5.0000000745057997E-2</v>
      </c>
      <c r="J18" s="31">
        <v>5.0000000745057997E-2</v>
      </c>
      <c r="K18" s="31">
        <v>5.0000000745057997E-2</v>
      </c>
      <c r="L18" s="31">
        <v>5.0000000745057997E-2</v>
      </c>
      <c r="M18" s="31">
        <v>5.0000000745057997E-2</v>
      </c>
      <c r="N18" s="31">
        <v>5.0000000745057997E-2</v>
      </c>
      <c r="O18" s="31">
        <v>5.0000000745057997E-2</v>
      </c>
      <c r="P18" s="31">
        <v>5.0000000745057997E-2</v>
      </c>
      <c r="Q18" s="31">
        <v>5.0000000745057997E-2</v>
      </c>
      <c r="R18" s="31">
        <v>5.0000000745057997E-2</v>
      </c>
      <c r="S18" s="31">
        <v>5.0000000745057997E-2</v>
      </c>
      <c r="T18" s="31">
        <v>5.0000000745057997E-2</v>
      </c>
      <c r="U18" s="31">
        <v>5.0000000745057997E-2</v>
      </c>
      <c r="V18" s="31">
        <v>5.0000000745057997E-2</v>
      </c>
      <c r="W18" s="31">
        <v>5.0000000745057997E-2</v>
      </c>
      <c r="X18" s="31">
        <v>5.0000000745057997E-2</v>
      </c>
      <c r="Y18" s="31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5.0000000745057997E-2</v>
      </c>
      <c r="C19" s="31">
        <v>5.0000000745057997E-2</v>
      </c>
      <c r="D19" s="31">
        <v>5.0000000745057997E-2</v>
      </c>
      <c r="E19" s="31">
        <v>5.0000000745057997E-2</v>
      </c>
      <c r="F19" s="31">
        <v>5.0000000745057997E-2</v>
      </c>
      <c r="G19" s="31">
        <v>5.0000000745057997E-2</v>
      </c>
      <c r="H19" s="31">
        <v>5.0000000745057997E-2</v>
      </c>
      <c r="I19" s="31">
        <v>5.0000000745057997E-2</v>
      </c>
      <c r="J19" s="31">
        <v>5.0000000745057997E-2</v>
      </c>
      <c r="K19" s="31">
        <v>5.0000000745057997E-2</v>
      </c>
      <c r="L19" s="31">
        <v>5.0000000745057997E-2</v>
      </c>
      <c r="M19" s="31">
        <v>5.0000000745057997E-2</v>
      </c>
      <c r="N19" s="31">
        <v>5.0000000745057997E-2</v>
      </c>
      <c r="O19" s="31">
        <v>5.0000000745057997E-2</v>
      </c>
      <c r="P19" s="31">
        <v>5.0000000745057997E-2</v>
      </c>
      <c r="Q19" s="31">
        <v>5.0000000745057997E-2</v>
      </c>
      <c r="R19" s="31">
        <v>5.0000000745057997E-2</v>
      </c>
      <c r="S19" s="31">
        <v>5.0000000745057997E-2</v>
      </c>
      <c r="T19" s="31">
        <v>5.0000000745057997E-2</v>
      </c>
      <c r="U19" s="31">
        <v>5.0000000745057997E-2</v>
      </c>
      <c r="V19" s="31">
        <v>5.0000000745057997E-2</v>
      </c>
      <c r="W19" s="31">
        <v>5.0000000745057997E-2</v>
      </c>
      <c r="X19" s="31">
        <v>5.0000000745057997E-2</v>
      </c>
      <c r="Y19" s="31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5.0000000745057997E-2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31">
        <v>5.0000000745057997E-2</v>
      </c>
      <c r="M20" s="31">
        <v>5.0000000745057997E-2</v>
      </c>
      <c r="N20" s="31">
        <v>5.0000000745057997E-2</v>
      </c>
      <c r="O20" s="31">
        <v>5.0000000745057997E-2</v>
      </c>
      <c r="P20" s="31">
        <v>5.0000000745057997E-2</v>
      </c>
      <c r="Q20" s="31">
        <v>5.0000000745057997E-2</v>
      </c>
      <c r="R20" s="31">
        <v>5.0000000745057997E-2</v>
      </c>
      <c r="S20" s="31">
        <v>5.0000000745057997E-2</v>
      </c>
      <c r="T20" s="31">
        <v>5.0000000745057997E-2</v>
      </c>
      <c r="U20" s="31">
        <v>5.0000000745057997E-2</v>
      </c>
      <c r="V20" s="31">
        <v>5.0000000745057997E-2</v>
      </c>
      <c r="W20" s="31">
        <v>5.0000000745057997E-2</v>
      </c>
      <c r="X20" s="31">
        <v>5.0000000745057997E-2</v>
      </c>
      <c r="Y20" s="31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1A98-04DF-4D62-9C93-E1A4C4F13959}">
  <sheetPr>
    <tabColor rgb="FFFFFF00"/>
  </sheetPr>
  <dimension ref="A1:AQ20"/>
  <sheetViews>
    <sheetView workbookViewId="0">
      <selection activeCell="Q23" sqref="Q23"/>
    </sheetView>
  </sheetViews>
  <sheetFormatPr defaultRowHeight="14.4" x14ac:dyDescent="0.3"/>
  <sheetData>
    <row r="1" spans="1:43" ht="19.8" x14ac:dyDescent="0.4">
      <c r="A1" s="100" t="s">
        <v>175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9.9999997764825804E-3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9.9999997764825804E-3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9.9999997764825804E-3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9.9999997764825804E-3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9.9999997764825804E-3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9.9999997764825804E-3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0.15000000596046401</v>
      </c>
      <c r="C14" s="31">
        <v>0.15000000596046401</v>
      </c>
      <c r="D14" s="31">
        <v>0.15000000596046401</v>
      </c>
      <c r="E14" s="31">
        <v>0.15000000596046401</v>
      </c>
      <c r="F14" s="31">
        <v>0.15000000596046401</v>
      </c>
      <c r="G14" s="31">
        <v>0.15000000596046401</v>
      </c>
      <c r="H14" s="31">
        <v>0.15000000596046401</v>
      </c>
      <c r="I14" s="31">
        <v>0.15000000596046401</v>
      </c>
      <c r="J14" s="31">
        <v>0.15000000596046401</v>
      </c>
      <c r="K14" s="31">
        <v>0.15000000596046401</v>
      </c>
      <c r="L14" s="31">
        <v>0.15000000596046401</v>
      </c>
      <c r="M14" s="31">
        <v>0.15000000596046401</v>
      </c>
      <c r="N14" s="31">
        <v>0.15000000596046401</v>
      </c>
      <c r="O14" s="31">
        <v>0.15000000596046401</v>
      </c>
      <c r="P14" s="31">
        <v>0.15000000596046401</v>
      </c>
      <c r="Q14" s="31">
        <v>0.15000000596046401</v>
      </c>
      <c r="R14" s="31">
        <v>0.15000000596046401</v>
      </c>
      <c r="S14" s="31">
        <v>0.15000000596046401</v>
      </c>
      <c r="T14" s="31">
        <v>0.15000000596046401</v>
      </c>
      <c r="U14" s="31">
        <v>0.15000000596046401</v>
      </c>
      <c r="V14" s="31">
        <v>0.15000000596046401</v>
      </c>
      <c r="W14" s="31">
        <v>0.15000000596046401</v>
      </c>
      <c r="X14" s="31">
        <v>0.15000000596046401</v>
      </c>
      <c r="Y14" s="31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0.15000000596046401</v>
      </c>
      <c r="C15" s="31">
        <v>0.15000000596046401</v>
      </c>
      <c r="D15" s="31">
        <v>0.15000000596046401</v>
      </c>
      <c r="E15" s="31">
        <v>0.15000000596046401</v>
      </c>
      <c r="F15" s="31">
        <v>0.15000000596046401</v>
      </c>
      <c r="G15" s="31">
        <v>0.15000000596046401</v>
      </c>
      <c r="H15" s="31">
        <v>0.15000000596046401</v>
      </c>
      <c r="I15" s="31">
        <v>0.15000000596046401</v>
      </c>
      <c r="J15" s="31">
        <v>0.15000000596046401</v>
      </c>
      <c r="K15" s="31">
        <v>0.15000000596046401</v>
      </c>
      <c r="L15" s="31">
        <v>0.15000000596046401</v>
      </c>
      <c r="M15" s="31">
        <v>0.15000000596046401</v>
      </c>
      <c r="N15" s="31">
        <v>0.15000000596046401</v>
      </c>
      <c r="O15" s="31">
        <v>0.15000000596046401</v>
      </c>
      <c r="P15" s="31">
        <v>0.15000000596046401</v>
      </c>
      <c r="Q15" s="31">
        <v>0.15000000596046401</v>
      </c>
      <c r="R15" s="31">
        <v>0.15000000596046401</v>
      </c>
      <c r="S15" s="31">
        <v>0.15000000596046401</v>
      </c>
      <c r="T15" s="31">
        <v>0.15000000596046401</v>
      </c>
      <c r="U15" s="31">
        <v>0.15000000596046401</v>
      </c>
      <c r="V15" s="31">
        <v>0.15000000596046401</v>
      </c>
      <c r="W15" s="31">
        <v>0.15000000596046401</v>
      </c>
      <c r="X15" s="31">
        <v>0.15000000596046401</v>
      </c>
      <c r="Y15" s="31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0.10000000149011599</v>
      </c>
      <c r="C16" s="31">
        <v>0.10000000149011599</v>
      </c>
      <c r="D16" s="31">
        <v>0.10000000149011599</v>
      </c>
      <c r="E16" s="31">
        <v>0.10000000149011599</v>
      </c>
      <c r="F16" s="31">
        <v>0.10000000149011599</v>
      </c>
      <c r="G16" s="31">
        <v>0.10000000149011599</v>
      </c>
      <c r="H16" s="31">
        <v>0.10000000149011599</v>
      </c>
      <c r="I16" s="31">
        <v>0.10000000149011599</v>
      </c>
      <c r="J16" s="31">
        <v>0.10000000149011599</v>
      </c>
      <c r="K16" s="31">
        <v>0.10000000149011599</v>
      </c>
      <c r="L16" s="31">
        <v>0.10000000149011599</v>
      </c>
      <c r="M16" s="31">
        <v>0.10000000149011599</v>
      </c>
      <c r="N16" s="31">
        <v>0.10000000149011599</v>
      </c>
      <c r="O16" s="31">
        <v>0.10000000149011599</v>
      </c>
      <c r="P16" s="31">
        <v>0.10000000149011599</v>
      </c>
      <c r="Q16" s="31">
        <v>0.10000000149011599</v>
      </c>
      <c r="R16" s="31">
        <v>0.10000000149011599</v>
      </c>
      <c r="S16" s="31">
        <v>0.10000000149011599</v>
      </c>
      <c r="T16" s="31">
        <v>0.10000000149011599</v>
      </c>
      <c r="U16" s="31">
        <v>0.10000000149011599</v>
      </c>
      <c r="V16" s="31">
        <v>0.10000000149011599</v>
      </c>
      <c r="W16" s="31">
        <v>0.10000000149011599</v>
      </c>
      <c r="X16" s="31">
        <v>0.10000000149011599</v>
      </c>
      <c r="Y16" s="31">
        <v>0.10000000149011599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0.10000000149011599</v>
      </c>
      <c r="C17" s="31">
        <v>0.10000000149011599</v>
      </c>
      <c r="D17" s="31">
        <v>0.10000000149011599</v>
      </c>
      <c r="E17" s="31">
        <v>0.10000000149011599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5.0000000745057997E-2</v>
      </c>
      <c r="C18" s="31">
        <v>5.0000000745057997E-2</v>
      </c>
      <c r="D18" s="31">
        <v>5.0000000745057997E-2</v>
      </c>
      <c r="E18" s="31">
        <v>5.0000000745057997E-2</v>
      </c>
      <c r="F18" s="31">
        <v>5.0000000745057997E-2</v>
      </c>
      <c r="G18" s="31">
        <v>5.0000000745057997E-2</v>
      </c>
      <c r="H18" s="31">
        <v>5.0000000745057997E-2</v>
      </c>
      <c r="I18" s="31">
        <v>5.0000000745057997E-2</v>
      </c>
      <c r="J18" s="31">
        <v>5.0000000745057997E-2</v>
      </c>
      <c r="K18" s="31">
        <v>5.0000000745057997E-2</v>
      </c>
      <c r="L18" s="31">
        <v>5.0000000745057997E-2</v>
      </c>
      <c r="M18" s="31">
        <v>5.0000000745057997E-2</v>
      </c>
      <c r="N18" s="31">
        <v>5.0000000745057997E-2</v>
      </c>
      <c r="O18" s="31">
        <v>5.0000000745057997E-2</v>
      </c>
      <c r="P18" s="31">
        <v>5.0000000745057997E-2</v>
      </c>
      <c r="Q18" s="31">
        <v>5.0000000745057997E-2</v>
      </c>
      <c r="R18" s="31">
        <v>5.0000000745057997E-2</v>
      </c>
      <c r="S18" s="31">
        <v>5.0000000745057997E-2</v>
      </c>
      <c r="T18" s="31">
        <v>5.0000000745057997E-2</v>
      </c>
      <c r="U18" s="31">
        <v>5.0000000745057997E-2</v>
      </c>
      <c r="V18" s="31">
        <v>5.0000000745057997E-2</v>
      </c>
      <c r="W18" s="31">
        <v>5.0000000745057997E-2</v>
      </c>
      <c r="X18" s="31">
        <v>5.0000000745057997E-2</v>
      </c>
      <c r="Y18" s="31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5.0000000745057997E-2</v>
      </c>
      <c r="C19" s="31">
        <v>5.0000000745057997E-2</v>
      </c>
      <c r="D19" s="31">
        <v>5.0000000745057997E-2</v>
      </c>
      <c r="E19" s="31">
        <v>5.0000000745057997E-2</v>
      </c>
      <c r="F19" s="31">
        <v>5.0000000745057997E-2</v>
      </c>
      <c r="G19" s="31">
        <v>5.0000000745057997E-2</v>
      </c>
      <c r="H19" s="31">
        <v>5.0000000745057997E-2</v>
      </c>
      <c r="I19" s="31">
        <v>5.0000000745057997E-2</v>
      </c>
      <c r="J19" s="31">
        <v>5.0000000745057997E-2</v>
      </c>
      <c r="K19" s="31">
        <v>5.0000000745057997E-2</v>
      </c>
      <c r="L19" s="31">
        <v>5.0000000745057997E-2</v>
      </c>
      <c r="M19" s="31">
        <v>5.0000000745057997E-2</v>
      </c>
      <c r="N19" s="31">
        <v>5.0000000745057997E-2</v>
      </c>
      <c r="O19" s="31">
        <v>5.0000000745057997E-2</v>
      </c>
      <c r="P19" s="31">
        <v>5.0000000745057997E-2</v>
      </c>
      <c r="Q19" s="31">
        <v>5.0000000745057997E-2</v>
      </c>
      <c r="R19" s="31">
        <v>5.0000000745057997E-2</v>
      </c>
      <c r="S19" s="31">
        <v>5.0000000745057997E-2</v>
      </c>
      <c r="T19" s="31">
        <v>5.0000000745057997E-2</v>
      </c>
      <c r="U19" s="31">
        <v>5.0000000745057997E-2</v>
      </c>
      <c r="V19" s="31">
        <v>5.0000000745057997E-2</v>
      </c>
      <c r="W19" s="31">
        <v>5.0000000745057997E-2</v>
      </c>
      <c r="X19" s="31">
        <v>5.0000000745057997E-2</v>
      </c>
      <c r="Y19" s="31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5.0000000745057997E-2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31">
        <v>5.0000000745057997E-2</v>
      </c>
      <c r="M20" s="31">
        <v>5.0000000745057997E-2</v>
      </c>
      <c r="N20" s="31">
        <v>5.0000000745057997E-2</v>
      </c>
      <c r="O20" s="31">
        <v>5.0000000745057997E-2</v>
      </c>
      <c r="P20" s="31">
        <v>5.0000000745057997E-2</v>
      </c>
      <c r="Q20" s="31">
        <v>5.0000000745057997E-2</v>
      </c>
      <c r="R20" s="31">
        <v>5.0000000745057997E-2</v>
      </c>
      <c r="S20" s="31">
        <v>5.0000000745057997E-2</v>
      </c>
      <c r="T20" s="31">
        <v>5.0000000745057997E-2</v>
      </c>
      <c r="U20" s="31">
        <v>5.0000000745057997E-2</v>
      </c>
      <c r="V20" s="31">
        <v>5.0000000745057997E-2</v>
      </c>
      <c r="W20" s="31">
        <v>5.0000000745057997E-2</v>
      </c>
      <c r="X20" s="31">
        <v>5.0000000745057997E-2</v>
      </c>
      <c r="Y20" s="31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D4AB-97A1-4EAA-ADB0-50BD16E6DEE6}">
  <sheetPr>
    <tabColor rgb="FFFFFF00"/>
  </sheetPr>
  <dimension ref="A1:AQ20"/>
  <sheetViews>
    <sheetView workbookViewId="0">
      <selection activeCell="P22" sqref="P22"/>
    </sheetView>
  </sheetViews>
  <sheetFormatPr defaultRowHeight="14.4" x14ac:dyDescent="0.3"/>
  <cols>
    <col min="3" max="3" width="6.44140625" customWidth="1"/>
  </cols>
  <sheetData>
    <row r="1" spans="1:43" ht="19.8" x14ac:dyDescent="0.4">
      <c r="A1" s="100" t="s">
        <v>177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9.9999997764825804E-3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9.9999997764825804E-3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9.9999997764825804E-3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9.9999997764825804E-3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9.9999997764825804E-3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9.9999997764825804E-3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0.15000000596046401</v>
      </c>
      <c r="C14" s="31">
        <v>0.15000000596046401</v>
      </c>
      <c r="D14" s="31">
        <v>0.15000000596046401</v>
      </c>
      <c r="E14" s="31">
        <v>0.15000000596046401</v>
      </c>
      <c r="F14" s="31">
        <v>0.15000000596046401</v>
      </c>
      <c r="G14" s="31">
        <v>0.15000000596046401</v>
      </c>
      <c r="H14" s="31">
        <v>0.15000000596046401</v>
      </c>
      <c r="I14" s="31">
        <v>0.15000000596046401</v>
      </c>
      <c r="J14" s="31">
        <v>0.15000000596046401</v>
      </c>
      <c r="K14" s="31">
        <v>0.15000000596046401</v>
      </c>
      <c r="L14" s="31">
        <v>0.15000000596046401</v>
      </c>
      <c r="M14" s="31">
        <v>0.15000000596046401</v>
      </c>
      <c r="N14" s="31">
        <v>0.15000000596046401</v>
      </c>
      <c r="O14" s="31">
        <v>0.15000000596046401</v>
      </c>
      <c r="P14" s="31">
        <v>0.15000000596046401</v>
      </c>
      <c r="Q14" s="31">
        <v>0.15000000596046401</v>
      </c>
      <c r="R14" s="31">
        <v>0.15000000596046401</v>
      </c>
      <c r="S14" s="31">
        <v>0.15000000596046401</v>
      </c>
      <c r="T14" s="31">
        <v>0.15000000596046401</v>
      </c>
      <c r="U14" s="31">
        <v>0.15000000596046401</v>
      </c>
      <c r="V14" s="31">
        <v>0.15000000596046401</v>
      </c>
      <c r="W14" s="31">
        <v>0.15000000596046401</v>
      </c>
      <c r="X14" s="31">
        <v>0.15000000596046401</v>
      </c>
      <c r="Y14" s="31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0.15000000596046401</v>
      </c>
      <c r="C15" s="31">
        <v>0.15000000596046401</v>
      </c>
      <c r="D15" s="31">
        <v>0.15000000596046401</v>
      </c>
      <c r="E15" s="31">
        <v>0.15000000596046401</v>
      </c>
      <c r="F15" s="31">
        <v>0.15000000596046401</v>
      </c>
      <c r="G15" s="31">
        <v>0.15000000596046401</v>
      </c>
      <c r="H15" s="31">
        <v>0.15000000596046401</v>
      </c>
      <c r="I15" s="31">
        <v>0.15000000596046401</v>
      </c>
      <c r="J15" s="31">
        <v>0.15000000596046401</v>
      </c>
      <c r="K15" s="31">
        <v>0.15000000596046401</v>
      </c>
      <c r="L15" s="31">
        <v>0.15000000596046401</v>
      </c>
      <c r="M15" s="31">
        <v>0.15000000596046401</v>
      </c>
      <c r="N15" s="31">
        <v>0.15000000596046401</v>
      </c>
      <c r="O15" s="31">
        <v>0.15000000596046401</v>
      </c>
      <c r="P15" s="31">
        <v>0.15000000596046401</v>
      </c>
      <c r="Q15" s="31">
        <v>0.15000000596046401</v>
      </c>
      <c r="R15" s="31">
        <v>0.15000000596046401</v>
      </c>
      <c r="S15" s="31">
        <v>0.15000000596046401</v>
      </c>
      <c r="T15" s="31">
        <v>0.15000000596046401</v>
      </c>
      <c r="U15" s="31">
        <v>0.15000000596046401</v>
      </c>
      <c r="V15" s="31">
        <v>0.15000000596046401</v>
      </c>
      <c r="W15" s="31">
        <v>0.15000000596046401</v>
      </c>
      <c r="X15" s="31">
        <v>0.15000000596046401</v>
      </c>
      <c r="Y15" s="31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0.10000000149011599</v>
      </c>
      <c r="C17" s="31">
        <v>0.10000000149011599</v>
      </c>
      <c r="D17" s="31">
        <v>0.10000000149011599</v>
      </c>
      <c r="E17" s="31">
        <v>0.10000000149011599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5.0000000745057997E-2</v>
      </c>
      <c r="C18" s="31">
        <v>5.0000000745057997E-2</v>
      </c>
      <c r="D18" s="31">
        <v>5.0000000745057997E-2</v>
      </c>
      <c r="E18" s="31">
        <v>5.0000000745057997E-2</v>
      </c>
      <c r="F18" s="31">
        <v>5.0000000745057997E-2</v>
      </c>
      <c r="G18" s="31">
        <v>5.0000000745057997E-2</v>
      </c>
      <c r="H18" s="31">
        <v>5.0000000745057997E-2</v>
      </c>
      <c r="I18" s="31">
        <v>5.0000000745057997E-2</v>
      </c>
      <c r="J18" s="31">
        <v>5.0000000745057997E-2</v>
      </c>
      <c r="K18" s="31">
        <v>5.0000000745057997E-2</v>
      </c>
      <c r="L18" s="31">
        <v>5.0000000745057997E-2</v>
      </c>
      <c r="M18" s="31">
        <v>5.0000000745057997E-2</v>
      </c>
      <c r="N18" s="31">
        <v>5.0000000745057997E-2</v>
      </c>
      <c r="O18" s="31">
        <v>5.0000000745057997E-2</v>
      </c>
      <c r="P18" s="31">
        <v>5.0000000745057997E-2</v>
      </c>
      <c r="Q18" s="31">
        <v>5.0000000745057997E-2</v>
      </c>
      <c r="R18" s="31">
        <v>5.0000000745057997E-2</v>
      </c>
      <c r="S18" s="31">
        <v>5.0000000745057997E-2</v>
      </c>
      <c r="T18" s="31">
        <v>5.0000000745057997E-2</v>
      </c>
      <c r="U18" s="31">
        <v>5.0000000745057997E-2</v>
      </c>
      <c r="V18" s="31">
        <v>5.0000000745057997E-2</v>
      </c>
      <c r="W18" s="31">
        <v>5.0000000745057997E-2</v>
      </c>
      <c r="X18" s="31">
        <v>5.0000000745057997E-2</v>
      </c>
      <c r="Y18" s="31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5.0000000745057997E-2</v>
      </c>
      <c r="C19" s="31">
        <v>5.0000000745057997E-2</v>
      </c>
      <c r="D19" s="31">
        <v>5.0000000745057997E-2</v>
      </c>
      <c r="E19" s="31">
        <v>5.0000000745057997E-2</v>
      </c>
      <c r="F19" s="31">
        <v>5.0000000745057997E-2</v>
      </c>
      <c r="G19" s="31">
        <v>5.0000000745057997E-2</v>
      </c>
      <c r="H19" s="31">
        <v>5.0000000745057997E-2</v>
      </c>
      <c r="I19" s="31">
        <v>5.0000000745057997E-2</v>
      </c>
      <c r="J19" s="31">
        <v>5.0000000745057997E-2</v>
      </c>
      <c r="K19" s="31">
        <v>5.0000000745057997E-2</v>
      </c>
      <c r="L19" s="31">
        <v>5.0000000745057997E-2</v>
      </c>
      <c r="M19" s="31">
        <v>5.0000000745057997E-2</v>
      </c>
      <c r="N19" s="31">
        <v>5.0000000745057997E-2</v>
      </c>
      <c r="O19" s="31">
        <v>5.0000000745057997E-2</v>
      </c>
      <c r="P19" s="31">
        <v>5.0000000745057997E-2</v>
      </c>
      <c r="Q19" s="31">
        <v>5.0000000745057997E-2</v>
      </c>
      <c r="R19" s="31">
        <v>5.0000000745057997E-2</v>
      </c>
      <c r="S19" s="31">
        <v>5.0000000745057997E-2</v>
      </c>
      <c r="T19" s="31">
        <v>5.0000000745057997E-2</v>
      </c>
      <c r="U19" s="31">
        <v>5.0000000745057997E-2</v>
      </c>
      <c r="V19" s="31">
        <v>5.0000000745057997E-2</v>
      </c>
      <c r="W19" s="31">
        <v>5.0000000745057997E-2</v>
      </c>
      <c r="X19" s="31">
        <v>5.0000000745057997E-2</v>
      </c>
      <c r="Y19" s="31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5.0000000745057997E-2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31">
        <v>5.0000000745057997E-2</v>
      </c>
      <c r="M20" s="31">
        <v>5.0000000745057997E-2</v>
      </c>
      <c r="N20" s="31">
        <v>5.0000000745057997E-2</v>
      </c>
      <c r="O20" s="31">
        <v>5.0000000745057997E-2</v>
      </c>
      <c r="P20" s="31">
        <v>5.0000000745057997E-2</v>
      </c>
      <c r="Q20" s="31">
        <v>5.0000000745057997E-2</v>
      </c>
      <c r="R20" s="31">
        <v>5.0000000745057997E-2</v>
      </c>
      <c r="S20" s="31">
        <v>5.0000000745057997E-2</v>
      </c>
      <c r="T20" s="31">
        <v>5.0000000745057997E-2</v>
      </c>
      <c r="U20" s="31">
        <v>5.0000000745057997E-2</v>
      </c>
      <c r="V20" s="31">
        <v>5.0000000745057997E-2</v>
      </c>
      <c r="W20" s="31">
        <v>5.0000000745057997E-2</v>
      </c>
      <c r="X20" s="31">
        <v>5.0000000745057997E-2</v>
      </c>
      <c r="Y20" s="31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0372-F468-480D-BFAB-3DFCC2CC8425}">
  <sheetPr>
    <tabColor rgb="FFFFFF00"/>
  </sheetPr>
  <dimension ref="A1:AQ20"/>
  <sheetViews>
    <sheetView workbookViewId="0">
      <selection activeCell="P25" sqref="P25"/>
    </sheetView>
  </sheetViews>
  <sheetFormatPr defaultRowHeight="14.4" x14ac:dyDescent="0.3"/>
  <sheetData>
    <row r="1" spans="1:43" ht="19.8" x14ac:dyDescent="0.4">
      <c r="A1" s="100" t="s">
        <v>178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9.9999997764825804E-3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9.9999997764825804E-3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9.9999997764825804E-3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9.9999997764825804E-3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9.9999997764825804E-3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9.9999997764825804E-3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0.15000000596046401</v>
      </c>
      <c r="C14" s="31">
        <v>0.15000000596046401</v>
      </c>
      <c r="D14" s="31">
        <v>0.15000000596046401</v>
      </c>
      <c r="E14" s="31">
        <v>0.15000000596046401</v>
      </c>
      <c r="F14" s="31">
        <v>0.15000000596046401</v>
      </c>
      <c r="G14" s="31">
        <v>0.15000000596046401</v>
      </c>
      <c r="H14" s="31">
        <v>0.15000000596046401</v>
      </c>
      <c r="I14" s="31">
        <v>0.15000000596046401</v>
      </c>
      <c r="J14" s="31">
        <v>0.15000000596046401</v>
      </c>
      <c r="K14" s="31">
        <v>0.15000000596046401</v>
      </c>
      <c r="L14" s="31">
        <v>0.15000000596046401</v>
      </c>
      <c r="M14" s="31">
        <v>0.15000000596046401</v>
      </c>
      <c r="N14" s="31">
        <v>0.15000000596046401</v>
      </c>
      <c r="O14" s="31">
        <v>0.15000000596046401</v>
      </c>
      <c r="P14" s="31">
        <v>0.15000000596046401</v>
      </c>
      <c r="Q14" s="31">
        <v>0.15000000596046401</v>
      </c>
      <c r="R14" s="31">
        <v>0.15000000596046401</v>
      </c>
      <c r="S14" s="31">
        <v>0.15000000596046401</v>
      </c>
      <c r="T14" s="31">
        <v>0.15000000596046401</v>
      </c>
      <c r="U14" s="31">
        <v>0.15000000596046401</v>
      </c>
      <c r="V14" s="31">
        <v>0.15000000596046401</v>
      </c>
      <c r="W14" s="31">
        <v>0.15000000596046401</v>
      </c>
      <c r="X14" s="31">
        <v>0.15000000596046401</v>
      </c>
      <c r="Y14" s="31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0.15000000596046401</v>
      </c>
      <c r="C15" s="31">
        <v>0.15000000596046401</v>
      </c>
      <c r="D15" s="31">
        <v>0.15000000596046401</v>
      </c>
      <c r="E15" s="31">
        <v>0.15000000596046401</v>
      </c>
      <c r="F15" s="31">
        <v>0.15000000596046401</v>
      </c>
      <c r="G15" s="31">
        <v>0.15000000596046401</v>
      </c>
      <c r="H15" s="31">
        <v>0.15000000596046401</v>
      </c>
      <c r="I15" s="31">
        <v>0.15000000596046401</v>
      </c>
      <c r="J15" s="31">
        <v>0.15000000596046401</v>
      </c>
      <c r="K15" s="31">
        <v>0.15000000596046401</v>
      </c>
      <c r="L15" s="31">
        <v>0.15000000596046401</v>
      </c>
      <c r="M15" s="31">
        <v>0.15000000596046401</v>
      </c>
      <c r="N15" s="31">
        <v>0.15000000596046401</v>
      </c>
      <c r="O15" s="31">
        <v>0.15000000596046401</v>
      </c>
      <c r="P15" s="31">
        <v>0.15000000596046401</v>
      </c>
      <c r="Q15" s="31">
        <v>0.15000000596046401</v>
      </c>
      <c r="R15" s="31">
        <v>0.15000000596046401</v>
      </c>
      <c r="S15" s="31">
        <v>0.15000000596046401</v>
      </c>
      <c r="T15" s="31">
        <v>0.15000000596046401</v>
      </c>
      <c r="U15" s="31">
        <v>0.15000000596046401</v>
      </c>
      <c r="V15" s="31">
        <v>0.15000000596046401</v>
      </c>
      <c r="W15" s="31">
        <v>0.15000000596046401</v>
      </c>
      <c r="X15" s="31">
        <v>0.15000000596046401</v>
      </c>
      <c r="Y15" s="31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0.10000000149011599</v>
      </c>
      <c r="C17" s="31">
        <v>0.10000000149011599</v>
      </c>
      <c r="D17" s="31">
        <v>0.10000000149011599</v>
      </c>
      <c r="E17" s="31">
        <v>0.10000000149011599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5.0000000745057997E-2</v>
      </c>
      <c r="C18" s="31">
        <v>5.0000000745057997E-2</v>
      </c>
      <c r="D18" s="31">
        <v>5.0000000745057997E-2</v>
      </c>
      <c r="E18" s="31">
        <v>5.0000000745057997E-2</v>
      </c>
      <c r="F18" s="31">
        <v>5.0000000745057997E-2</v>
      </c>
      <c r="G18" s="31">
        <v>5.0000000745057997E-2</v>
      </c>
      <c r="H18" s="31">
        <v>5.0000000745057997E-2</v>
      </c>
      <c r="I18" s="31">
        <v>5.0000000745057997E-2</v>
      </c>
      <c r="J18" s="31">
        <v>5.0000000745057997E-2</v>
      </c>
      <c r="K18" s="31">
        <v>5.0000000745057997E-2</v>
      </c>
      <c r="L18" s="31">
        <v>5.0000000745057997E-2</v>
      </c>
      <c r="M18" s="31">
        <v>5.0000000745057997E-2</v>
      </c>
      <c r="N18" s="31">
        <v>5.0000000745057997E-2</v>
      </c>
      <c r="O18" s="31">
        <v>5.0000000745057997E-2</v>
      </c>
      <c r="P18" s="31">
        <v>5.0000000745057997E-2</v>
      </c>
      <c r="Q18" s="31">
        <v>5.0000000745057997E-2</v>
      </c>
      <c r="R18" s="31">
        <v>5.0000000745057997E-2</v>
      </c>
      <c r="S18" s="31">
        <v>5.0000000745057997E-2</v>
      </c>
      <c r="T18" s="31">
        <v>5.0000000745057997E-2</v>
      </c>
      <c r="U18" s="31">
        <v>5.0000000745057997E-2</v>
      </c>
      <c r="V18" s="31">
        <v>5.0000000745057997E-2</v>
      </c>
      <c r="W18" s="31">
        <v>5.0000000745057997E-2</v>
      </c>
      <c r="X18" s="31">
        <v>5.0000000745057997E-2</v>
      </c>
      <c r="Y18" s="31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5.0000000745057997E-2</v>
      </c>
      <c r="C19" s="31">
        <v>5.0000000745057997E-2</v>
      </c>
      <c r="D19" s="31">
        <v>5.0000000745057997E-2</v>
      </c>
      <c r="E19" s="31">
        <v>5.0000000745057997E-2</v>
      </c>
      <c r="F19" s="31">
        <v>5.0000000745057997E-2</v>
      </c>
      <c r="G19" s="31">
        <v>5.0000000745057997E-2</v>
      </c>
      <c r="H19" s="31">
        <v>5.0000000745057997E-2</v>
      </c>
      <c r="I19" s="31">
        <v>5.0000000745057997E-2</v>
      </c>
      <c r="J19" s="31">
        <v>5.0000000745057997E-2</v>
      </c>
      <c r="K19" s="31">
        <v>5.0000000745057997E-2</v>
      </c>
      <c r="L19" s="31">
        <v>5.0000000745057997E-2</v>
      </c>
      <c r="M19" s="31">
        <v>5.0000000745057997E-2</v>
      </c>
      <c r="N19" s="31">
        <v>5.0000000745057997E-2</v>
      </c>
      <c r="O19" s="31">
        <v>5.0000000745057997E-2</v>
      </c>
      <c r="P19" s="31">
        <v>5.0000000745057997E-2</v>
      </c>
      <c r="Q19" s="31">
        <v>5.0000000745057997E-2</v>
      </c>
      <c r="R19" s="31">
        <v>5.0000000745057997E-2</v>
      </c>
      <c r="S19" s="31">
        <v>5.0000000745057997E-2</v>
      </c>
      <c r="T19" s="31">
        <v>5.0000000745057997E-2</v>
      </c>
      <c r="U19" s="31">
        <v>5.0000000745057997E-2</v>
      </c>
      <c r="V19" s="31">
        <v>5.0000000745057997E-2</v>
      </c>
      <c r="W19" s="31">
        <v>5.0000000745057997E-2</v>
      </c>
      <c r="X19" s="31">
        <v>5.0000000745057997E-2</v>
      </c>
      <c r="Y19" s="31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5.0000000745057997E-2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31">
        <v>5.0000000745057997E-2</v>
      </c>
      <c r="M20" s="31">
        <v>5.0000000745057997E-2</v>
      </c>
      <c r="N20" s="31">
        <v>5.0000000745057997E-2</v>
      </c>
      <c r="O20" s="31">
        <v>5.0000000745057997E-2</v>
      </c>
      <c r="P20" s="31">
        <v>5.0000000745057997E-2</v>
      </c>
      <c r="Q20" s="31">
        <v>5.0000000745057997E-2</v>
      </c>
      <c r="R20" s="31">
        <v>5.0000000745057997E-2</v>
      </c>
      <c r="S20" s="31">
        <v>5.0000000745057997E-2</v>
      </c>
      <c r="T20" s="31">
        <v>5.0000000745057997E-2</v>
      </c>
      <c r="U20" s="31">
        <v>5.0000000745057997E-2</v>
      </c>
      <c r="V20" s="31">
        <v>5.0000000745057997E-2</v>
      </c>
      <c r="W20" s="31">
        <v>5.0000000745057997E-2</v>
      </c>
      <c r="X20" s="31">
        <v>5.0000000745057997E-2</v>
      </c>
      <c r="Y20" s="31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2BAF-7F47-4E86-9C0E-92DB663BBDE5}">
  <sheetPr>
    <tabColor rgb="FFFFFF00"/>
  </sheetPr>
  <dimension ref="A1:AQ20"/>
  <sheetViews>
    <sheetView workbookViewId="0">
      <selection activeCell="K22" sqref="K22"/>
    </sheetView>
  </sheetViews>
  <sheetFormatPr defaultRowHeight="14.4" x14ac:dyDescent="0.3"/>
  <sheetData>
    <row r="1" spans="1:43" ht="19.8" x14ac:dyDescent="0.4">
      <c r="A1" s="100" t="s">
        <v>179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9.9999997764825804E-3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9.9999997764825804E-3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9.9999997764825804E-3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9.9999997764825804E-3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9.9999997764825804E-3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9.9999997764825804E-3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40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0.15000000596046401</v>
      </c>
      <c r="C14" s="31">
        <v>0.15000000596046401</v>
      </c>
      <c r="D14" s="31">
        <v>0.15000000596046401</v>
      </c>
      <c r="E14" s="31">
        <v>0.15000000596046401</v>
      </c>
      <c r="F14" s="31">
        <v>0.15000000596046401</v>
      </c>
      <c r="G14" s="31">
        <v>0.15000000596046401</v>
      </c>
      <c r="H14" s="31">
        <v>0.15000000596046401</v>
      </c>
      <c r="I14" s="31">
        <v>0.15000000596046401</v>
      </c>
      <c r="J14" s="31">
        <v>0.15000000596046401</v>
      </c>
      <c r="K14" s="31">
        <v>0.15000000596046401</v>
      </c>
      <c r="L14" s="31">
        <v>0.15000000596046401</v>
      </c>
      <c r="M14" s="31">
        <v>0.15000000596046401</v>
      </c>
      <c r="N14" s="31">
        <v>0.15000000596046401</v>
      </c>
      <c r="O14" s="31">
        <v>0.15000000596046401</v>
      </c>
      <c r="P14" s="31">
        <v>0.15000000596046401</v>
      </c>
      <c r="Q14" s="31">
        <v>0.15000000596046401</v>
      </c>
      <c r="R14" s="31">
        <v>0.15000000596046401</v>
      </c>
      <c r="S14" s="31">
        <v>0.15000000596046401</v>
      </c>
      <c r="T14" s="31">
        <v>0.15000000596046401</v>
      </c>
      <c r="U14" s="31">
        <v>0.15000000596046401</v>
      </c>
      <c r="V14" s="31">
        <v>0.15000000596046401</v>
      </c>
      <c r="W14" s="31">
        <v>0.15000000596046401</v>
      </c>
      <c r="X14" s="31">
        <v>0.15000000596046401</v>
      </c>
      <c r="Y14" s="31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0.15000000596046401</v>
      </c>
      <c r="C15" s="31">
        <v>0.15000000596046401</v>
      </c>
      <c r="D15" s="31">
        <v>0.15000000596046401</v>
      </c>
      <c r="E15" s="31">
        <v>0.15000000596046401</v>
      </c>
      <c r="F15" s="31">
        <v>0.15000000596046401</v>
      </c>
      <c r="G15" s="31">
        <v>0.15000000596046401</v>
      </c>
      <c r="H15" s="31">
        <v>0.15000000596046401</v>
      </c>
      <c r="I15" s="31">
        <v>0.15000000596046401</v>
      </c>
      <c r="J15" s="31">
        <v>0.15000000596046401</v>
      </c>
      <c r="K15" s="31">
        <v>0.15000000596046401</v>
      </c>
      <c r="L15" s="31">
        <v>0.15000000596046401</v>
      </c>
      <c r="M15" s="31">
        <v>0.15000000596046401</v>
      </c>
      <c r="N15" s="31">
        <v>0.15000000596046401</v>
      </c>
      <c r="O15" s="31">
        <v>0.15000000596046401</v>
      </c>
      <c r="P15" s="31">
        <v>0.15000000596046401</v>
      </c>
      <c r="Q15" s="31">
        <v>0.15000000596046401</v>
      </c>
      <c r="R15" s="31">
        <v>0.15000000596046401</v>
      </c>
      <c r="S15" s="31">
        <v>0.15000000596046401</v>
      </c>
      <c r="T15" s="31">
        <v>0.15000000596046401</v>
      </c>
      <c r="U15" s="31">
        <v>0.15000000596046401</v>
      </c>
      <c r="V15" s="31">
        <v>0.15000000596046401</v>
      </c>
      <c r="W15" s="31">
        <v>0.15000000596046401</v>
      </c>
      <c r="X15" s="31">
        <v>0.15000000596046401</v>
      </c>
      <c r="Y15" s="31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0.10000000149011599</v>
      </c>
      <c r="C17" s="31">
        <v>0.10000000149011599</v>
      </c>
      <c r="D17" s="31">
        <v>0.10000000149011599</v>
      </c>
      <c r="E17" s="31">
        <v>0.10000000149011599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5.0000000745057997E-2</v>
      </c>
      <c r="C18" s="31">
        <v>5.0000000745057997E-2</v>
      </c>
      <c r="D18" s="31">
        <v>5.0000000745057997E-2</v>
      </c>
      <c r="E18" s="31">
        <v>5.0000000745057997E-2</v>
      </c>
      <c r="F18" s="31">
        <v>5.0000000745057997E-2</v>
      </c>
      <c r="G18" s="31">
        <v>5.0000000745057997E-2</v>
      </c>
      <c r="H18" s="31">
        <v>5.0000000745057997E-2</v>
      </c>
      <c r="I18" s="31">
        <v>5.0000000745057997E-2</v>
      </c>
      <c r="J18" s="31">
        <v>5.0000000745057997E-2</v>
      </c>
      <c r="K18" s="31">
        <v>5.0000000745057997E-2</v>
      </c>
      <c r="L18" s="31">
        <v>5.0000000745057997E-2</v>
      </c>
      <c r="M18" s="31">
        <v>5.0000000745057997E-2</v>
      </c>
      <c r="N18" s="31">
        <v>5.0000000745057997E-2</v>
      </c>
      <c r="O18" s="31">
        <v>5.0000000745057997E-2</v>
      </c>
      <c r="P18" s="31">
        <v>5.0000000745057997E-2</v>
      </c>
      <c r="Q18" s="31">
        <v>5.0000000745057997E-2</v>
      </c>
      <c r="R18" s="31">
        <v>5.0000000745057997E-2</v>
      </c>
      <c r="S18" s="31">
        <v>5.0000000745057997E-2</v>
      </c>
      <c r="T18" s="31">
        <v>5.0000000745057997E-2</v>
      </c>
      <c r="U18" s="31">
        <v>5.0000000745057997E-2</v>
      </c>
      <c r="V18" s="31">
        <v>5.0000000745057997E-2</v>
      </c>
      <c r="W18" s="31">
        <v>5.0000000745057997E-2</v>
      </c>
      <c r="X18" s="31">
        <v>5.0000000745057997E-2</v>
      </c>
      <c r="Y18" s="31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5.0000000745057997E-2</v>
      </c>
      <c r="C19" s="31">
        <v>5.0000000745057997E-2</v>
      </c>
      <c r="D19" s="31">
        <v>5.0000000745057997E-2</v>
      </c>
      <c r="E19" s="31">
        <v>5.0000000745057997E-2</v>
      </c>
      <c r="F19" s="31">
        <v>5.0000000745057997E-2</v>
      </c>
      <c r="G19" s="31">
        <v>5.0000000745057997E-2</v>
      </c>
      <c r="H19" s="31">
        <v>5.0000000745057997E-2</v>
      </c>
      <c r="I19" s="31">
        <v>5.0000000745057997E-2</v>
      </c>
      <c r="J19" s="31">
        <v>5.0000000745057997E-2</v>
      </c>
      <c r="K19" s="31">
        <v>5.0000000745057997E-2</v>
      </c>
      <c r="L19" s="31">
        <v>5.0000000745057997E-2</v>
      </c>
      <c r="M19" s="31">
        <v>5.0000000745057997E-2</v>
      </c>
      <c r="N19" s="31">
        <v>5.0000000745057997E-2</v>
      </c>
      <c r="O19" s="31">
        <v>5.0000000745057997E-2</v>
      </c>
      <c r="P19" s="31">
        <v>5.0000000745057997E-2</v>
      </c>
      <c r="Q19" s="31">
        <v>5.0000000745057997E-2</v>
      </c>
      <c r="R19" s="31">
        <v>5.0000000745057997E-2</v>
      </c>
      <c r="S19" s="31">
        <v>5.0000000745057997E-2</v>
      </c>
      <c r="T19" s="31">
        <v>5.0000000745057997E-2</v>
      </c>
      <c r="U19" s="31">
        <v>5.0000000745057997E-2</v>
      </c>
      <c r="V19" s="31">
        <v>5.0000000745057997E-2</v>
      </c>
      <c r="W19" s="31">
        <v>5.0000000745057997E-2</v>
      </c>
      <c r="X19" s="31">
        <v>5.0000000745057997E-2</v>
      </c>
      <c r="Y19" s="31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5.0000000745057997E-2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31">
        <v>5.0000000745057997E-2</v>
      </c>
      <c r="M20" s="31">
        <v>5.0000000745057997E-2</v>
      </c>
      <c r="N20" s="31">
        <v>5.0000000745057997E-2</v>
      </c>
      <c r="O20" s="31">
        <v>5.0000000745057997E-2</v>
      </c>
      <c r="P20" s="31">
        <v>5.0000000745057997E-2</v>
      </c>
      <c r="Q20" s="31">
        <v>5.0000000745057997E-2</v>
      </c>
      <c r="R20" s="31">
        <v>5.0000000745057997E-2</v>
      </c>
      <c r="S20" s="31">
        <v>5.0000000745057997E-2</v>
      </c>
      <c r="T20" s="31">
        <v>5.0000000745057997E-2</v>
      </c>
      <c r="U20" s="31">
        <v>5.0000000745057997E-2</v>
      </c>
      <c r="V20" s="31">
        <v>5.0000000745057997E-2</v>
      </c>
      <c r="W20" s="31">
        <v>5.0000000745057997E-2</v>
      </c>
      <c r="X20" s="31">
        <v>5.0000000745057997E-2</v>
      </c>
      <c r="Y20" s="31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03A5-D30A-4D50-946D-AD1399D82D38}">
  <sheetPr>
    <tabColor rgb="FFFFFF00"/>
  </sheetPr>
  <dimension ref="A1:AQ20"/>
  <sheetViews>
    <sheetView zoomScale="115" zoomScaleNormal="115" workbookViewId="0">
      <selection activeCell="L17" sqref="L17"/>
    </sheetView>
  </sheetViews>
  <sheetFormatPr defaultRowHeight="14.4" x14ac:dyDescent="0.3"/>
  <sheetData>
    <row r="1" spans="1:43" ht="19.8" x14ac:dyDescent="0.4">
      <c r="A1" s="100" t="s">
        <v>281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9.9999997764825804E-3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9.9999997764825804E-3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9.9999997764825804E-3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9.9999997764825804E-3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9.9999997764825804E-3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9.9999997764825804E-3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0.15000000596046401</v>
      </c>
      <c r="C14" s="31">
        <v>0.15000000596046401</v>
      </c>
      <c r="D14" s="31">
        <v>0.15000000596046401</v>
      </c>
      <c r="E14" s="31">
        <v>0.15000000596046401</v>
      </c>
      <c r="F14" s="31">
        <v>0.15000000596046401</v>
      </c>
      <c r="G14" s="31">
        <v>0.15000000596046401</v>
      </c>
      <c r="H14" s="31">
        <v>0.15000000596046401</v>
      </c>
      <c r="I14" s="31">
        <v>0.15000000596046401</v>
      </c>
      <c r="J14" s="31">
        <v>0.15000000596046401</v>
      </c>
      <c r="K14" s="31">
        <v>0.15000000596046401</v>
      </c>
      <c r="L14" s="31">
        <v>0.15000000596046401</v>
      </c>
      <c r="M14" s="31">
        <v>0.15000000596046401</v>
      </c>
      <c r="N14" s="31">
        <v>0.15000000596046401</v>
      </c>
      <c r="O14" s="31">
        <v>0.15000000596046401</v>
      </c>
      <c r="P14" s="31">
        <v>0.15000000596046401</v>
      </c>
      <c r="Q14" s="31">
        <v>0.15000000596046401</v>
      </c>
      <c r="R14" s="31">
        <v>0.15000000596046401</v>
      </c>
      <c r="S14" s="31">
        <v>0.15000000596046401</v>
      </c>
      <c r="T14" s="31">
        <v>0.15000000596046401</v>
      </c>
      <c r="U14" s="31">
        <v>0.15000000596046401</v>
      </c>
      <c r="V14" s="31">
        <v>0.15000000596046401</v>
      </c>
      <c r="W14" s="31">
        <v>0.15000000596046401</v>
      </c>
      <c r="X14" s="31">
        <v>0.15000000596046401</v>
      </c>
      <c r="Y14" s="31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0.15000000596046401</v>
      </c>
      <c r="C15" s="31">
        <v>0.15000000596046401</v>
      </c>
      <c r="D15" s="31">
        <v>0.15000000596046401</v>
      </c>
      <c r="E15" s="31">
        <v>0.15000000596046401</v>
      </c>
      <c r="F15" s="31">
        <v>0.15000000596046401</v>
      </c>
      <c r="G15" s="31">
        <v>0.15000000596046401</v>
      </c>
      <c r="H15" s="31">
        <v>0.15000000596046401</v>
      </c>
      <c r="I15" s="31">
        <v>0.15000000596046401</v>
      </c>
      <c r="J15" s="31">
        <v>0.15000000596046401</v>
      </c>
      <c r="K15" s="31">
        <v>0.15000000596046401</v>
      </c>
      <c r="L15" s="31">
        <v>0.15000000596046401</v>
      </c>
      <c r="M15" s="31">
        <v>0.15000000596046401</v>
      </c>
      <c r="N15" s="31">
        <v>0.15000000596046401</v>
      </c>
      <c r="O15" s="31">
        <v>0.15000000596046401</v>
      </c>
      <c r="P15" s="31">
        <v>0.15000000596046401</v>
      </c>
      <c r="Q15" s="31">
        <v>0.15000000596046401</v>
      </c>
      <c r="R15" s="31">
        <v>0.15000000596046401</v>
      </c>
      <c r="S15" s="31">
        <v>0.15000000596046401</v>
      </c>
      <c r="T15" s="31">
        <v>0.15000000596046401</v>
      </c>
      <c r="U15" s="31">
        <v>0.15000000596046401</v>
      </c>
      <c r="V15" s="31">
        <v>0.15000000596046401</v>
      </c>
      <c r="W15" s="31">
        <v>0.15000000596046401</v>
      </c>
      <c r="X15" s="31">
        <v>0.15000000596046401</v>
      </c>
      <c r="Y15" s="31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0.10000000149011599</v>
      </c>
      <c r="C17" s="31">
        <v>0.10000000149011599</v>
      </c>
      <c r="D17" s="31">
        <v>0.10000000149011599</v>
      </c>
      <c r="E17" s="31">
        <v>0.10000000149011599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5.0000000745057997E-2</v>
      </c>
      <c r="C18" s="31">
        <v>5.0000000745057997E-2</v>
      </c>
      <c r="D18" s="31">
        <v>5.0000000745057997E-2</v>
      </c>
      <c r="E18" s="31">
        <v>5.0000000745057997E-2</v>
      </c>
      <c r="F18" s="31">
        <v>5.0000000745057997E-2</v>
      </c>
      <c r="G18" s="31">
        <v>5.0000000745057997E-2</v>
      </c>
      <c r="H18" s="31">
        <v>5.0000000745057997E-2</v>
      </c>
      <c r="I18" s="31">
        <v>5.0000000745057997E-2</v>
      </c>
      <c r="J18" s="31">
        <v>5.0000000745057997E-2</v>
      </c>
      <c r="K18" s="31">
        <v>5.0000000745057997E-2</v>
      </c>
      <c r="L18" s="31">
        <v>5.0000000745057997E-2</v>
      </c>
      <c r="M18" s="31">
        <v>5.0000000745057997E-2</v>
      </c>
      <c r="N18" s="31">
        <v>5.0000000745057997E-2</v>
      </c>
      <c r="O18" s="31">
        <v>5.0000000745057997E-2</v>
      </c>
      <c r="P18" s="31">
        <v>5.0000000745057997E-2</v>
      </c>
      <c r="Q18" s="31">
        <v>5.0000000745057997E-2</v>
      </c>
      <c r="R18" s="31">
        <v>5.0000000745057997E-2</v>
      </c>
      <c r="S18" s="31">
        <v>5.0000000745057997E-2</v>
      </c>
      <c r="T18" s="31">
        <v>5.0000000745057997E-2</v>
      </c>
      <c r="U18" s="31">
        <v>5.0000000745057997E-2</v>
      </c>
      <c r="V18" s="31">
        <v>5.0000000745057997E-2</v>
      </c>
      <c r="W18" s="31">
        <v>5.0000000745057997E-2</v>
      </c>
      <c r="X18" s="31">
        <v>5.0000000745057997E-2</v>
      </c>
      <c r="Y18" s="31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5.0000000745057997E-2</v>
      </c>
      <c r="C19" s="31">
        <v>5.0000000745057997E-2</v>
      </c>
      <c r="D19" s="31">
        <v>5.0000000745057997E-2</v>
      </c>
      <c r="E19" s="31">
        <v>5.0000000745057997E-2</v>
      </c>
      <c r="F19" s="31">
        <v>5.0000000745057997E-2</v>
      </c>
      <c r="G19" s="31">
        <v>5.0000000745057997E-2</v>
      </c>
      <c r="H19" s="31">
        <v>5.0000000745057997E-2</v>
      </c>
      <c r="I19" s="31">
        <v>5.0000000745057997E-2</v>
      </c>
      <c r="J19" s="31">
        <v>5.0000000745057997E-2</v>
      </c>
      <c r="K19" s="31">
        <v>5.0000000745057997E-2</v>
      </c>
      <c r="L19" s="31">
        <v>5.0000000745057997E-2</v>
      </c>
      <c r="M19" s="31">
        <v>5.0000000745057997E-2</v>
      </c>
      <c r="N19" s="31">
        <v>5.0000000745057997E-2</v>
      </c>
      <c r="O19" s="31">
        <v>5.0000000745057997E-2</v>
      </c>
      <c r="P19" s="31">
        <v>5.0000000745057997E-2</v>
      </c>
      <c r="Q19" s="31">
        <v>5.0000000745057997E-2</v>
      </c>
      <c r="R19" s="31">
        <v>5.0000000745057997E-2</v>
      </c>
      <c r="S19" s="31">
        <v>5.0000000745057997E-2</v>
      </c>
      <c r="T19" s="31">
        <v>5.0000000745057997E-2</v>
      </c>
      <c r="U19" s="31">
        <v>5.0000000745057997E-2</v>
      </c>
      <c r="V19" s="31">
        <v>5.0000000745057997E-2</v>
      </c>
      <c r="W19" s="31">
        <v>5.0000000745057997E-2</v>
      </c>
      <c r="X19" s="31">
        <v>5.0000000745057997E-2</v>
      </c>
      <c r="Y19" s="31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5.0000000745057997E-2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31">
        <v>5.0000000745057997E-2</v>
      </c>
      <c r="M20" s="31">
        <v>5.0000000745057997E-2</v>
      </c>
      <c r="N20" s="31">
        <v>5.0000000745057997E-2</v>
      </c>
      <c r="O20" s="31">
        <v>5.0000000745057997E-2</v>
      </c>
      <c r="P20" s="31">
        <v>5.0000000745057997E-2</v>
      </c>
      <c r="Q20" s="31">
        <v>5.0000000745057997E-2</v>
      </c>
      <c r="R20" s="31">
        <v>5.0000000745057997E-2</v>
      </c>
      <c r="S20" s="31">
        <v>5.0000000745057997E-2</v>
      </c>
      <c r="T20" s="31">
        <v>5.0000000745057997E-2</v>
      </c>
      <c r="U20" s="31">
        <v>5.0000000745057997E-2</v>
      </c>
      <c r="V20" s="31">
        <v>5.0000000745057997E-2</v>
      </c>
      <c r="W20" s="31">
        <v>5.0000000745057997E-2</v>
      </c>
      <c r="X20" s="31">
        <v>5.0000000745057997E-2</v>
      </c>
      <c r="Y20" s="31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AD67-06BD-4276-B03B-382FEF558A72}">
  <sheetPr>
    <tabColor rgb="FFFFFF00"/>
  </sheetPr>
  <dimension ref="A1:AQ20"/>
  <sheetViews>
    <sheetView workbookViewId="0">
      <selection activeCell="H23" sqref="H23"/>
    </sheetView>
  </sheetViews>
  <sheetFormatPr defaultRowHeight="14.4" x14ac:dyDescent="0.3"/>
  <sheetData>
    <row r="1" spans="1:43" ht="19.8" x14ac:dyDescent="0.4">
      <c r="A1" s="100" t="s">
        <v>282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9.9999997764825804E-3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9.9999997764825804E-3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9.9999997764825804E-3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9.9999997764825804E-3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9.9999997764825804E-3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9.9999997764825804E-3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0.15000000596046401</v>
      </c>
      <c r="C14" s="31">
        <v>0.15000000596046401</v>
      </c>
      <c r="D14" s="31">
        <v>0.15000000596046401</v>
      </c>
      <c r="E14" s="31">
        <v>0.15000000596046401</v>
      </c>
      <c r="F14" s="31">
        <v>0.15000000596046401</v>
      </c>
      <c r="G14" s="31">
        <v>0.15000000596046401</v>
      </c>
      <c r="H14" s="31">
        <v>0.15000000596046401</v>
      </c>
      <c r="I14" s="31">
        <v>0.15000000596046401</v>
      </c>
      <c r="J14" s="31">
        <v>0.15000000596046401</v>
      </c>
      <c r="K14" s="31">
        <v>0.15000000596046401</v>
      </c>
      <c r="L14" s="31">
        <v>0.15000000596046401</v>
      </c>
      <c r="M14" s="31">
        <v>0.15000000596046401</v>
      </c>
      <c r="N14" s="31">
        <v>0.15000000596046401</v>
      </c>
      <c r="O14" s="31">
        <v>0.15000000596046401</v>
      </c>
      <c r="P14" s="31">
        <v>0.15000000596046401</v>
      </c>
      <c r="Q14" s="31">
        <v>0.15000000596046401</v>
      </c>
      <c r="R14" s="31">
        <v>0.15000000596046401</v>
      </c>
      <c r="S14" s="31">
        <v>0.15000000596046401</v>
      </c>
      <c r="T14" s="31">
        <v>0.15000000596046401</v>
      </c>
      <c r="U14" s="31">
        <v>0.15000000596046401</v>
      </c>
      <c r="V14" s="31">
        <v>0.15000000596046401</v>
      </c>
      <c r="W14" s="31">
        <v>0.15000000596046401</v>
      </c>
      <c r="X14" s="31">
        <v>0.15000000596046401</v>
      </c>
      <c r="Y14" s="31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0.15000000596046401</v>
      </c>
      <c r="C15" s="31">
        <v>0.15000000596046401</v>
      </c>
      <c r="D15" s="31">
        <v>0.15000000596046401</v>
      </c>
      <c r="E15" s="31">
        <v>0.15000000596046401</v>
      </c>
      <c r="F15" s="31">
        <v>0.15000000596046401</v>
      </c>
      <c r="G15" s="31">
        <v>0.15000000596046401</v>
      </c>
      <c r="H15" s="31">
        <v>0.15000000596046401</v>
      </c>
      <c r="I15" s="31">
        <v>0.15000000596046401</v>
      </c>
      <c r="J15" s="31">
        <v>0.15000000596046401</v>
      </c>
      <c r="K15" s="31">
        <v>0.15000000596046401</v>
      </c>
      <c r="L15" s="31">
        <v>0.15000000596046401</v>
      </c>
      <c r="M15" s="31">
        <v>0.15000000596046401</v>
      </c>
      <c r="N15" s="31">
        <v>0.15000000596046401</v>
      </c>
      <c r="O15" s="31">
        <v>0.15000000596046401</v>
      </c>
      <c r="P15" s="31">
        <v>0.15000000596046401</v>
      </c>
      <c r="Q15" s="31">
        <v>0.15000000596046401</v>
      </c>
      <c r="R15" s="31">
        <v>0.15000000596046401</v>
      </c>
      <c r="S15" s="31">
        <v>0.15000000596046401</v>
      </c>
      <c r="T15" s="31">
        <v>0.15000000596046401</v>
      </c>
      <c r="U15" s="31">
        <v>0.15000000596046401</v>
      </c>
      <c r="V15" s="31">
        <v>0.15000000596046401</v>
      </c>
      <c r="W15" s="31">
        <v>0.15000000596046401</v>
      </c>
      <c r="X15" s="31">
        <v>0.15000000596046401</v>
      </c>
      <c r="Y15" s="31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0.10000000149011599</v>
      </c>
      <c r="C17" s="31">
        <v>0.10000000149011599</v>
      </c>
      <c r="D17" s="31">
        <v>0.10000000149011599</v>
      </c>
      <c r="E17" s="31">
        <v>0.10000000149011599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5.0000000745057997E-2</v>
      </c>
      <c r="C18" s="31">
        <v>5.0000000745057997E-2</v>
      </c>
      <c r="D18" s="31">
        <v>5.0000000745057997E-2</v>
      </c>
      <c r="E18" s="31">
        <v>5.0000000745057997E-2</v>
      </c>
      <c r="F18" s="31">
        <v>5.0000000745057997E-2</v>
      </c>
      <c r="G18" s="31">
        <v>5.0000000745057997E-2</v>
      </c>
      <c r="H18" s="31">
        <v>5.0000000745057997E-2</v>
      </c>
      <c r="I18" s="31">
        <v>5.0000000745057997E-2</v>
      </c>
      <c r="J18" s="31">
        <v>5.0000000745057997E-2</v>
      </c>
      <c r="K18" s="31">
        <v>5.0000000745057997E-2</v>
      </c>
      <c r="L18" s="31">
        <v>5.0000000745057997E-2</v>
      </c>
      <c r="M18" s="31">
        <v>5.0000000745057997E-2</v>
      </c>
      <c r="N18" s="31">
        <v>5.0000000745057997E-2</v>
      </c>
      <c r="O18" s="31">
        <v>5.0000000745057997E-2</v>
      </c>
      <c r="P18" s="31">
        <v>5.0000000745057997E-2</v>
      </c>
      <c r="Q18" s="31">
        <v>5.0000000745057997E-2</v>
      </c>
      <c r="R18" s="31">
        <v>5.0000000745057997E-2</v>
      </c>
      <c r="S18" s="31">
        <v>5.0000000745057997E-2</v>
      </c>
      <c r="T18" s="31">
        <v>5.0000000745057997E-2</v>
      </c>
      <c r="U18" s="31">
        <v>5.0000000745057997E-2</v>
      </c>
      <c r="V18" s="31">
        <v>5.0000000745057997E-2</v>
      </c>
      <c r="W18" s="31">
        <v>5.0000000745057997E-2</v>
      </c>
      <c r="X18" s="31">
        <v>5.0000000745057997E-2</v>
      </c>
      <c r="Y18" s="31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5.0000000745057997E-2</v>
      </c>
      <c r="C19" s="31">
        <v>5.0000000745057997E-2</v>
      </c>
      <c r="D19" s="31">
        <v>5.0000000745057997E-2</v>
      </c>
      <c r="E19" s="31">
        <v>5.0000000745057997E-2</v>
      </c>
      <c r="F19" s="31">
        <v>5.0000000745057997E-2</v>
      </c>
      <c r="G19" s="31">
        <v>5.0000000745057997E-2</v>
      </c>
      <c r="H19" s="31">
        <v>5.0000000745057997E-2</v>
      </c>
      <c r="I19" s="31">
        <v>5.0000000745057997E-2</v>
      </c>
      <c r="J19" s="31">
        <v>5.0000000745057997E-2</v>
      </c>
      <c r="K19" s="31">
        <v>5.0000000745057997E-2</v>
      </c>
      <c r="L19" s="31">
        <v>5.0000000745057997E-2</v>
      </c>
      <c r="M19" s="31">
        <v>5.0000000745057997E-2</v>
      </c>
      <c r="N19" s="31">
        <v>5.0000000745057997E-2</v>
      </c>
      <c r="O19" s="31">
        <v>5.0000000745057997E-2</v>
      </c>
      <c r="P19" s="31">
        <v>5.0000000745057997E-2</v>
      </c>
      <c r="Q19" s="31">
        <v>5.0000000745057997E-2</v>
      </c>
      <c r="R19" s="31">
        <v>5.0000000745057997E-2</v>
      </c>
      <c r="S19" s="31">
        <v>5.0000000745057997E-2</v>
      </c>
      <c r="T19" s="31">
        <v>5.0000000745057997E-2</v>
      </c>
      <c r="U19" s="31">
        <v>5.0000000745057997E-2</v>
      </c>
      <c r="V19" s="31">
        <v>5.0000000745057997E-2</v>
      </c>
      <c r="W19" s="31">
        <v>5.0000000745057997E-2</v>
      </c>
      <c r="X19" s="31">
        <v>5.0000000745057997E-2</v>
      </c>
      <c r="Y19" s="31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5.0000000745057997E-2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31">
        <v>5.0000000745057997E-2</v>
      </c>
      <c r="M20" s="31">
        <v>5.0000000745057997E-2</v>
      </c>
      <c r="N20" s="31">
        <v>5.0000000745057997E-2</v>
      </c>
      <c r="O20" s="31">
        <v>5.0000000745057997E-2</v>
      </c>
      <c r="P20" s="31">
        <v>5.0000000745057997E-2</v>
      </c>
      <c r="Q20" s="31">
        <v>5.0000000745057997E-2</v>
      </c>
      <c r="R20" s="31">
        <v>5.0000000745057997E-2</v>
      </c>
      <c r="S20" s="31">
        <v>5.0000000745057997E-2</v>
      </c>
      <c r="T20" s="31">
        <v>5.0000000745057997E-2</v>
      </c>
      <c r="U20" s="31">
        <v>5.0000000745057997E-2</v>
      </c>
      <c r="V20" s="31">
        <v>5.0000000745057997E-2</v>
      </c>
      <c r="W20" s="31">
        <v>5.0000000745057997E-2</v>
      </c>
      <c r="X20" s="31">
        <v>5.0000000745057997E-2</v>
      </c>
      <c r="Y20" s="31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D430-0DFB-4BE1-906F-040AF280EDA1}">
  <sheetPr>
    <tabColor rgb="FFFFFF00"/>
  </sheetPr>
  <dimension ref="A1:AQ20"/>
  <sheetViews>
    <sheetView workbookViewId="0">
      <selection activeCell="K24" sqref="K24"/>
    </sheetView>
  </sheetViews>
  <sheetFormatPr defaultRowHeight="14.4" x14ac:dyDescent="0.3"/>
  <sheetData>
    <row r="1" spans="1:43" ht="19.8" x14ac:dyDescent="0.4">
      <c r="A1" s="100" t="s">
        <v>180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6.2" x14ac:dyDescent="0.3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25">
        <v>-1500</v>
      </c>
      <c r="B3" s="31">
        <v>9.9999997764825804E-3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25">
        <v>-800</v>
      </c>
      <c r="B4" s="31">
        <v>9.9999997764825804E-3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25">
        <v>-200</v>
      </c>
      <c r="B5" s="31">
        <v>9.9999997764825804E-3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25">
        <v>-100</v>
      </c>
      <c r="B6" s="31">
        <v>9.9999997764825804E-3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25">
        <v>-30</v>
      </c>
      <c r="B7" s="31">
        <v>9.9999997764825804E-3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25">
        <v>-10</v>
      </c>
      <c r="B8" s="31">
        <v>9.9999997764825804E-3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25">
        <v>20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25">
        <v>40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25">
        <v>80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25">
        <v>100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25">
        <v>500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25">
        <v>1000</v>
      </c>
      <c r="B14" s="31">
        <v>0.15000000596046401</v>
      </c>
      <c r="C14" s="31">
        <v>0.15000000596046401</v>
      </c>
      <c r="D14" s="31">
        <v>0.15000000596046401</v>
      </c>
      <c r="E14" s="31">
        <v>0.15000000596046401</v>
      </c>
      <c r="F14" s="31">
        <v>0.15000000596046401</v>
      </c>
      <c r="G14" s="31">
        <v>0.15000000596046401</v>
      </c>
      <c r="H14" s="31">
        <v>0.15000000596046401</v>
      </c>
      <c r="I14" s="31">
        <v>0.15000000596046401</v>
      </c>
      <c r="J14" s="31">
        <v>0.15000000596046401</v>
      </c>
      <c r="K14" s="31">
        <v>0.15000000596046401</v>
      </c>
      <c r="L14" s="31">
        <v>0.15000000596046401</v>
      </c>
      <c r="M14" s="31">
        <v>0.15000000596046401</v>
      </c>
      <c r="N14" s="31">
        <v>0.15000000596046401</v>
      </c>
      <c r="O14" s="31">
        <v>0.15000000596046401</v>
      </c>
      <c r="P14" s="31">
        <v>0.15000000596046401</v>
      </c>
      <c r="Q14" s="31">
        <v>0.15000000596046401</v>
      </c>
      <c r="R14" s="31">
        <v>0.15000000596046401</v>
      </c>
      <c r="S14" s="31">
        <v>0.15000000596046401</v>
      </c>
      <c r="T14" s="31">
        <v>0.15000000596046401</v>
      </c>
      <c r="U14" s="31">
        <v>0.15000000596046401</v>
      </c>
      <c r="V14" s="31">
        <v>0.15000000596046401</v>
      </c>
      <c r="W14" s="31">
        <v>0.15000000596046401</v>
      </c>
      <c r="X14" s="31">
        <v>0.15000000596046401</v>
      </c>
      <c r="Y14" s="31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25">
        <v>1500</v>
      </c>
      <c r="B15" s="31">
        <v>0.15000000596046401</v>
      </c>
      <c r="C15" s="31">
        <v>0.15000000596046401</v>
      </c>
      <c r="D15" s="31">
        <v>0.15000000596046401</v>
      </c>
      <c r="E15" s="31">
        <v>0.15000000596046401</v>
      </c>
      <c r="F15" s="31">
        <v>0.15000000596046401</v>
      </c>
      <c r="G15" s="31">
        <v>0.15000000596046401</v>
      </c>
      <c r="H15" s="31">
        <v>0.15000000596046401</v>
      </c>
      <c r="I15" s="31">
        <v>0.15000000596046401</v>
      </c>
      <c r="J15" s="31">
        <v>0.15000000596046401</v>
      </c>
      <c r="K15" s="31">
        <v>0.15000000596046401</v>
      </c>
      <c r="L15" s="31">
        <v>0.15000000596046401</v>
      </c>
      <c r="M15" s="31">
        <v>0.15000000596046401</v>
      </c>
      <c r="N15" s="31">
        <v>0.15000000596046401</v>
      </c>
      <c r="O15" s="31">
        <v>0.15000000596046401</v>
      </c>
      <c r="P15" s="31">
        <v>0.15000000596046401</v>
      </c>
      <c r="Q15" s="31">
        <v>0.15000000596046401</v>
      </c>
      <c r="R15" s="31">
        <v>0.15000000596046401</v>
      </c>
      <c r="S15" s="31">
        <v>0.15000000596046401</v>
      </c>
      <c r="T15" s="31">
        <v>0.15000000596046401</v>
      </c>
      <c r="U15" s="31">
        <v>0.15000000596046401</v>
      </c>
      <c r="V15" s="31">
        <v>0.15000000596046401</v>
      </c>
      <c r="W15" s="31">
        <v>0.15000000596046401</v>
      </c>
      <c r="X15" s="31">
        <v>0.15000000596046401</v>
      </c>
      <c r="Y15" s="31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25">
        <v>2000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25">
        <v>2500</v>
      </c>
      <c r="B17" s="31">
        <v>0.10000000149011599</v>
      </c>
      <c r="C17" s="31">
        <v>0.10000000149011599</v>
      </c>
      <c r="D17" s="31">
        <v>0.10000000149011599</v>
      </c>
      <c r="E17" s="31">
        <v>0.10000000149011599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25">
        <v>3000</v>
      </c>
      <c r="B18" s="31">
        <v>5.0000000745057997E-2</v>
      </c>
      <c r="C18" s="31">
        <v>5.0000000745057997E-2</v>
      </c>
      <c r="D18" s="31">
        <v>5.0000000745057997E-2</v>
      </c>
      <c r="E18" s="31">
        <v>5.0000000745057997E-2</v>
      </c>
      <c r="F18" s="31">
        <v>5.0000000745057997E-2</v>
      </c>
      <c r="G18" s="31">
        <v>5.0000000745057997E-2</v>
      </c>
      <c r="H18" s="31">
        <v>5.0000000745057997E-2</v>
      </c>
      <c r="I18" s="31">
        <v>5.0000000745057997E-2</v>
      </c>
      <c r="J18" s="31">
        <v>5.0000000745057997E-2</v>
      </c>
      <c r="K18" s="31">
        <v>5.0000000745057997E-2</v>
      </c>
      <c r="L18" s="31">
        <v>5.0000000745057997E-2</v>
      </c>
      <c r="M18" s="31">
        <v>5.0000000745057997E-2</v>
      </c>
      <c r="N18" s="31">
        <v>5.0000000745057997E-2</v>
      </c>
      <c r="O18" s="31">
        <v>5.0000000745057997E-2</v>
      </c>
      <c r="P18" s="31">
        <v>5.0000000745057997E-2</v>
      </c>
      <c r="Q18" s="31">
        <v>5.0000000745057997E-2</v>
      </c>
      <c r="R18" s="31">
        <v>5.0000000745057997E-2</v>
      </c>
      <c r="S18" s="31">
        <v>5.0000000745057997E-2</v>
      </c>
      <c r="T18" s="31">
        <v>5.0000000745057997E-2</v>
      </c>
      <c r="U18" s="31">
        <v>5.0000000745057997E-2</v>
      </c>
      <c r="V18" s="31">
        <v>5.0000000745057997E-2</v>
      </c>
      <c r="W18" s="31">
        <v>5.0000000745057997E-2</v>
      </c>
      <c r="X18" s="31">
        <v>5.0000000745057997E-2</v>
      </c>
      <c r="Y18" s="31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25">
        <v>3500</v>
      </c>
      <c r="B19" s="31">
        <v>5.0000000745057997E-2</v>
      </c>
      <c r="C19" s="31">
        <v>5.0000000745057997E-2</v>
      </c>
      <c r="D19" s="31">
        <v>5.0000000745057997E-2</v>
      </c>
      <c r="E19" s="31">
        <v>5.0000000745057997E-2</v>
      </c>
      <c r="F19" s="31">
        <v>5.0000000745057997E-2</v>
      </c>
      <c r="G19" s="31">
        <v>5.0000000745057997E-2</v>
      </c>
      <c r="H19" s="31">
        <v>5.0000000745057997E-2</v>
      </c>
      <c r="I19" s="31">
        <v>5.0000000745057997E-2</v>
      </c>
      <c r="J19" s="31">
        <v>5.0000000745057997E-2</v>
      </c>
      <c r="K19" s="31">
        <v>5.0000000745057997E-2</v>
      </c>
      <c r="L19" s="31">
        <v>5.0000000745057997E-2</v>
      </c>
      <c r="M19" s="31">
        <v>5.0000000745057997E-2</v>
      </c>
      <c r="N19" s="31">
        <v>5.0000000745057997E-2</v>
      </c>
      <c r="O19" s="31">
        <v>5.0000000745057997E-2</v>
      </c>
      <c r="P19" s="31">
        <v>5.0000000745057997E-2</v>
      </c>
      <c r="Q19" s="31">
        <v>5.0000000745057997E-2</v>
      </c>
      <c r="R19" s="31">
        <v>5.0000000745057997E-2</v>
      </c>
      <c r="S19" s="31">
        <v>5.0000000745057997E-2</v>
      </c>
      <c r="T19" s="31">
        <v>5.0000000745057997E-2</v>
      </c>
      <c r="U19" s="31">
        <v>5.0000000745057997E-2</v>
      </c>
      <c r="V19" s="31">
        <v>5.0000000745057997E-2</v>
      </c>
      <c r="W19" s="31">
        <v>5.0000000745057997E-2</v>
      </c>
      <c r="X19" s="31">
        <v>5.0000000745057997E-2</v>
      </c>
      <c r="Y19" s="31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25">
        <v>4000</v>
      </c>
      <c r="B20" s="31">
        <v>5.0000000745057997E-2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31">
        <v>5.0000000745057997E-2</v>
      </c>
      <c r="M20" s="31">
        <v>5.0000000745057997E-2</v>
      </c>
      <c r="N20" s="31">
        <v>5.0000000745057997E-2</v>
      </c>
      <c r="O20" s="31">
        <v>5.0000000745057997E-2</v>
      </c>
      <c r="P20" s="31">
        <v>5.0000000745057997E-2</v>
      </c>
      <c r="Q20" s="31">
        <v>5.0000000745057997E-2</v>
      </c>
      <c r="R20" s="31">
        <v>5.0000000745057997E-2</v>
      </c>
      <c r="S20" s="31">
        <v>5.0000000745057997E-2</v>
      </c>
      <c r="T20" s="31">
        <v>5.0000000745057997E-2</v>
      </c>
      <c r="U20" s="31">
        <v>5.0000000745057997E-2</v>
      </c>
      <c r="V20" s="31">
        <v>5.0000000745057997E-2</v>
      </c>
      <c r="W20" s="31">
        <v>5.0000000745057997E-2</v>
      </c>
      <c r="X20" s="31">
        <v>5.0000000745057997E-2</v>
      </c>
      <c r="Y20" s="31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57A5-1CA8-47CD-A91D-73A37BB98759}">
  <sheetPr>
    <tabColor rgb="FFFFFF00"/>
  </sheetPr>
  <dimension ref="A1:Q10"/>
  <sheetViews>
    <sheetView workbookViewId="0">
      <selection activeCell="M21" sqref="M21"/>
    </sheetView>
  </sheetViews>
  <sheetFormatPr defaultRowHeight="14.4" x14ac:dyDescent="0.3"/>
  <sheetData>
    <row r="1" spans="1:17" ht="19.8" x14ac:dyDescent="0.4">
      <c r="A1" s="104" t="s">
        <v>301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s="43" customFormat="1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17" x14ac:dyDescent="0.3">
      <c r="A3" s="42">
        <v>-150</v>
      </c>
      <c r="B3">
        <v>555</v>
      </c>
      <c r="C3">
        <v>555</v>
      </c>
      <c r="D3">
        <v>555</v>
      </c>
      <c r="E3">
        <v>555</v>
      </c>
      <c r="F3">
        <v>555</v>
      </c>
      <c r="G3">
        <v>555</v>
      </c>
      <c r="H3">
        <v>555</v>
      </c>
      <c r="I3">
        <v>555</v>
      </c>
      <c r="J3">
        <v>555</v>
      </c>
      <c r="K3">
        <v>555</v>
      </c>
      <c r="L3">
        <v>555</v>
      </c>
      <c r="M3">
        <v>1110</v>
      </c>
      <c r="N3">
        <v>2220</v>
      </c>
      <c r="O3">
        <v>2220</v>
      </c>
      <c r="P3">
        <v>2220</v>
      </c>
      <c r="Q3">
        <v>2220</v>
      </c>
    </row>
    <row r="4" spans="1:17" x14ac:dyDescent="0.3">
      <c r="A4" s="42">
        <v>-33</v>
      </c>
      <c r="B4">
        <v>555</v>
      </c>
      <c r="C4">
        <v>555</v>
      </c>
      <c r="D4">
        <v>555</v>
      </c>
      <c r="E4">
        <v>555</v>
      </c>
      <c r="F4">
        <v>555</v>
      </c>
      <c r="G4">
        <v>555</v>
      </c>
      <c r="H4">
        <v>555</v>
      </c>
      <c r="I4">
        <v>555</v>
      </c>
      <c r="J4">
        <v>555</v>
      </c>
      <c r="K4">
        <v>555</v>
      </c>
      <c r="L4">
        <v>555</v>
      </c>
      <c r="M4">
        <v>1110</v>
      </c>
      <c r="N4">
        <v>2220</v>
      </c>
      <c r="O4">
        <v>2220</v>
      </c>
      <c r="P4">
        <v>2220</v>
      </c>
      <c r="Q4">
        <v>2220</v>
      </c>
    </row>
    <row r="5" spans="1:17" x14ac:dyDescent="0.3">
      <c r="A5" s="42">
        <v>-22</v>
      </c>
      <c r="B5">
        <v>400</v>
      </c>
      <c r="C5">
        <v>400</v>
      </c>
      <c r="D5">
        <v>400</v>
      </c>
      <c r="E5">
        <v>400</v>
      </c>
      <c r="F5">
        <v>555</v>
      </c>
      <c r="G5">
        <v>555</v>
      </c>
      <c r="H5">
        <v>555</v>
      </c>
      <c r="I5">
        <v>555</v>
      </c>
      <c r="J5">
        <v>555</v>
      </c>
      <c r="K5">
        <v>555</v>
      </c>
      <c r="L5">
        <v>555</v>
      </c>
      <c r="M5">
        <v>1110</v>
      </c>
      <c r="N5">
        <v>2220</v>
      </c>
      <c r="O5">
        <v>2220</v>
      </c>
      <c r="P5">
        <v>2220</v>
      </c>
      <c r="Q5">
        <v>2220</v>
      </c>
    </row>
    <row r="6" spans="1:17" x14ac:dyDescent="0.3">
      <c r="A6" s="42">
        <v>0</v>
      </c>
      <c r="B6">
        <v>66</v>
      </c>
      <c r="C6">
        <v>180</v>
      </c>
      <c r="D6">
        <v>100</v>
      </c>
      <c r="E6">
        <v>100</v>
      </c>
      <c r="F6">
        <v>555</v>
      </c>
      <c r="G6">
        <v>555</v>
      </c>
      <c r="H6">
        <v>555</v>
      </c>
      <c r="I6">
        <v>600</v>
      </c>
      <c r="J6">
        <v>800</v>
      </c>
      <c r="K6">
        <v>800</v>
      </c>
      <c r="L6">
        <v>800</v>
      </c>
      <c r="M6">
        <v>800</v>
      </c>
      <c r="N6">
        <v>950</v>
      </c>
      <c r="O6">
        <v>1000</v>
      </c>
      <c r="P6">
        <v>1111</v>
      </c>
      <c r="Q6">
        <v>1111</v>
      </c>
    </row>
    <row r="7" spans="1:17" x14ac:dyDescent="0.3">
      <c r="A7" s="42">
        <v>22</v>
      </c>
      <c r="B7">
        <v>66</v>
      </c>
      <c r="C7">
        <v>180</v>
      </c>
      <c r="D7">
        <v>135</v>
      </c>
      <c r="E7">
        <v>135</v>
      </c>
      <c r="F7">
        <v>555</v>
      </c>
      <c r="G7">
        <v>555</v>
      </c>
      <c r="H7">
        <v>555</v>
      </c>
      <c r="I7">
        <v>600</v>
      </c>
      <c r="J7">
        <v>850</v>
      </c>
      <c r="K7">
        <v>850</v>
      </c>
      <c r="L7">
        <v>850</v>
      </c>
      <c r="M7">
        <v>850</v>
      </c>
      <c r="N7">
        <v>950</v>
      </c>
      <c r="O7">
        <v>1000</v>
      </c>
      <c r="P7">
        <v>1111</v>
      </c>
      <c r="Q7">
        <v>1111</v>
      </c>
    </row>
    <row r="8" spans="1:17" x14ac:dyDescent="0.3">
      <c r="A8" s="42">
        <v>50</v>
      </c>
      <c r="B8">
        <v>360</v>
      </c>
      <c r="C8">
        <v>360</v>
      </c>
      <c r="D8">
        <v>220</v>
      </c>
      <c r="E8">
        <v>450</v>
      </c>
      <c r="F8">
        <v>700</v>
      </c>
      <c r="G8">
        <v>700</v>
      </c>
      <c r="H8">
        <v>830</v>
      </c>
      <c r="I8">
        <v>850</v>
      </c>
      <c r="J8">
        <v>850</v>
      </c>
      <c r="K8">
        <v>850</v>
      </c>
      <c r="L8">
        <v>850</v>
      </c>
      <c r="M8">
        <v>850</v>
      </c>
      <c r="N8">
        <v>950</v>
      </c>
      <c r="O8">
        <v>1000</v>
      </c>
      <c r="P8">
        <v>1111</v>
      </c>
      <c r="Q8">
        <v>1111</v>
      </c>
    </row>
    <row r="9" spans="1:17" x14ac:dyDescent="0.3">
      <c r="A9" s="42">
        <v>110</v>
      </c>
      <c r="B9">
        <v>360</v>
      </c>
      <c r="C9">
        <v>360</v>
      </c>
      <c r="D9">
        <v>220</v>
      </c>
      <c r="E9">
        <v>450</v>
      </c>
      <c r="F9">
        <v>900</v>
      </c>
      <c r="G9">
        <v>900</v>
      </c>
      <c r="H9">
        <v>870</v>
      </c>
      <c r="I9">
        <v>880</v>
      </c>
      <c r="J9">
        <v>880</v>
      </c>
      <c r="K9">
        <v>880</v>
      </c>
      <c r="L9">
        <v>880</v>
      </c>
      <c r="M9">
        <v>880</v>
      </c>
      <c r="N9">
        <v>971.46667480468705</v>
      </c>
      <c r="O9">
        <v>1014.79998779296</v>
      </c>
      <c r="P9">
        <v>1111</v>
      </c>
      <c r="Q9">
        <v>1111</v>
      </c>
    </row>
    <row r="10" spans="1:17" x14ac:dyDescent="0.3">
      <c r="A10" s="42">
        <v>500</v>
      </c>
      <c r="B10">
        <v>555</v>
      </c>
      <c r="C10">
        <v>555</v>
      </c>
      <c r="D10">
        <v>555</v>
      </c>
      <c r="E10">
        <v>555</v>
      </c>
      <c r="F10">
        <v>1110</v>
      </c>
      <c r="G10">
        <v>1110</v>
      </c>
      <c r="H10">
        <v>1110</v>
      </c>
      <c r="I10">
        <v>1110</v>
      </c>
      <c r="J10">
        <v>1110</v>
      </c>
      <c r="K10">
        <v>1110</v>
      </c>
      <c r="L10">
        <v>1110</v>
      </c>
      <c r="M10">
        <v>1110</v>
      </c>
      <c r="N10">
        <v>1111</v>
      </c>
      <c r="O10">
        <v>1111</v>
      </c>
      <c r="P10">
        <v>1111</v>
      </c>
      <c r="Q10">
        <v>1111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0448-3E11-416B-85FC-2A6E0977C53F}">
  <sheetPr>
    <tabColor rgb="FFFFFF00"/>
  </sheetPr>
  <dimension ref="A1:AI10"/>
  <sheetViews>
    <sheetView workbookViewId="0">
      <selection activeCell="K22" sqref="K22"/>
    </sheetView>
  </sheetViews>
  <sheetFormatPr defaultRowHeight="14.4" x14ac:dyDescent="0.3"/>
  <sheetData>
    <row r="1" spans="1:35" ht="19.8" x14ac:dyDescent="0.4">
      <c r="A1" s="104" t="s">
        <v>309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</row>
    <row r="2" spans="1:35" s="43" customFormat="1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-150</v>
      </c>
      <c r="B3">
        <v>1600</v>
      </c>
      <c r="C3">
        <v>1600</v>
      </c>
      <c r="D3">
        <v>1600</v>
      </c>
      <c r="E3">
        <v>1600</v>
      </c>
      <c r="F3">
        <v>1600</v>
      </c>
      <c r="G3">
        <v>1600</v>
      </c>
      <c r="H3">
        <v>1600</v>
      </c>
      <c r="I3">
        <v>1600</v>
      </c>
      <c r="J3">
        <v>1600</v>
      </c>
      <c r="K3">
        <v>1600</v>
      </c>
      <c r="L3">
        <v>1600</v>
      </c>
      <c r="M3">
        <v>1600</v>
      </c>
      <c r="N3">
        <v>1600</v>
      </c>
      <c r="O3">
        <v>1600</v>
      </c>
      <c r="P3">
        <v>1600</v>
      </c>
      <c r="Q3">
        <v>1600</v>
      </c>
    </row>
    <row r="4" spans="1:35" x14ac:dyDescent="0.3">
      <c r="A4" s="42">
        <v>-33</v>
      </c>
      <c r="B4">
        <v>1600</v>
      </c>
      <c r="C4">
        <v>1600</v>
      </c>
      <c r="D4">
        <v>1600</v>
      </c>
      <c r="E4">
        <v>1600</v>
      </c>
      <c r="F4">
        <v>1600</v>
      </c>
      <c r="G4">
        <v>1600</v>
      </c>
      <c r="H4">
        <v>1600</v>
      </c>
      <c r="I4">
        <v>1600</v>
      </c>
      <c r="J4">
        <v>1600</v>
      </c>
      <c r="K4">
        <v>1600</v>
      </c>
      <c r="L4">
        <v>1600</v>
      </c>
      <c r="M4">
        <v>1600</v>
      </c>
      <c r="N4">
        <v>1600</v>
      </c>
      <c r="O4">
        <v>1600</v>
      </c>
      <c r="P4">
        <v>1600</v>
      </c>
      <c r="Q4">
        <v>1600</v>
      </c>
    </row>
    <row r="5" spans="1:35" x14ac:dyDescent="0.3">
      <c r="A5" s="42">
        <v>-22</v>
      </c>
      <c r="B5">
        <v>1600</v>
      </c>
      <c r="C5">
        <v>1600</v>
      </c>
      <c r="D5">
        <v>1600</v>
      </c>
      <c r="E5">
        <v>1600</v>
      </c>
      <c r="F5">
        <v>1600</v>
      </c>
      <c r="G5">
        <v>1600</v>
      </c>
      <c r="H5">
        <v>1600</v>
      </c>
      <c r="I5">
        <v>1600</v>
      </c>
      <c r="J5">
        <v>1600</v>
      </c>
      <c r="K5">
        <v>1600</v>
      </c>
      <c r="L5">
        <v>1600</v>
      </c>
      <c r="M5">
        <v>1600</v>
      </c>
      <c r="N5">
        <v>1600</v>
      </c>
      <c r="O5">
        <v>1600</v>
      </c>
      <c r="P5">
        <v>1600</v>
      </c>
      <c r="Q5">
        <v>1600</v>
      </c>
    </row>
    <row r="6" spans="1:35" x14ac:dyDescent="0.3">
      <c r="A6" s="42">
        <v>0</v>
      </c>
      <c r="B6">
        <v>66</v>
      </c>
      <c r="C6">
        <v>180</v>
      </c>
      <c r="D6">
        <v>100</v>
      </c>
      <c r="E6">
        <v>600</v>
      </c>
      <c r="F6">
        <v>888</v>
      </c>
      <c r="G6">
        <v>888</v>
      </c>
      <c r="H6">
        <v>888</v>
      </c>
      <c r="I6">
        <v>888</v>
      </c>
      <c r="J6">
        <v>888</v>
      </c>
      <c r="K6">
        <v>888</v>
      </c>
      <c r="L6">
        <v>600</v>
      </c>
      <c r="M6">
        <v>600</v>
      </c>
      <c r="N6">
        <v>600</v>
      </c>
      <c r="O6">
        <v>600</v>
      </c>
      <c r="P6">
        <v>600</v>
      </c>
      <c r="Q6">
        <v>600</v>
      </c>
    </row>
    <row r="7" spans="1:35" x14ac:dyDescent="0.3">
      <c r="A7" s="42">
        <v>22</v>
      </c>
      <c r="B7">
        <v>66</v>
      </c>
      <c r="C7">
        <v>180</v>
      </c>
      <c r="D7">
        <v>100</v>
      </c>
      <c r="E7">
        <v>600</v>
      </c>
      <c r="F7">
        <v>888</v>
      </c>
      <c r="G7">
        <v>888</v>
      </c>
      <c r="H7">
        <v>888</v>
      </c>
      <c r="I7">
        <v>888</v>
      </c>
      <c r="J7">
        <v>888</v>
      </c>
      <c r="K7">
        <v>888</v>
      </c>
      <c r="L7">
        <v>600</v>
      </c>
      <c r="M7">
        <v>600</v>
      </c>
      <c r="N7">
        <v>600</v>
      </c>
      <c r="O7">
        <v>600</v>
      </c>
      <c r="P7">
        <v>600</v>
      </c>
      <c r="Q7">
        <v>600</v>
      </c>
    </row>
    <row r="8" spans="1:35" x14ac:dyDescent="0.3">
      <c r="A8" s="42">
        <v>50</v>
      </c>
      <c r="B8">
        <v>360</v>
      </c>
      <c r="C8">
        <v>360</v>
      </c>
      <c r="D8">
        <v>360</v>
      </c>
      <c r="E8">
        <v>360</v>
      </c>
      <c r="F8">
        <v>600</v>
      </c>
      <c r="G8">
        <v>888</v>
      </c>
      <c r="H8">
        <v>888</v>
      </c>
      <c r="I8">
        <v>888</v>
      </c>
      <c r="J8">
        <v>888</v>
      </c>
      <c r="K8">
        <v>888</v>
      </c>
      <c r="L8">
        <v>600</v>
      </c>
      <c r="M8">
        <v>600</v>
      </c>
      <c r="N8">
        <v>600</v>
      </c>
      <c r="O8">
        <v>600</v>
      </c>
      <c r="P8">
        <v>600</v>
      </c>
      <c r="Q8">
        <v>600</v>
      </c>
    </row>
    <row r="9" spans="1:35" x14ac:dyDescent="0.3">
      <c r="A9" s="42">
        <v>110</v>
      </c>
      <c r="B9">
        <v>888</v>
      </c>
      <c r="C9">
        <v>360</v>
      </c>
      <c r="D9">
        <v>400</v>
      </c>
      <c r="E9">
        <v>400</v>
      </c>
      <c r="F9">
        <v>400</v>
      </c>
      <c r="G9">
        <v>400</v>
      </c>
      <c r="H9">
        <v>400</v>
      </c>
      <c r="I9">
        <v>400</v>
      </c>
      <c r="J9">
        <v>888</v>
      </c>
      <c r="K9">
        <v>888</v>
      </c>
      <c r="L9">
        <v>600</v>
      </c>
      <c r="M9">
        <v>600</v>
      </c>
      <c r="N9">
        <v>600</v>
      </c>
      <c r="O9">
        <v>600</v>
      </c>
      <c r="P9">
        <v>600</v>
      </c>
      <c r="Q9">
        <v>600</v>
      </c>
    </row>
    <row r="10" spans="1:35" x14ac:dyDescent="0.3">
      <c r="A10" s="42">
        <v>500</v>
      </c>
      <c r="B10">
        <v>888</v>
      </c>
      <c r="C10">
        <v>360</v>
      </c>
      <c r="D10">
        <v>400</v>
      </c>
      <c r="E10">
        <v>400</v>
      </c>
      <c r="F10">
        <v>400</v>
      </c>
      <c r="G10">
        <v>400</v>
      </c>
      <c r="H10">
        <v>400</v>
      </c>
      <c r="I10">
        <v>400</v>
      </c>
      <c r="J10">
        <v>888</v>
      </c>
      <c r="K10">
        <v>888</v>
      </c>
      <c r="L10">
        <v>888</v>
      </c>
      <c r="M10">
        <v>888</v>
      </c>
      <c r="N10">
        <v>888</v>
      </c>
      <c r="O10">
        <v>888</v>
      </c>
      <c r="P10">
        <v>888</v>
      </c>
      <c r="Q10">
        <v>888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8ECE-EB99-430D-9071-55B4D7979C3D}">
  <sheetPr>
    <tabColor rgb="FFFFFF00"/>
  </sheetPr>
  <dimension ref="A1:AI10"/>
  <sheetViews>
    <sheetView workbookViewId="0">
      <selection activeCell="N22" sqref="N22"/>
    </sheetView>
  </sheetViews>
  <sheetFormatPr defaultRowHeight="14.4" x14ac:dyDescent="0.3"/>
  <sheetData>
    <row r="1" spans="1:35" ht="19.8" x14ac:dyDescent="0.4">
      <c r="A1" s="100" t="s">
        <v>317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s="43" customFormat="1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-150</v>
      </c>
      <c r="B3">
        <v>800</v>
      </c>
      <c r="C3">
        <v>800</v>
      </c>
      <c r="D3">
        <v>800</v>
      </c>
      <c r="E3">
        <v>800</v>
      </c>
      <c r="F3">
        <v>800</v>
      </c>
      <c r="G3">
        <v>800</v>
      </c>
      <c r="H3">
        <v>800</v>
      </c>
      <c r="I3">
        <v>800</v>
      </c>
      <c r="J3">
        <v>800</v>
      </c>
      <c r="K3">
        <v>1110</v>
      </c>
      <c r="L3">
        <v>1110</v>
      </c>
      <c r="M3">
        <v>1110</v>
      </c>
      <c r="N3">
        <v>2220</v>
      </c>
      <c r="O3">
        <v>2220</v>
      </c>
      <c r="P3">
        <v>2220</v>
      </c>
      <c r="Q3">
        <v>2220</v>
      </c>
    </row>
    <row r="4" spans="1:35" x14ac:dyDescent="0.3">
      <c r="A4" s="42">
        <v>-33</v>
      </c>
      <c r="B4">
        <v>800</v>
      </c>
      <c r="C4">
        <v>800</v>
      </c>
      <c r="D4">
        <v>800</v>
      </c>
      <c r="E4">
        <v>800</v>
      </c>
      <c r="F4">
        <v>800</v>
      </c>
      <c r="G4">
        <v>800</v>
      </c>
      <c r="H4">
        <v>800</v>
      </c>
      <c r="I4">
        <v>800</v>
      </c>
      <c r="J4">
        <v>800</v>
      </c>
      <c r="K4">
        <v>1110</v>
      </c>
      <c r="L4">
        <v>1110</v>
      </c>
      <c r="M4">
        <v>1110</v>
      </c>
      <c r="N4">
        <v>2220</v>
      </c>
      <c r="O4">
        <v>2220</v>
      </c>
      <c r="P4">
        <v>2220</v>
      </c>
      <c r="Q4">
        <v>2220</v>
      </c>
    </row>
    <row r="5" spans="1:35" x14ac:dyDescent="0.3">
      <c r="A5" s="42">
        <v>-22</v>
      </c>
      <c r="B5">
        <v>800</v>
      </c>
      <c r="C5">
        <v>800</v>
      </c>
      <c r="D5">
        <v>800</v>
      </c>
      <c r="E5">
        <v>800</v>
      </c>
      <c r="F5">
        <v>800</v>
      </c>
      <c r="G5">
        <v>800</v>
      </c>
      <c r="H5">
        <v>800</v>
      </c>
      <c r="I5">
        <v>800</v>
      </c>
      <c r="J5">
        <v>800</v>
      </c>
      <c r="K5">
        <v>1110</v>
      </c>
      <c r="L5">
        <v>1110</v>
      </c>
      <c r="M5">
        <v>1110</v>
      </c>
      <c r="N5">
        <v>2220</v>
      </c>
      <c r="O5">
        <v>2220</v>
      </c>
      <c r="P5">
        <v>2220</v>
      </c>
      <c r="Q5">
        <v>2220</v>
      </c>
    </row>
    <row r="6" spans="1:35" x14ac:dyDescent="0.3">
      <c r="A6" s="42">
        <v>0</v>
      </c>
      <c r="B6">
        <v>66</v>
      </c>
      <c r="C6">
        <v>360</v>
      </c>
      <c r="D6">
        <v>360</v>
      </c>
      <c r="E6">
        <v>800</v>
      </c>
      <c r="F6">
        <v>800</v>
      </c>
      <c r="G6">
        <v>800</v>
      </c>
      <c r="H6">
        <v>800</v>
      </c>
      <c r="I6">
        <v>800</v>
      </c>
      <c r="J6">
        <v>800</v>
      </c>
      <c r="K6">
        <v>900</v>
      </c>
      <c r="L6">
        <v>900</v>
      </c>
      <c r="M6">
        <v>900</v>
      </c>
      <c r="N6">
        <v>950</v>
      </c>
      <c r="O6">
        <v>1000</v>
      </c>
      <c r="P6">
        <v>1111</v>
      </c>
      <c r="Q6">
        <v>1111</v>
      </c>
    </row>
    <row r="7" spans="1:35" x14ac:dyDescent="0.3">
      <c r="A7" s="42">
        <v>22</v>
      </c>
      <c r="B7">
        <v>66</v>
      </c>
      <c r="C7">
        <v>360</v>
      </c>
      <c r="D7">
        <v>360</v>
      </c>
      <c r="E7">
        <v>800</v>
      </c>
      <c r="F7">
        <v>800</v>
      </c>
      <c r="G7">
        <v>800</v>
      </c>
      <c r="H7">
        <v>800</v>
      </c>
      <c r="I7">
        <v>800</v>
      </c>
      <c r="J7">
        <v>800</v>
      </c>
      <c r="K7">
        <v>900</v>
      </c>
      <c r="L7">
        <v>900</v>
      </c>
      <c r="M7">
        <v>900</v>
      </c>
      <c r="N7">
        <v>950</v>
      </c>
      <c r="O7">
        <v>1000</v>
      </c>
      <c r="P7">
        <v>1111</v>
      </c>
      <c r="Q7">
        <v>1111</v>
      </c>
    </row>
    <row r="8" spans="1:35" x14ac:dyDescent="0.3">
      <c r="A8" s="42">
        <v>50</v>
      </c>
      <c r="B8">
        <v>360</v>
      </c>
      <c r="C8">
        <v>360</v>
      </c>
      <c r="D8">
        <v>360</v>
      </c>
      <c r="E8">
        <v>800</v>
      </c>
      <c r="F8">
        <v>800</v>
      </c>
      <c r="G8">
        <v>800</v>
      </c>
      <c r="H8">
        <v>800</v>
      </c>
      <c r="I8">
        <v>800</v>
      </c>
      <c r="J8">
        <v>800</v>
      </c>
      <c r="K8">
        <v>900</v>
      </c>
      <c r="L8">
        <v>900</v>
      </c>
      <c r="M8">
        <v>900</v>
      </c>
      <c r="N8">
        <v>950</v>
      </c>
      <c r="O8">
        <v>1000</v>
      </c>
      <c r="P8">
        <v>1111</v>
      </c>
      <c r="Q8">
        <v>1111</v>
      </c>
    </row>
    <row r="9" spans="1:35" x14ac:dyDescent="0.3">
      <c r="A9" s="42">
        <v>110</v>
      </c>
      <c r="B9">
        <v>500</v>
      </c>
      <c r="C9">
        <v>500</v>
      </c>
      <c r="D9">
        <v>500</v>
      </c>
      <c r="E9">
        <v>800</v>
      </c>
      <c r="F9">
        <v>800</v>
      </c>
      <c r="G9">
        <v>800</v>
      </c>
      <c r="H9">
        <v>800</v>
      </c>
      <c r="I9">
        <v>800</v>
      </c>
      <c r="J9">
        <v>800</v>
      </c>
      <c r="K9">
        <v>928</v>
      </c>
      <c r="L9">
        <v>928</v>
      </c>
      <c r="M9">
        <v>928</v>
      </c>
      <c r="N9">
        <v>971.46667480468705</v>
      </c>
      <c r="O9">
        <v>1014.79998779296</v>
      </c>
      <c r="P9">
        <v>1111</v>
      </c>
      <c r="Q9">
        <v>1111</v>
      </c>
    </row>
    <row r="10" spans="1:35" x14ac:dyDescent="0.3">
      <c r="A10" s="42">
        <v>500</v>
      </c>
      <c r="B10">
        <v>800</v>
      </c>
      <c r="C10">
        <v>800</v>
      </c>
      <c r="D10">
        <v>800</v>
      </c>
      <c r="E10">
        <v>800</v>
      </c>
      <c r="F10">
        <v>800</v>
      </c>
      <c r="G10">
        <v>800</v>
      </c>
      <c r="H10">
        <v>800</v>
      </c>
      <c r="I10">
        <v>800</v>
      </c>
      <c r="J10">
        <v>800</v>
      </c>
      <c r="K10">
        <v>1110</v>
      </c>
      <c r="L10">
        <v>1110</v>
      </c>
      <c r="M10">
        <v>1110</v>
      </c>
      <c r="N10">
        <v>1111</v>
      </c>
      <c r="O10">
        <v>1111</v>
      </c>
      <c r="P10">
        <v>1111</v>
      </c>
      <c r="Q10">
        <v>1111</v>
      </c>
    </row>
  </sheetData>
  <mergeCells count="1">
    <mergeCell ref="A1:AI1"/>
  </mergeCells>
  <phoneticPr fontId="24" type="noConversion"/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5A42-FDDF-479D-A1CA-DF3E9EB7B58F}">
  <sheetPr>
    <tabColor rgb="FFFFFF00"/>
  </sheetPr>
  <dimension ref="A1:Q10"/>
  <sheetViews>
    <sheetView workbookViewId="0">
      <selection activeCell="N22" sqref="N22"/>
    </sheetView>
  </sheetViews>
  <sheetFormatPr defaultRowHeight="14.4" x14ac:dyDescent="0.3"/>
  <sheetData>
    <row r="1" spans="1:17" ht="19.8" x14ac:dyDescent="0.4">
      <c r="A1" s="100" t="s">
        <v>302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7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17" x14ac:dyDescent="0.3">
      <c r="A3" s="42">
        <v>-150</v>
      </c>
      <c r="B3" s="9">
        <v>-360</v>
      </c>
      <c r="C3" s="9">
        <v>-360</v>
      </c>
      <c r="D3" s="9">
        <v>-360</v>
      </c>
      <c r="E3" s="9">
        <v>-360</v>
      </c>
      <c r="F3" s="9">
        <v>-360</v>
      </c>
      <c r="G3" s="9">
        <v>-360</v>
      </c>
      <c r="H3" s="9">
        <v>-360</v>
      </c>
      <c r="I3" s="9">
        <v>-880</v>
      </c>
      <c r="J3" s="9">
        <v>-880</v>
      </c>
      <c r="K3" s="9">
        <v>-880</v>
      </c>
      <c r="L3" s="9">
        <v>-880</v>
      </c>
      <c r="M3" s="9">
        <v>-880</v>
      </c>
      <c r="N3" s="9">
        <v>-880</v>
      </c>
      <c r="O3" s="9">
        <v>-880</v>
      </c>
      <c r="P3" s="9">
        <v>-880</v>
      </c>
      <c r="Q3" s="9">
        <v>-880</v>
      </c>
    </row>
    <row r="4" spans="1:17" x14ac:dyDescent="0.3">
      <c r="A4" s="42">
        <v>-33</v>
      </c>
      <c r="B4" s="9">
        <v>-440</v>
      </c>
      <c r="C4" s="9">
        <v>-440</v>
      </c>
      <c r="D4" s="9">
        <v>-440</v>
      </c>
      <c r="E4" s="9">
        <v>-440</v>
      </c>
      <c r="F4" s="9">
        <v>-440</v>
      </c>
      <c r="G4" s="9">
        <v>-440</v>
      </c>
      <c r="H4" s="9">
        <v>-440</v>
      </c>
      <c r="I4" s="9">
        <v>-880</v>
      </c>
      <c r="J4" s="9">
        <v>-880</v>
      </c>
      <c r="K4" s="9">
        <v>-880</v>
      </c>
      <c r="L4" s="9">
        <v>-880</v>
      </c>
      <c r="M4" s="9">
        <v>-880</v>
      </c>
      <c r="N4" s="9">
        <v>-880</v>
      </c>
      <c r="O4" s="9">
        <v>-880</v>
      </c>
      <c r="P4" s="9">
        <v>-880</v>
      </c>
      <c r="Q4" s="9">
        <v>-880</v>
      </c>
    </row>
    <row r="5" spans="1:17" x14ac:dyDescent="0.3">
      <c r="A5" s="42">
        <v>-22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-880</v>
      </c>
      <c r="J5" s="9">
        <v>-880</v>
      </c>
      <c r="K5" s="9">
        <v>-880</v>
      </c>
      <c r="L5" s="9">
        <v>-880</v>
      </c>
      <c r="M5" s="9">
        <v>-880</v>
      </c>
      <c r="N5" s="9">
        <v>-880</v>
      </c>
      <c r="O5" s="9">
        <v>-880</v>
      </c>
      <c r="P5" s="9">
        <v>-880</v>
      </c>
      <c r="Q5" s="9">
        <v>-880</v>
      </c>
    </row>
    <row r="6" spans="1:17" x14ac:dyDescent="0.3">
      <c r="A6" s="42">
        <v>0</v>
      </c>
      <c r="B6" s="9">
        <v>-510</v>
      </c>
      <c r="C6" s="9">
        <v>-510</v>
      </c>
      <c r="D6" s="9">
        <v>-510</v>
      </c>
      <c r="E6" s="9">
        <v>-510</v>
      </c>
      <c r="F6" s="9">
        <v>-510</v>
      </c>
      <c r="G6" s="9">
        <v>-510</v>
      </c>
      <c r="H6" s="9">
        <v>-510</v>
      </c>
      <c r="I6" s="9">
        <v>-1275</v>
      </c>
      <c r="J6" s="9">
        <v>-1275</v>
      </c>
      <c r="K6" s="9">
        <v>-1275</v>
      </c>
      <c r="L6" s="9">
        <v>-1275</v>
      </c>
      <c r="M6" s="9">
        <v>-1500</v>
      </c>
      <c r="N6" s="9">
        <v>-1500</v>
      </c>
      <c r="O6" s="9">
        <v>-1500</v>
      </c>
      <c r="P6" s="9">
        <v>-1500</v>
      </c>
      <c r="Q6" s="9">
        <v>-1500</v>
      </c>
    </row>
    <row r="7" spans="1:17" x14ac:dyDescent="0.3">
      <c r="A7" s="42">
        <v>22</v>
      </c>
      <c r="B7" s="9">
        <v>-2500</v>
      </c>
      <c r="C7" s="9">
        <v>-2500</v>
      </c>
      <c r="D7" s="9">
        <v>-2500</v>
      </c>
      <c r="E7" s="9">
        <v>-2500</v>
      </c>
      <c r="F7" s="9">
        <v>-2500</v>
      </c>
      <c r="G7" s="9">
        <v>-2500</v>
      </c>
      <c r="H7" s="9">
        <v>-2500</v>
      </c>
      <c r="I7" s="9">
        <v>-2500</v>
      </c>
      <c r="J7" s="9">
        <v>-2500</v>
      </c>
      <c r="K7" s="9">
        <v>-2500</v>
      </c>
      <c r="L7" s="9">
        <v>-2550</v>
      </c>
      <c r="M7" s="9">
        <v>-3000</v>
      </c>
      <c r="N7" s="9">
        <v>-3000</v>
      </c>
      <c r="O7" s="9">
        <v>-3000</v>
      </c>
      <c r="P7" s="9">
        <v>-3000</v>
      </c>
      <c r="Q7" s="9">
        <v>-3000</v>
      </c>
    </row>
    <row r="8" spans="1:17" x14ac:dyDescent="0.3">
      <c r="A8" s="42">
        <v>50</v>
      </c>
      <c r="B8" s="9">
        <v>-2500</v>
      </c>
      <c r="C8" s="9">
        <v>-2500</v>
      </c>
      <c r="D8" s="9">
        <v>-2500</v>
      </c>
      <c r="E8" s="9">
        <v>-2500</v>
      </c>
      <c r="F8" s="9">
        <v>-2500</v>
      </c>
      <c r="G8" s="9">
        <v>-2500</v>
      </c>
      <c r="H8" s="9">
        <v>-2500</v>
      </c>
      <c r="I8" s="9">
        <v>-2500</v>
      </c>
      <c r="J8" s="9">
        <v>-2500</v>
      </c>
      <c r="K8" s="9">
        <v>-2500</v>
      </c>
      <c r="L8" s="9">
        <v>-3400</v>
      </c>
      <c r="M8" s="9">
        <v>-4000</v>
      </c>
      <c r="N8" s="9">
        <v>-4000</v>
      </c>
      <c r="O8" s="9">
        <v>-4000</v>
      </c>
      <c r="P8" s="9">
        <v>-4000</v>
      </c>
      <c r="Q8" s="9">
        <v>-4000</v>
      </c>
    </row>
    <row r="9" spans="1:17" x14ac:dyDescent="0.3">
      <c r="A9" s="42">
        <v>110</v>
      </c>
      <c r="B9" s="9">
        <v>-2500</v>
      </c>
      <c r="C9" s="9">
        <v>-2500</v>
      </c>
      <c r="D9" s="9">
        <v>-2500</v>
      </c>
      <c r="E9" s="9">
        <v>-2500</v>
      </c>
      <c r="F9" s="9">
        <v>-2500</v>
      </c>
      <c r="G9" s="9">
        <v>-2500</v>
      </c>
      <c r="H9" s="9">
        <v>-2500</v>
      </c>
      <c r="I9" s="9">
        <v>-2500</v>
      </c>
      <c r="J9" s="9">
        <v>-2500</v>
      </c>
      <c r="K9" s="9">
        <v>-2500</v>
      </c>
      <c r="L9" s="9">
        <v>-4250</v>
      </c>
      <c r="M9" s="9">
        <v>-5000</v>
      </c>
      <c r="N9" s="9">
        <v>-5000</v>
      </c>
      <c r="O9" s="9">
        <v>-5000</v>
      </c>
      <c r="P9" s="9">
        <v>-5000</v>
      </c>
      <c r="Q9" s="9">
        <v>-5000</v>
      </c>
    </row>
    <row r="10" spans="1:17" x14ac:dyDescent="0.3">
      <c r="A10" s="42">
        <v>500</v>
      </c>
      <c r="B10" s="9">
        <v>-2500</v>
      </c>
      <c r="C10" s="9">
        <v>-2500</v>
      </c>
      <c r="D10" s="9">
        <v>-2500</v>
      </c>
      <c r="E10" s="9">
        <v>-2500</v>
      </c>
      <c r="F10" s="9">
        <v>-2500</v>
      </c>
      <c r="G10" s="9">
        <v>-2500</v>
      </c>
      <c r="H10" s="9">
        <v>-2500</v>
      </c>
      <c r="I10" s="9">
        <v>-2500</v>
      </c>
      <c r="J10" s="9">
        <v>-2500</v>
      </c>
      <c r="K10" s="9">
        <v>-2500</v>
      </c>
      <c r="L10" s="9">
        <v>-4250</v>
      </c>
      <c r="M10" s="9">
        <v>-5000</v>
      </c>
      <c r="N10" s="9">
        <v>-5000</v>
      </c>
      <c r="O10" s="9">
        <v>-5000</v>
      </c>
      <c r="P10" s="9">
        <v>-5000</v>
      </c>
      <c r="Q10" s="9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679F-04FA-4598-928C-B5BA1315275E}">
  <sheetPr>
    <tabColor rgb="FFFFFF00"/>
  </sheetPr>
  <dimension ref="A1:AI10"/>
  <sheetViews>
    <sheetView workbookViewId="0">
      <selection activeCell="H16" sqref="H16"/>
    </sheetView>
  </sheetViews>
  <sheetFormatPr defaultRowHeight="14.4" x14ac:dyDescent="0.3"/>
  <sheetData>
    <row r="1" spans="1:35" ht="19.8" x14ac:dyDescent="0.4">
      <c r="A1" s="100" t="s">
        <v>310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-150</v>
      </c>
      <c r="B3" s="9">
        <v>-360</v>
      </c>
      <c r="C3" s="9">
        <v>-360</v>
      </c>
      <c r="D3" s="9">
        <v>-360</v>
      </c>
      <c r="E3" s="9">
        <v>-360</v>
      </c>
      <c r="F3" s="9">
        <v>-360</v>
      </c>
      <c r="G3" s="9">
        <v>-360</v>
      </c>
      <c r="H3" s="9">
        <v>-360</v>
      </c>
      <c r="I3" s="9">
        <v>-880</v>
      </c>
      <c r="J3" s="9">
        <v>-880</v>
      </c>
      <c r="K3" s="9">
        <v>-880</v>
      </c>
      <c r="L3" s="9">
        <v>-880</v>
      </c>
      <c r="M3" s="9">
        <v>-880</v>
      </c>
      <c r="N3" s="9">
        <v>-880</v>
      </c>
      <c r="O3" s="9">
        <v>-880</v>
      </c>
      <c r="P3" s="9">
        <v>-880</v>
      </c>
      <c r="Q3" s="9">
        <v>-880</v>
      </c>
    </row>
    <row r="4" spans="1:35" x14ac:dyDescent="0.3">
      <c r="A4" s="42">
        <v>-33</v>
      </c>
      <c r="B4" s="9">
        <v>-440</v>
      </c>
      <c r="C4" s="9">
        <v>-440</v>
      </c>
      <c r="D4" s="9">
        <v>-440</v>
      </c>
      <c r="E4" s="9">
        <v>-440</v>
      </c>
      <c r="F4" s="9">
        <v>-440</v>
      </c>
      <c r="G4" s="9">
        <v>-440</v>
      </c>
      <c r="H4" s="9">
        <v>-440</v>
      </c>
      <c r="I4" s="9">
        <v>-880</v>
      </c>
      <c r="J4" s="9">
        <v>-880</v>
      </c>
      <c r="K4" s="9">
        <v>-880</v>
      </c>
      <c r="L4" s="9">
        <v>-880</v>
      </c>
      <c r="M4" s="9">
        <v>-880</v>
      </c>
      <c r="N4" s="9">
        <v>-880</v>
      </c>
      <c r="O4" s="9">
        <v>-880</v>
      </c>
      <c r="P4" s="9">
        <v>-880</v>
      </c>
      <c r="Q4" s="9">
        <v>-880</v>
      </c>
    </row>
    <row r="5" spans="1:35" x14ac:dyDescent="0.3">
      <c r="A5" s="42">
        <v>-22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-880</v>
      </c>
      <c r="J5" s="9">
        <v>-880</v>
      </c>
      <c r="K5" s="9">
        <v>-880</v>
      </c>
      <c r="L5" s="9">
        <v>-880</v>
      </c>
      <c r="M5" s="9">
        <v>-880</v>
      </c>
      <c r="N5" s="9">
        <v>-880</v>
      </c>
      <c r="O5" s="9">
        <v>-880</v>
      </c>
      <c r="P5" s="9">
        <v>-880</v>
      </c>
      <c r="Q5" s="9">
        <v>-880</v>
      </c>
    </row>
    <row r="6" spans="1:35" x14ac:dyDescent="0.3">
      <c r="A6" s="42">
        <v>0</v>
      </c>
      <c r="B6" s="9">
        <v>-600</v>
      </c>
      <c r="C6" s="9">
        <v>-600</v>
      </c>
      <c r="D6" s="9">
        <v>-600</v>
      </c>
      <c r="E6" s="9">
        <v>-600</v>
      </c>
      <c r="F6" s="9">
        <v>-600</v>
      </c>
      <c r="G6" s="9">
        <v>-600</v>
      </c>
      <c r="H6" s="9">
        <v>-600</v>
      </c>
      <c r="I6" s="9">
        <v>-1500</v>
      </c>
      <c r="J6" s="9">
        <v>-1500</v>
      </c>
      <c r="K6" s="9">
        <v>-1500</v>
      </c>
      <c r="L6" s="9">
        <v>-1500</v>
      </c>
      <c r="M6" s="9">
        <v>-1500</v>
      </c>
      <c r="N6" s="9">
        <v>-1500</v>
      </c>
      <c r="O6" s="9">
        <v>-1500</v>
      </c>
      <c r="P6" s="9">
        <v>-1500</v>
      </c>
      <c r="Q6" s="9">
        <v>-1500</v>
      </c>
    </row>
    <row r="7" spans="1:35" x14ac:dyDescent="0.3">
      <c r="A7" s="42">
        <v>22</v>
      </c>
      <c r="B7" s="9">
        <v>-1500</v>
      </c>
      <c r="C7" s="9">
        <v>-1500</v>
      </c>
      <c r="D7" s="9">
        <v>-1500</v>
      </c>
      <c r="E7" s="9">
        <v>-1500</v>
      </c>
      <c r="F7" s="9">
        <v>-1800</v>
      </c>
      <c r="G7" s="9">
        <v>-2250</v>
      </c>
      <c r="H7" s="9">
        <v>-2475</v>
      </c>
      <c r="I7" s="9">
        <v>-2475</v>
      </c>
      <c r="J7" s="9">
        <v>-3000</v>
      </c>
      <c r="K7" s="9">
        <v>-3000</v>
      </c>
      <c r="L7" s="9">
        <v>-3000</v>
      </c>
      <c r="M7" s="9">
        <v>-3000</v>
      </c>
      <c r="N7" s="9">
        <v>-3000</v>
      </c>
      <c r="O7" s="9">
        <v>-3000</v>
      </c>
      <c r="P7" s="9">
        <v>-3000</v>
      </c>
      <c r="Q7" s="9">
        <v>-3000</v>
      </c>
    </row>
    <row r="8" spans="1:35" x14ac:dyDescent="0.3">
      <c r="A8" s="42">
        <v>50</v>
      </c>
      <c r="B8" s="9">
        <v>-2000</v>
      </c>
      <c r="C8" s="9">
        <v>-2000</v>
      </c>
      <c r="D8" s="9">
        <v>-2000</v>
      </c>
      <c r="E8" s="9">
        <v>-2000</v>
      </c>
      <c r="F8" s="9">
        <v>-2400</v>
      </c>
      <c r="G8" s="9">
        <v>-3000</v>
      </c>
      <c r="H8" s="9">
        <v>-3300</v>
      </c>
      <c r="I8" s="9">
        <v>-3300</v>
      </c>
      <c r="J8" s="9">
        <v>-4000</v>
      </c>
      <c r="K8" s="9">
        <v>-4000</v>
      </c>
      <c r="L8" s="9">
        <v>-4000</v>
      </c>
      <c r="M8" s="9">
        <v>-4000</v>
      </c>
      <c r="N8" s="9">
        <v>-4000</v>
      </c>
      <c r="O8" s="9">
        <v>-4000</v>
      </c>
      <c r="P8" s="9">
        <v>-4000</v>
      </c>
      <c r="Q8" s="9">
        <v>-4000</v>
      </c>
    </row>
    <row r="9" spans="1:35" x14ac:dyDescent="0.3">
      <c r="A9" s="42">
        <v>110</v>
      </c>
      <c r="B9" s="9">
        <v>-2500</v>
      </c>
      <c r="C9" s="9">
        <v>-2500</v>
      </c>
      <c r="D9" s="9">
        <v>-2500</v>
      </c>
      <c r="E9" s="9">
        <v>-2500</v>
      </c>
      <c r="F9" s="9">
        <v>-3000</v>
      </c>
      <c r="G9" s="9">
        <v>-3750</v>
      </c>
      <c r="H9" s="9">
        <v>-4125</v>
      </c>
      <c r="I9" s="9">
        <v>-4125</v>
      </c>
      <c r="J9" s="9">
        <v>-5000</v>
      </c>
      <c r="K9" s="9">
        <v>-5000</v>
      </c>
      <c r="L9" s="9">
        <v>-5000</v>
      </c>
      <c r="M9" s="9">
        <v>-5000</v>
      </c>
      <c r="N9" s="9">
        <v>-5000</v>
      </c>
      <c r="O9" s="9">
        <v>-5000</v>
      </c>
      <c r="P9" s="9">
        <v>-5000</v>
      </c>
      <c r="Q9" s="9">
        <v>-5000</v>
      </c>
    </row>
    <row r="10" spans="1:35" x14ac:dyDescent="0.3">
      <c r="A10" s="42">
        <v>500</v>
      </c>
      <c r="B10" s="9">
        <v>-2500</v>
      </c>
      <c r="C10" s="9">
        <v>-2500</v>
      </c>
      <c r="D10" s="9">
        <v>-2500</v>
      </c>
      <c r="E10" s="9">
        <v>-2500</v>
      </c>
      <c r="F10" s="9">
        <v>-3000</v>
      </c>
      <c r="G10" s="9">
        <v>-3750</v>
      </c>
      <c r="H10" s="9">
        <v>-3750</v>
      </c>
      <c r="I10" s="9">
        <v>-3750</v>
      </c>
      <c r="J10" s="9">
        <v>-5000</v>
      </c>
      <c r="K10" s="9">
        <v>-5000</v>
      </c>
      <c r="L10" s="9">
        <v>-5000</v>
      </c>
      <c r="M10" s="9">
        <v>-5000</v>
      </c>
      <c r="N10" s="9">
        <v>-5000</v>
      </c>
      <c r="O10" s="9">
        <v>-5000</v>
      </c>
      <c r="P10" s="9">
        <v>-5000</v>
      </c>
      <c r="Q10" s="9">
        <v>-5000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15A1-F581-44FB-B9D6-E0C80A201419}">
  <sheetPr>
    <tabColor rgb="FFFFFF00"/>
  </sheetPr>
  <dimension ref="A1:AI10"/>
  <sheetViews>
    <sheetView workbookViewId="0">
      <selection activeCell="E13" sqref="E13"/>
    </sheetView>
  </sheetViews>
  <sheetFormatPr defaultRowHeight="14.4" x14ac:dyDescent="0.3"/>
  <sheetData>
    <row r="1" spans="1:35" ht="19.8" x14ac:dyDescent="0.4">
      <c r="A1" s="100" t="s">
        <v>318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-150</v>
      </c>
      <c r="B3" s="9">
        <v>-600</v>
      </c>
      <c r="C3" s="9">
        <v>-600</v>
      </c>
      <c r="D3" s="9">
        <v>-600</v>
      </c>
      <c r="E3" s="9">
        <v>-600</v>
      </c>
      <c r="F3" s="9">
        <v>-600</v>
      </c>
      <c r="G3" s="9">
        <v>-600</v>
      </c>
      <c r="H3" s="9">
        <v>-600</v>
      </c>
      <c r="I3" s="9">
        <v>-600</v>
      </c>
      <c r="J3" s="9">
        <v>-600</v>
      </c>
      <c r="K3" s="9">
        <v>-600</v>
      </c>
      <c r="L3" s="9">
        <v>-600</v>
      </c>
      <c r="M3" s="9">
        <v>-880</v>
      </c>
      <c r="N3" s="9">
        <v>-880</v>
      </c>
      <c r="O3" s="9">
        <v>-880</v>
      </c>
      <c r="P3" s="9">
        <v>-880</v>
      </c>
      <c r="Q3" s="9">
        <v>-880</v>
      </c>
    </row>
    <row r="4" spans="1:35" x14ac:dyDescent="0.3">
      <c r="A4" s="42">
        <v>-33</v>
      </c>
      <c r="B4" s="9">
        <v>-600</v>
      </c>
      <c r="C4" s="9">
        <v>-600</v>
      </c>
      <c r="D4" s="9">
        <v>-600</v>
      </c>
      <c r="E4" s="9">
        <v>-600</v>
      </c>
      <c r="F4" s="9">
        <v>-600</v>
      </c>
      <c r="G4" s="9">
        <v>-600</v>
      </c>
      <c r="H4" s="9">
        <v>-600</v>
      </c>
      <c r="I4" s="9">
        <v>-600</v>
      </c>
      <c r="J4" s="9">
        <v>-600</v>
      </c>
      <c r="K4" s="9">
        <v>-600</v>
      </c>
      <c r="L4" s="9">
        <v>-600</v>
      </c>
      <c r="M4" s="9">
        <v>-880</v>
      </c>
      <c r="N4" s="9">
        <v>-880</v>
      </c>
      <c r="O4" s="9">
        <v>-880</v>
      </c>
      <c r="P4" s="9">
        <v>-880</v>
      </c>
      <c r="Q4" s="9">
        <v>-880</v>
      </c>
    </row>
    <row r="5" spans="1:35" x14ac:dyDescent="0.3">
      <c r="A5" s="42">
        <v>-22</v>
      </c>
      <c r="B5" s="9">
        <v>-600</v>
      </c>
      <c r="C5" s="9">
        <v>-600</v>
      </c>
      <c r="D5" s="9">
        <v>-600</v>
      </c>
      <c r="E5" s="9">
        <v>-600</v>
      </c>
      <c r="F5" s="9">
        <v>-600</v>
      </c>
      <c r="G5" s="9">
        <v>-600</v>
      </c>
      <c r="H5" s="9">
        <v>-600</v>
      </c>
      <c r="I5" s="9">
        <v>-600</v>
      </c>
      <c r="J5" s="9">
        <v>-600</v>
      </c>
      <c r="K5" s="9">
        <v>-600</v>
      </c>
      <c r="L5" s="9">
        <v>-600</v>
      </c>
      <c r="M5" s="9">
        <v>-880</v>
      </c>
      <c r="N5" s="9">
        <v>-880</v>
      </c>
      <c r="O5" s="9">
        <v>-880</v>
      </c>
      <c r="P5" s="9">
        <v>-880</v>
      </c>
      <c r="Q5" s="9">
        <v>-880</v>
      </c>
    </row>
    <row r="6" spans="1:35" x14ac:dyDescent="0.3">
      <c r="A6" s="42">
        <v>0</v>
      </c>
      <c r="B6" s="9">
        <v>-600</v>
      </c>
      <c r="C6" s="9">
        <v>-600</v>
      </c>
      <c r="D6" s="9">
        <v>-600</v>
      </c>
      <c r="E6" s="9">
        <v>-600</v>
      </c>
      <c r="F6" s="9">
        <v>-600</v>
      </c>
      <c r="G6" s="9">
        <v>-600</v>
      </c>
      <c r="H6" s="9">
        <v>-600</v>
      </c>
      <c r="I6" s="9">
        <v>-600</v>
      </c>
      <c r="J6" s="9">
        <v>-1500</v>
      </c>
      <c r="K6" s="9">
        <v>-1500</v>
      </c>
      <c r="L6" s="9">
        <v>-1500</v>
      </c>
      <c r="M6" s="9">
        <v>-1500</v>
      </c>
      <c r="N6" s="9">
        <v>-1500</v>
      </c>
      <c r="O6" s="9">
        <v>-1500</v>
      </c>
      <c r="P6" s="9">
        <v>-1500</v>
      </c>
      <c r="Q6" s="9">
        <v>-1500</v>
      </c>
    </row>
    <row r="7" spans="1:35" x14ac:dyDescent="0.3">
      <c r="A7" s="42">
        <v>22</v>
      </c>
      <c r="B7" s="9">
        <v>-600</v>
      </c>
      <c r="C7" s="9">
        <v>-600</v>
      </c>
      <c r="D7" s="9">
        <v>-600</v>
      </c>
      <c r="E7" s="9">
        <v>-600</v>
      </c>
      <c r="F7" s="9">
        <v>-600</v>
      </c>
      <c r="G7" s="9">
        <v>-600</v>
      </c>
      <c r="H7" s="9">
        <v>-600</v>
      </c>
      <c r="I7" s="9">
        <v>-600</v>
      </c>
      <c r="J7" s="9">
        <v>-3000</v>
      </c>
      <c r="K7" s="9">
        <v>-3000</v>
      </c>
      <c r="L7" s="9">
        <v>-3000</v>
      </c>
      <c r="M7" s="9">
        <v>-3000</v>
      </c>
      <c r="N7" s="9">
        <v>-3000</v>
      </c>
      <c r="O7" s="9">
        <v>-3000</v>
      </c>
      <c r="P7" s="9">
        <v>-3000</v>
      </c>
      <c r="Q7" s="9">
        <v>-3000</v>
      </c>
    </row>
    <row r="8" spans="1:35" x14ac:dyDescent="0.3">
      <c r="A8" s="42">
        <v>50</v>
      </c>
      <c r="B8" s="9">
        <v>-600</v>
      </c>
      <c r="C8" s="9">
        <v>-600</v>
      </c>
      <c r="D8" s="9">
        <v>-600</v>
      </c>
      <c r="E8" s="9">
        <v>-600</v>
      </c>
      <c r="F8" s="9">
        <v>-600</v>
      </c>
      <c r="G8" s="9">
        <v>-600</v>
      </c>
      <c r="H8" s="9">
        <v>-600</v>
      </c>
      <c r="I8" s="9">
        <v>-600</v>
      </c>
      <c r="J8" s="9">
        <v>-4000</v>
      </c>
      <c r="K8" s="9">
        <v>-4000</v>
      </c>
      <c r="L8" s="9">
        <v>-4000</v>
      </c>
      <c r="M8" s="9">
        <v>-4000</v>
      </c>
      <c r="N8" s="9">
        <v>-4000</v>
      </c>
      <c r="O8" s="9">
        <v>-4000</v>
      </c>
      <c r="P8" s="9">
        <v>-4000</v>
      </c>
      <c r="Q8" s="9">
        <v>-4000</v>
      </c>
    </row>
    <row r="9" spans="1:35" x14ac:dyDescent="0.3">
      <c r="A9" s="42">
        <v>110</v>
      </c>
      <c r="B9" s="9">
        <v>-600</v>
      </c>
      <c r="C9" s="9">
        <v>-600</v>
      </c>
      <c r="D9" s="9">
        <v>-600</v>
      </c>
      <c r="E9" s="9">
        <v>-600</v>
      </c>
      <c r="F9" s="9">
        <v>-600</v>
      </c>
      <c r="G9" s="9">
        <v>-600</v>
      </c>
      <c r="H9" s="9">
        <v>-600</v>
      </c>
      <c r="I9" s="9">
        <v>-600</v>
      </c>
      <c r="J9" s="9">
        <v>-5000</v>
      </c>
      <c r="K9" s="9">
        <v>-5000</v>
      </c>
      <c r="L9" s="9">
        <v>-5000</v>
      </c>
      <c r="M9" s="9">
        <v>-5000</v>
      </c>
      <c r="N9" s="9">
        <v>-5000</v>
      </c>
      <c r="O9" s="9">
        <v>-5000</v>
      </c>
      <c r="P9" s="9">
        <v>-5000</v>
      </c>
      <c r="Q9" s="9">
        <v>-5000</v>
      </c>
    </row>
    <row r="10" spans="1:35" x14ac:dyDescent="0.3">
      <c r="A10" s="42">
        <v>500</v>
      </c>
      <c r="B10" s="9">
        <v>-600</v>
      </c>
      <c r="C10" s="9">
        <v>-600</v>
      </c>
      <c r="D10" s="9">
        <v>-600</v>
      </c>
      <c r="E10" s="9">
        <v>-600</v>
      </c>
      <c r="F10" s="9">
        <v>-600</v>
      </c>
      <c r="G10" s="9">
        <v>-600</v>
      </c>
      <c r="H10" s="9">
        <v>-600</v>
      </c>
      <c r="I10" s="9">
        <v>-600</v>
      </c>
      <c r="J10" s="9">
        <v>-5000</v>
      </c>
      <c r="K10" s="9">
        <v>-5000</v>
      </c>
      <c r="L10" s="9">
        <v>-5000</v>
      </c>
      <c r="M10" s="9">
        <v>-5000</v>
      </c>
      <c r="N10" s="9">
        <v>-5000</v>
      </c>
      <c r="O10" s="9">
        <v>-5000</v>
      </c>
      <c r="P10" s="9">
        <v>-5000</v>
      </c>
      <c r="Q10" s="9">
        <v>-5000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1690-18A1-4F5A-8745-713100FE1A3A}">
  <sheetPr>
    <tabColor rgb="FFFFFF00"/>
  </sheetPr>
  <dimension ref="A1:Q10"/>
  <sheetViews>
    <sheetView workbookViewId="0">
      <selection activeCell="L22" sqref="L22"/>
    </sheetView>
  </sheetViews>
  <sheetFormatPr defaultRowHeight="14.4" x14ac:dyDescent="0.3"/>
  <sheetData>
    <row r="1" spans="1:17" ht="19.8" x14ac:dyDescent="0.4">
      <c r="A1" s="100" t="s">
        <v>305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7" s="43" customFormat="1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17" x14ac:dyDescent="0.3">
      <c r="A3" s="42">
        <v>-150</v>
      </c>
      <c r="B3">
        <v>555</v>
      </c>
      <c r="C3">
        <v>555</v>
      </c>
      <c r="D3">
        <v>555</v>
      </c>
      <c r="E3">
        <v>555</v>
      </c>
      <c r="F3">
        <v>555</v>
      </c>
      <c r="G3">
        <v>555</v>
      </c>
      <c r="H3">
        <v>555</v>
      </c>
      <c r="I3">
        <v>555</v>
      </c>
      <c r="J3">
        <v>555</v>
      </c>
      <c r="K3">
        <v>555</v>
      </c>
      <c r="L3">
        <v>555</v>
      </c>
      <c r="M3">
        <v>1110</v>
      </c>
      <c r="N3">
        <v>2220</v>
      </c>
      <c r="O3">
        <v>2220</v>
      </c>
      <c r="P3">
        <v>2220</v>
      </c>
      <c r="Q3">
        <v>2220</v>
      </c>
    </row>
    <row r="4" spans="1:17" x14ac:dyDescent="0.3">
      <c r="A4" s="42">
        <v>-33</v>
      </c>
      <c r="B4">
        <v>555</v>
      </c>
      <c r="C4">
        <v>555</v>
      </c>
      <c r="D4">
        <v>555</v>
      </c>
      <c r="E4">
        <v>555</v>
      </c>
      <c r="F4">
        <v>555</v>
      </c>
      <c r="G4">
        <v>555</v>
      </c>
      <c r="H4">
        <v>555</v>
      </c>
      <c r="I4">
        <v>555</v>
      </c>
      <c r="J4">
        <v>555</v>
      </c>
      <c r="K4">
        <v>555</v>
      </c>
      <c r="L4">
        <v>555</v>
      </c>
      <c r="M4">
        <v>1110</v>
      </c>
      <c r="N4">
        <v>2220</v>
      </c>
      <c r="O4">
        <v>2220</v>
      </c>
      <c r="P4">
        <v>2220</v>
      </c>
      <c r="Q4">
        <v>2220</v>
      </c>
    </row>
    <row r="5" spans="1:17" x14ac:dyDescent="0.3">
      <c r="A5" s="42">
        <v>-22</v>
      </c>
      <c r="B5">
        <v>400</v>
      </c>
      <c r="C5">
        <v>400</v>
      </c>
      <c r="D5">
        <v>400</v>
      </c>
      <c r="E5">
        <v>400</v>
      </c>
      <c r="F5">
        <v>555</v>
      </c>
      <c r="G5">
        <v>555</v>
      </c>
      <c r="H5">
        <v>555</v>
      </c>
      <c r="I5">
        <v>555</v>
      </c>
      <c r="J5">
        <v>555</v>
      </c>
      <c r="K5">
        <v>555</v>
      </c>
      <c r="L5">
        <v>555</v>
      </c>
      <c r="M5">
        <v>1110</v>
      </c>
      <c r="N5">
        <v>2220</v>
      </c>
      <c r="O5">
        <v>2220</v>
      </c>
      <c r="P5">
        <v>2220</v>
      </c>
      <c r="Q5">
        <v>2220</v>
      </c>
    </row>
    <row r="6" spans="1:17" x14ac:dyDescent="0.3">
      <c r="A6" s="42">
        <v>0</v>
      </c>
      <c r="B6">
        <v>66</v>
      </c>
      <c r="C6">
        <v>180</v>
      </c>
      <c r="D6">
        <v>100</v>
      </c>
      <c r="E6">
        <v>100</v>
      </c>
      <c r="F6">
        <v>555</v>
      </c>
      <c r="G6">
        <v>555</v>
      </c>
      <c r="H6">
        <v>555</v>
      </c>
      <c r="I6">
        <v>600</v>
      </c>
      <c r="J6">
        <v>800</v>
      </c>
      <c r="K6">
        <v>800</v>
      </c>
      <c r="L6">
        <v>800</v>
      </c>
      <c r="M6">
        <v>800</v>
      </c>
      <c r="N6">
        <v>950</v>
      </c>
      <c r="O6">
        <v>1000</v>
      </c>
      <c r="P6">
        <v>1111</v>
      </c>
      <c r="Q6">
        <v>1111</v>
      </c>
    </row>
    <row r="7" spans="1:17" x14ac:dyDescent="0.3">
      <c r="A7" s="42">
        <v>22</v>
      </c>
      <c r="B7">
        <v>66</v>
      </c>
      <c r="C7">
        <v>180</v>
      </c>
      <c r="D7">
        <v>135</v>
      </c>
      <c r="E7">
        <v>135</v>
      </c>
      <c r="F7">
        <v>555</v>
      </c>
      <c r="G7">
        <v>555</v>
      </c>
      <c r="H7">
        <v>555</v>
      </c>
      <c r="I7">
        <v>600</v>
      </c>
      <c r="J7">
        <v>850</v>
      </c>
      <c r="K7">
        <v>850</v>
      </c>
      <c r="L7">
        <v>850</v>
      </c>
      <c r="M7">
        <v>850</v>
      </c>
      <c r="N7">
        <v>950</v>
      </c>
      <c r="O7">
        <v>1000</v>
      </c>
      <c r="P7">
        <v>1111</v>
      </c>
      <c r="Q7">
        <v>1111</v>
      </c>
    </row>
    <row r="8" spans="1:17" x14ac:dyDescent="0.3">
      <c r="A8" s="42">
        <v>50</v>
      </c>
      <c r="B8">
        <v>360</v>
      </c>
      <c r="C8">
        <v>360</v>
      </c>
      <c r="D8">
        <v>220</v>
      </c>
      <c r="E8">
        <v>450</v>
      </c>
      <c r="F8">
        <v>700</v>
      </c>
      <c r="G8">
        <v>700</v>
      </c>
      <c r="H8">
        <v>830</v>
      </c>
      <c r="I8">
        <v>850</v>
      </c>
      <c r="J8">
        <v>850</v>
      </c>
      <c r="K8">
        <v>850</v>
      </c>
      <c r="L8">
        <v>850</v>
      </c>
      <c r="M8">
        <v>850</v>
      </c>
      <c r="N8">
        <v>950</v>
      </c>
      <c r="O8">
        <v>1000</v>
      </c>
      <c r="P8">
        <v>1111</v>
      </c>
      <c r="Q8">
        <v>1111</v>
      </c>
    </row>
    <row r="9" spans="1:17" x14ac:dyDescent="0.3">
      <c r="A9" s="42">
        <v>110</v>
      </c>
      <c r="B9">
        <v>360</v>
      </c>
      <c r="C9">
        <v>360</v>
      </c>
      <c r="D9">
        <v>220</v>
      </c>
      <c r="E9">
        <v>450</v>
      </c>
      <c r="F9">
        <v>900</v>
      </c>
      <c r="G9">
        <v>900</v>
      </c>
      <c r="H9">
        <v>870</v>
      </c>
      <c r="I9">
        <v>880</v>
      </c>
      <c r="J9">
        <v>880</v>
      </c>
      <c r="K9">
        <v>880</v>
      </c>
      <c r="L9">
        <v>880</v>
      </c>
      <c r="M9">
        <v>880</v>
      </c>
      <c r="N9">
        <v>971.46667480468705</v>
      </c>
      <c r="O9">
        <v>1014.79998779296</v>
      </c>
      <c r="P9">
        <v>1111</v>
      </c>
      <c r="Q9">
        <v>1111</v>
      </c>
    </row>
    <row r="10" spans="1:17" x14ac:dyDescent="0.3">
      <c r="A10" s="42">
        <v>500</v>
      </c>
      <c r="B10">
        <v>555</v>
      </c>
      <c r="C10">
        <v>555</v>
      </c>
      <c r="D10">
        <v>555</v>
      </c>
      <c r="E10">
        <v>555</v>
      </c>
      <c r="F10">
        <v>1110</v>
      </c>
      <c r="G10">
        <v>1110</v>
      </c>
      <c r="H10">
        <v>1110</v>
      </c>
      <c r="I10">
        <v>1110</v>
      </c>
      <c r="J10">
        <v>1110</v>
      </c>
      <c r="K10">
        <v>1110</v>
      </c>
      <c r="L10">
        <v>1110</v>
      </c>
      <c r="M10">
        <v>1110</v>
      </c>
      <c r="N10">
        <v>1111</v>
      </c>
      <c r="O10">
        <v>1111</v>
      </c>
      <c r="P10">
        <v>1111</v>
      </c>
      <c r="Q10">
        <v>1111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1472-E4F4-4BAE-9F39-FD315082DC9F}">
  <sheetPr>
    <tabColor rgb="FFFFFF00"/>
  </sheetPr>
  <dimension ref="A1:AI10"/>
  <sheetViews>
    <sheetView workbookViewId="0">
      <selection activeCell="H21" sqref="H21"/>
    </sheetView>
  </sheetViews>
  <sheetFormatPr defaultRowHeight="14.4" x14ac:dyDescent="0.3"/>
  <sheetData>
    <row r="1" spans="1:35" ht="19.8" x14ac:dyDescent="0.4">
      <c r="A1" s="100" t="s">
        <v>313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s="43" customFormat="1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-150</v>
      </c>
      <c r="B3">
        <v>1600</v>
      </c>
      <c r="C3">
        <v>1600</v>
      </c>
      <c r="D3">
        <v>1600</v>
      </c>
      <c r="E3">
        <v>1600</v>
      </c>
      <c r="F3">
        <v>1600</v>
      </c>
      <c r="G3">
        <v>1600</v>
      </c>
      <c r="H3">
        <v>1600</v>
      </c>
      <c r="I3">
        <v>1600</v>
      </c>
      <c r="J3">
        <v>1600</v>
      </c>
      <c r="K3">
        <v>1600</v>
      </c>
      <c r="L3">
        <v>1600</v>
      </c>
      <c r="M3">
        <v>1600</v>
      </c>
      <c r="N3">
        <v>1600</v>
      </c>
      <c r="O3">
        <v>1600</v>
      </c>
      <c r="P3">
        <v>1600</v>
      </c>
      <c r="Q3">
        <v>1600</v>
      </c>
    </row>
    <row r="4" spans="1:35" x14ac:dyDescent="0.3">
      <c r="A4" s="42">
        <v>-33</v>
      </c>
      <c r="B4">
        <v>1600</v>
      </c>
      <c r="C4">
        <v>1600</v>
      </c>
      <c r="D4">
        <v>1600</v>
      </c>
      <c r="E4">
        <v>1600</v>
      </c>
      <c r="F4">
        <v>1600</v>
      </c>
      <c r="G4">
        <v>1600</v>
      </c>
      <c r="H4">
        <v>1600</v>
      </c>
      <c r="I4">
        <v>1600</v>
      </c>
      <c r="J4">
        <v>1600</v>
      </c>
      <c r="K4">
        <v>1600</v>
      </c>
      <c r="L4">
        <v>1600</v>
      </c>
      <c r="M4">
        <v>1600</v>
      </c>
      <c r="N4">
        <v>1600</v>
      </c>
      <c r="O4">
        <v>1600</v>
      </c>
      <c r="P4">
        <v>1600</v>
      </c>
      <c r="Q4">
        <v>1600</v>
      </c>
    </row>
    <row r="5" spans="1:35" x14ac:dyDescent="0.3">
      <c r="A5" s="42">
        <v>-22</v>
      </c>
      <c r="B5">
        <v>1600</v>
      </c>
      <c r="C5">
        <v>1600</v>
      </c>
      <c r="D5">
        <v>1600</v>
      </c>
      <c r="E5">
        <v>1600</v>
      </c>
      <c r="F5">
        <v>1600</v>
      </c>
      <c r="G5">
        <v>1600</v>
      </c>
      <c r="H5">
        <v>1600</v>
      </c>
      <c r="I5">
        <v>1600</v>
      </c>
      <c r="J5">
        <v>1600</v>
      </c>
      <c r="K5">
        <v>1600</v>
      </c>
      <c r="L5">
        <v>1600</v>
      </c>
      <c r="M5">
        <v>1600</v>
      </c>
      <c r="N5">
        <v>1600</v>
      </c>
      <c r="O5">
        <v>1600</v>
      </c>
      <c r="P5">
        <v>1600</v>
      </c>
      <c r="Q5">
        <v>1600</v>
      </c>
    </row>
    <row r="6" spans="1:35" x14ac:dyDescent="0.3">
      <c r="A6" s="42">
        <v>0</v>
      </c>
      <c r="B6">
        <v>66</v>
      </c>
      <c r="C6">
        <v>180</v>
      </c>
      <c r="D6">
        <v>100</v>
      </c>
      <c r="E6">
        <v>600</v>
      </c>
      <c r="F6">
        <v>888</v>
      </c>
      <c r="G6">
        <v>888</v>
      </c>
      <c r="H6">
        <v>888</v>
      </c>
      <c r="I6">
        <v>888</v>
      </c>
      <c r="J6">
        <v>888</v>
      </c>
      <c r="K6">
        <v>888</v>
      </c>
      <c r="L6">
        <v>600</v>
      </c>
      <c r="M6">
        <v>600</v>
      </c>
      <c r="N6">
        <v>600</v>
      </c>
      <c r="O6">
        <v>600</v>
      </c>
      <c r="P6">
        <v>600</v>
      </c>
      <c r="Q6">
        <v>600</v>
      </c>
    </row>
    <row r="7" spans="1:35" x14ac:dyDescent="0.3">
      <c r="A7" s="42">
        <v>22</v>
      </c>
      <c r="B7">
        <v>66</v>
      </c>
      <c r="C7">
        <v>180</v>
      </c>
      <c r="D7">
        <v>100</v>
      </c>
      <c r="E7">
        <v>600</v>
      </c>
      <c r="F7">
        <v>888</v>
      </c>
      <c r="G7">
        <v>888</v>
      </c>
      <c r="H7">
        <v>888</v>
      </c>
      <c r="I7">
        <v>888</v>
      </c>
      <c r="J7">
        <v>888</v>
      </c>
      <c r="K7">
        <v>888</v>
      </c>
      <c r="L7">
        <v>600</v>
      </c>
      <c r="M7">
        <v>600</v>
      </c>
      <c r="N7">
        <v>600</v>
      </c>
      <c r="O7">
        <v>600</v>
      </c>
      <c r="P7">
        <v>600</v>
      </c>
      <c r="Q7">
        <v>600</v>
      </c>
    </row>
    <row r="8" spans="1:35" x14ac:dyDescent="0.3">
      <c r="A8" s="42">
        <v>50</v>
      </c>
      <c r="B8">
        <v>360</v>
      </c>
      <c r="C8">
        <v>360</v>
      </c>
      <c r="D8">
        <v>360</v>
      </c>
      <c r="E8">
        <v>360</v>
      </c>
      <c r="F8">
        <v>600</v>
      </c>
      <c r="G8">
        <v>888</v>
      </c>
      <c r="H8">
        <v>888</v>
      </c>
      <c r="I8">
        <v>888</v>
      </c>
      <c r="J8">
        <v>888</v>
      </c>
      <c r="K8">
        <v>888</v>
      </c>
      <c r="L8">
        <v>600</v>
      </c>
      <c r="M8">
        <v>600</v>
      </c>
      <c r="N8">
        <v>600</v>
      </c>
      <c r="O8">
        <v>600</v>
      </c>
      <c r="P8">
        <v>600</v>
      </c>
      <c r="Q8">
        <v>600</v>
      </c>
    </row>
    <row r="9" spans="1:35" x14ac:dyDescent="0.3">
      <c r="A9" s="42">
        <v>110</v>
      </c>
      <c r="B9">
        <v>888</v>
      </c>
      <c r="C9">
        <v>360</v>
      </c>
      <c r="D9">
        <v>400</v>
      </c>
      <c r="E9">
        <v>400</v>
      </c>
      <c r="F9">
        <v>400</v>
      </c>
      <c r="G9">
        <v>400</v>
      </c>
      <c r="H9">
        <v>400</v>
      </c>
      <c r="I9">
        <v>400</v>
      </c>
      <c r="J9">
        <v>888</v>
      </c>
      <c r="K9">
        <v>888</v>
      </c>
      <c r="L9">
        <v>600</v>
      </c>
      <c r="M9">
        <v>600</v>
      </c>
      <c r="N9">
        <v>600</v>
      </c>
      <c r="O9">
        <v>600</v>
      </c>
      <c r="P9">
        <v>600</v>
      </c>
      <c r="Q9">
        <v>600</v>
      </c>
    </row>
    <row r="10" spans="1:35" x14ac:dyDescent="0.3">
      <c r="A10" s="42">
        <v>500</v>
      </c>
      <c r="B10">
        <v>888</v>
      </c>
      <c r="C10">
        <v>360</v>
      </c>
      <c r="D10">
        <v>400</v>
      </c>
      <c r="E10">
        <v>400</v>
      </c>
      <c r="F10">
        <v>400</v>
      </c>
      <c r="G10">
        <v>400</v>
      </c>
      <c r="H10">
        <v>400</v>
      </c>
      <c r="I10">
        <v>400</v>
      </c>
      <c r="J10">
        <v>888</v>
      </c>
      <c r="K10">
        <v>888</v>
      </c>
      <c r="L10">
        <v>888</v>
      </c>
      <c r="M10">
        <v>888</v>
      </c>
      <c r="N10">
        <v>888</v>
      </c>
      <c r="O10">
        <v>888</v>
      </c>
      <c r="P10">
        <v>888</v>
      </c>
      <c r="Q10">
        <v>888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BE28-0D6D-4A3E-82F3-27F65703E02C}">
  <sheetPr>
    <tabColor rgb="FFFFFF00"/>
  </sheetPr>
  <dimension ref="A1:AI10"/>
  <sheetViews>
    <sheetView workbookViewId="0">
      <selection activeCell="K24" sqref="K24"/>
    </sheetView>
  </sheetViews>
  <sheetFormatPr defaultRowHeight="14.4" x14ac:dyDescent="0.3"/>
  <sheetData>
    <row r="1" spans="1:35" ht="19.8" x14ac:dyDescent="0.4">
      <c r="A1" s="100" t="s">
        <v>321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s="43" customFormat="1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-150</v>
      </c>
      <c r="B3">
        <v>800</v>
      </c>
      <c r="C3">
        <v>800</v>
      </c>
      <c r="D3">
        <v>800</v>
      </c>
      <c r="E3">
        <v>800</v>
      </c>
      <c r="F3">
        <v>800</v>
      </c>
      <c r="G3">
        <v>800</v>
      </c>
      <c r="H3">
        <v>800</v>
      </c>
      <c r="I3">
        <v>800</v>
      </c>
      <c r="J3">
        <v>800</v>
      </c>
      <c r="K3">
        <v>1110</v>
      </c>
      <c r="L3">
        <v>1110</v>
      </c>
      <c r="M3">
        <v>1110</v>
      </c>
      <c r="N3">
        <v>2220</v>
      </c>
      <c r="O3">
        <v>2220</v>
      </c>
      <c r="P3">
        <v>2220</v>
      </c>
      <c r="Q3">
        <v>2220</v>
      </c>
    </row>
    <row r="4" spans="1:35" x14ac:dyDescent="0.3">
      <c r="A4" s="42">
        <v>-33</v>
      </c>
      <c r="B4">
        <v>800</v>
      </c>
      <c r="C4">
        <v>800</v>
      </c>
      <c r="D4">
        <v>800</v>
      </c>
      <c r="E4">
        <v>800</v>
      </c>
      <c r="F4">
        <v>800</v>
      </c>
      <c r="G4">
        <v>800</v>
      </c>
      <c r="H4">
        <v>800</v>
      </c>
      <c r="I4">
        <v>800</v>
      </c>
      <c r="J4">
        <v>800</v>
      </c>
      <c r="K4">
        <v>1110</v>
      </c>
      <c r="L4">
        <v>1110</v>
      </c>
      <c r="M4">
        <v>1110</v>
      </c>
      <c r="N4">
        <v>2220</v>
      </c>
      <c r="O4">
        <v>2220</v>
      </c>
      <c r="P4">
        <v>2220</v>
      </c>
      <c r="Q4">
        <v>2220</v>
      </c>
    </row>
    <row r="5" spans="1:35" x14ac:dyDescent="0.3">
      <c r="A5" s="42">
        <v>-22</v>
      </c>
      <c r="B5">
        <v>800</v>
      </c>
      <c r="C5">
        <v>800</v>
      </c>
      <c r="D5">
        <v>800</v>
      </c>
      <c r="E5">
        <v>800</v>
      </c>
      <c r="F5">
        <v>800</v>
      </c>
      <c r="G5">
        <v>800</v>
      </c>
      <c r="H5">
        <v>800</v>
      </c>
      <c r="I5">
        <v>800</v>
      </c>
      <c r="J5">
        <v>800</v>
      </c>
      <c r="K5">
        <v>1110</v>
      </c>
      <c r="L5">
        <v>1110</v>
      </c>
      <c r="M5">
        <v>1110</v>
      </c>
      <c r="N5">
        <v>2220</v>
      </c>
      <c r="O5">
        <v>2220</v>
      </c>
      <c r="P5">
        <v>2220</v>
      </c>
      <c r="Q5">
        <v>2220</v>
      </c>
    </row>
    <row r="6" spans="1:35" x14ac:dyDescent="0.3">
      <c r="A6" s="42">
        <v>0</v>
      </c>
      <c r="B6">
        <v>66</v>
      </c>
      <c r="C6">
        <v>360</v>
      </c>
      <c r="D6">
        <v>360</v>
      </c>
      <c r="E6">
        <v>800</v>
      </c>
      <c r="F6">
        <v>800</v>
      </c>
      <c r="G6">
        <v>800</v>
      </c>
      <c r="H6">
        <v>800</v>
      </c>
      <c r="I6">
        <v>800</v>
      </c>
      <c r="J6">
        <v>800</v>
      </c>
      <c r="K6">
        <v>900</v>
      </c>
      <c r="L6">
        <v>900</v>
      </c>
      <c r="M6">
        <v>900</v>
      </c>
      <c r="N6">
        <v>950</v>
      </c>
      <c r="O6">
        <v>1000</v>
      </c>
      <c r="P6">
        <v>1111</v>
      </c>
      <c r="Q6">
        <v>1111</v>
      </c>
    </row>
    <row r="7" spans="1:35" x14ac:dyDescent="0.3">
      <c r="A7" s="42">
        <v>22</v>
      </c>
      <c r="B7">
        <v>66</v>
      </c>
      <c r="C7">
        <v>360</v>
      </c>
      <c r="D7">
        <v>360</v>
      </c>
      <c r="E7">
        <v>800</v>
      </c>
      <c r="F7">
        <v>800</v>
      </c>
      <c r="G7">
        <v>800</v>
      </c>
      <c r="H7">
        <v>800</v>
      </c>
      <c r="I7">
        <v>800</v>
      </c>
      <c r="J7">
        <v>800</v>
      </c>
      <c r="K7">
        <v>900</v>
      </c>
      <c r="L7">
        <v>900</v>
      </c>
      <c r="M7">
        <v>900</v>
      </c>
      <c r="N7">
        <v>950</v>
      </c>
      <c r="O7">
        <v>1000</v>
      </c>
      <c r="P7">
        <v>1111</v>
      </c>
      <c r="Q7">
        <v>1111</v>
      </c>
    </row>
    <row r="8" spans="1:35" x14ac:dyDescent="0.3">
      <c r="A8" s="42">
        <v>50</v>
      </c>
      <c r="B8">
        <v>360</v>
      </c>
      <c r="C8">
        <v>360</v>
      </c>
      <c r="D8">
        <v>360</v>
      </c>
      <c r="E8">
        <v>800</v>
      </c>
      <c r="F8">
        <v>800</v>
      </c>
      <c r="G8">
        <v>800</v>
      </c>
      <c r="H8">
        <v>800</v>
      </c>
      <c r="I8">
        <v>800</v>
      </c>
      <c r="J8">
        <v>800</v>
      </c>
      <c r="K8">
        <v>900</v>
      </c>
      <c r="L8">
        <v>900</v>
      </c>
      <c r="M8">
        <v>900</v>
      </c>
      <c r="N8">
        <v>950</v>
      </c>
      <c r="O8">
        <v>1000</v>
      </c>
      <c r="P8">
        <v>1111</v>
      </c>
      <c r="Q8">
        <v>1111</v>
      </c>
    </row>
    <row r="9" spans="1:35" x14ac:dyDescent="0.3">
      <c r="A9" s="42">
        <v>110</v>
      </c>
      <c r="B9">
        <v>500</v>
      </c>
      <c r="C9">
        <v>500</v>
      </c>
      <c r="D9">
        <v>500</v>
      </c>
      <c r="E9">
        <v>800</v>
      </c>
      <c r="F9">
        <v>800</v>
      </c>
      <c r="G9">
        <v>800</v>
      </c>
      <c r="H9">
        <v>800</v>
      </c>
      <c r="I9">
        <v>800</v>
      </c>
      <c r="J9">
        <v>800</v>
      </c>
      <c r="K9">
        <v>928</v>
      </c>
      <c r="L9">
        <v>928</v>
      </c>
      <c r="M9">
        <v>928</v>
      </c>
      <c r="N9">
        <v>971.46667480468705</v>
      </c>
      <c r="O9">
        <v>1014.79998779296</v>
      </c>
      <c r="P9">
        <v>1111</v>
      </c>
      <c r="Q9">
        <v>1111</v>
      </c>
    </row>
    <row r="10" spans="1:35" x14ac:dyDescent="0.3">
      <c r="A10" s="42">
        <v>500</v>
      </c>
      <c r="B10">
        <v>800</v>
      </c>
      <c r="C10">
        <v>800</v>
      </c>
      <c r="D10">
        <v>800</v>
      </c>
      <c r="E10">
        <v>800</v>
      </c>
      <c r="F10">
        <v>800</v>
      </c>
      <c r="G10">
        <v>800</v>
      </c>
      <c r="H10">
        <v>800</v>
      </c>
      <c r="I10">
        <v>800</v>
      </c>
      <c r="J10">
        <v>800</v>
      </c>
      <c r="K10">
        <v>1110</v>
      </c>
      <c r="L10">
        <v>1110</v>
      </c>
      <c r="M10">
        <v>1110</v>
      </c>
      <c r="N10">
        <v>1111</v>
      </c>
      <c r="O10">
        <v>1111</v>
      </c>
      <c r="P10">
        <v>1111</v>
      </c>
      <c r="Q10">
        <v>1111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309D-B1A1-4F1F-BB7A-002924B59AC5}">
  <sheetPr>
    <tabColor rgb="FFFFFF00"/>
  </sheetPr>
  <dimension ref="A1:Q11"/>
  <sheetViews>
    <sheetView workbookViewId="0">
      <selection activeCell="M24" sqref="M24"/>
    </sheetView>
  </sheetViews>
  <sheetFormatPr defaultRowHeight="14.4" x14ac:dyDescent="0.3"/>
  <sheetData>
    <row r="1" spans="1:17" ht="19.8" x14ac:dyDescent="0.4">
      <c r="A1" s="100" t="s">
        <v>306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7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17" x14ac:dyDescent="0.3">
      <c r="A3" s="42">
        <v>-150</v>
      </c>
      <c r="B3" s="9">
        <v>-360</v>
      </c>
      <c r="C3" s="9">
        <v>-360</v>
      </c>
      <c r="D3" s="9">
        <v>-360</v>
      </c>
      <c r="E3" s="9">
        <v>-360</v>
      </c>
      <c r="F3" s="9">
        <v>-360</v>
      </c>
      <c r="G3" s="9">
        <v>-360</v>
      </c>
      <c r="H3" s="9">
        <v>-360</v>
      </c>
      <c r="I3" s="9">
        <v>-880</v>
      </c>
      <c r="J3" s="9">
        <v>-880</v>
      </c>
      <c r="K3" s="9">
        <v>-880</v>
      </c>
      <c r="L3" s="9">
        <v>-880</v>
      </c>
      <c r="M3" s="9">
        <v>-880</v>
      </c>
      <c r="N3" s="9">
        <v>-880</v>
      </c>
      <c r="O3" s="9">
        <v>-880</v>
      </c>
      <c r="P3" s="9">
        <v>-880</v>
      </c>
      <c r="Q3" s="9">
        <v>-880</v>
      </c>
    </row>
    <row r="4" spans="1:17" x14ac:dyDescent="0.3">
      <c r="A4" s="42">
        <v>-33</v>
      </c>
      <c r="B4" s="9">
        <v>-440</v>
      </c>
      <c r="C4" s="9">
        <v>-440</v>
      </c>
      <c r="D4" s="9">
        <v>-440</v>
      </c>
      <c r="E4" s="9">
        <v>-440</v>
      </c>
      <c r="F4" s="9">
        <v>-440</v>
      </c>
      <c r="G4" s="9">
        <v>-440</v>
      </c>
      <c r="H4" s="9">
        <v>-440</v>
      </c>
      <c r="I4" s="9">
        <v>-880</v>
      </c>
      <c r="J4" s="9">
        <v>-880</v>
      </c>
      <c r="K4" s="9">
        <v>-880</v>
      </c>
      <c r="L4" s="9">
        <v>-880</v>
      </c>
      <c r="M4" s="9">
        <v>-880</v>
      </c>
      <c r="N4" s="9">
        <v>-880</v>
      </c>
      <c r="O4" s="9">
        <v>-880</v>
      </c>
      <c r="P4" s="9">
        <v>-880</v>
      </c>
      <c r="Q4" s="9">
        <v>-880</v>
      </c>
    </row>
    <row r="5" spans="1:17" x14ac:dyDescent="0.3">
      <c r="A5" s="42">
        <v>-22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-880</v>
      </c>
      <c r="J5" s="9">
        <v>-880</v>
      </c>
      <c r="K5" s="9">
        <v>-880</v>
      </c>
      <c r="L5" s="9">
        <v>-880</v>
      </c>
      <c r="M5" s="9">
        <v>-880</v>
      </c>
      <c r="N5" s="9">
        <v>-880</v>
      </c>
      <c r="O5" s="9">
        <v>-880</v>
      </c>
      <c r="P5" s="9">
        <v>-880</v>
      </c>
      <c r="Q5" s="9">
        <v>-880</v>
      </c>
    </row>
    <row r="6" spans="1:17" x14ac:dyDescent="0.3">
      <c r="A6" s="42">
        <v>0</v>
      </c>
      <c r="B6" s="9">
        <v>-510</v>
      </c>
      <c r="C6" s="9">
        <v>-510</v>
      </c>
      <c r="D6" s="9">
        <v>-510</v>
      </c>
      <c r="E6" s="9">
        <v>-510</v>
      </c>
      <c r="F6" s="9">
        <v>-510</v>
      </c>
      <c r="G6" s="9">
        <v>-510</v>
      </c>
      <c r="H6" s="9">
        <v>-510</v>
      </c>
      <c r="I6" s="9">
        <v>-1275</v>
      </c>
      <c r="J6" s="9">
        <v>-1275</v>
      </c>
      <c r="K6" s="9">
        <v>-1275</v>
      </c>
      <c r="L6" s="9">
        <v>-1275</v>
      </c>
      <c r="M6" s="9">
        <v>-1500</v>
      </c>
      <c r="N6" s="9">
        <v>-1500</v>
      </c>
      <c r="O6" s="9">
        <v>-1500</v>
      </c>
      <c r="P6" s="9">
        <v>-1500</v>
      </c>
      <c r="Q6" s="9">
        <v>-1500</v>
      </c>
    </row>
    <row r="7" spans="1:17" x14ac:dyDescent="0.3">
      <c r="A7" s="42">
        <v>22</v>
      </c>
      <c r="B7" s="9">
        <v>-2500</v>
      </c>
      <c r="C7" s="9">
        <v>-2500</v>
      </c>
      <c r="D7" s="9">
        <v>-2500</v>
      </c>
      <c r="E7" s="9">
        <v>-2500</v>
      </c>
      <c r="F7" s="9">
        <v>-2500</v>
      </c>
      <c r="G7" s="9">
        <v>-2500</v>
      </c>
      <c r="H7" s="9">
        <v>-2500</v>
      </c>
      <c r="I7" s="9">
        <v>-2500</v>
      </c>
      <c r="J7" s="9">
        <v>-2500</v>
      </c>
      <c r="K7" s="9">
        <v>-2500</v>
      </c>
      <c r="L7" s="9">
        <v>-2550</v>
      </c>
      <c r="M7" s="9">
        <v>-3000</v>
      </c>
      <c r="N7" s="9">
        <v>-3000</v>
      </c>
      <c r="O7" s="9">
        <v>-3000</v>
      </c>
      <c r="P7" s="9">
        <v>-3000</v>
      </c>
      <c r="Q7" s="9">
        <v>-3000</v>
      </c>
    </row>
    <row r="8" spans="1:17" x14ac:dyDescent="0.3">
      <c r="A8" s="42">
        <v>50</v>
      </c>
      <c r="B8" s="9">
        <v>-2500</v>
      </c>
      <c r="C8" s="9">
        <v>-2500</v>
      </c>
      <c r="D8" s="9">
        <v>-2500</v>
      </c>
      <c r="E8" s="9">
        <v>-2500</v>
      </c>
      <c r="F8" s="9">
        <v>-2500</v>
      </c>
      <c r="G8" s="9">
        <v>-2500</v>
      </c>
      <c r="H8" s="9">
        <v>-2500</v>
      </c>
      <c r="I8" s="9">
        <v>-2500</v>
      </c>
      <c r="J8" s="9">
        <v>-2500</v>
      </c>
      <c r="K8" s="9">
        <v>-2500</v>
      </c>
      <c r="L8" s="9">
        <v>-3400</v>
      </c>
      <c r="M8" s="9">
        <v>-4000</v>
      </c>
      <c r="N8" s="9">
        <v>-4000</v>
      </c>
      <c r="O8" s="9">
        <v>-4000</v>
      </c>
      <c r="P8" s="9">
        <v>-4000</v>
      </c>
      <c r="Q8" s="9">
        <v>-4000</v>
      </c>
    </row>
    <row r="9" spans="1:17" x14ac:dyDescent="0.3">
      <c r="A9" s="42">
        <v>110</v>
      </c>
      <c r="B9" s="9">
        <v>-2500</v>
      </c>
      <c r="C9" s="9">
        <v>-2500</v>
      </c>
      <c r="D9" s="9">
        <v>-2500</v>
      </c>
      <c r="E9" s="9">
        <v>-2500</v>
      </c>
      <c r="F9" s="9">
        <v>-2500</v>
      </c>
      <c r="G9" s="9">
        <v>-2500</v>
      </c>
      <c r="H9" s="9">
        <v>-2500</v>
      </c>
      <c r="I9" s="9">
        <v>-2500</v>
      </c>
      <c r="J9" s="9">
        <v>-2500</v>
      </c>
      <c r="K9" s="9">
        <v>-2500</v>
      </c>
      <c r="L9" s="9">
        <v>-4250</v>
      </c>
      <c r="M9" s="9">
        <v>-5000</v>
      </c>
      <c r="N9" s="9">
        <v>-5000</v>
      </c>
      <c r="O9" s="9">
        <v>-5000</v>
      </c>
      <c r="P9" s="9">
        <v>-5000</v>
      </c>
      <c r="Q9" s="9">
        <v>-5000</v>
      </c>
    </row>
    <row r="10" spans="1:17" x14ac:dyDescent="0.3">
      <c r="A10" s="42">
        <v>500</v>
      </c>
      <c r="B10" s="9">
        <v>-2500</v>
      </c>
      <c r="C10" s="9">
        <v>-2500</v>
      </c>
      <c r="D10" s="9">
        <v>-2500</v>
      </c>
      <c r="E10" s="9">
        <v>-2500</v>
      </c>
      <c r="F10" s="9">
        <v>-2500</v>
      </c>
      <c r="G10" s="9">
        <v>-2500</v>
      </c>
      <c r="H10" s="9">
        <v>-2500</v>
      </c>
      <c r="I10" s="9">
        <v>-2500</v>
      </c>
      <c r="J10" s="9">
        <v>-2500</v>
      </c>
      <c r="K10" s="9">
        <v>-2500</v>
      </c>
      <c r="L10" s="9">
        <v>-4250</v>
      </c>
      <c r="M10" s="9">
        <v>-5000</v>
      </c>
      <c r="N10" s="9">
        <v>-5000</v>
      </c>
      <c r="O10" s="9">
        <v>-5000</v>
      </c>
      <c r="P10" s="9">
        <v>-5000</v>
      </c>
      <c r="Q10" s="9">
        <v>-5000</v>
      </c>
    </row>
    <row r="11" spans="1:17" x14ac:dyDescent="0.3">
      <c r="A11" s="43"/>
    </row>
  </sheetData>
  <mergeCells count="1">
    <mergeCell ref="A1:J1"/>
  </mergeCells>
  <phoneticPr fontId="24" type="noConversion"/>
  <conditionalFormatting sqref="A1">
    <cfRule type="duplicateValues" dxfId="31" priority="1" stopIfTrue="1"/>
    <cfRule type="expression" dxfId="30" priority="2" stopIfTrue="1">
      <formula>LEN(A1)&gt;31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87DD-8E12-4C68-AC15-2BB85126791E}">
  <sheetPr>
    <tabColor rgb="FFFFFF00"/>
  </sheetPr>
  <dimension ref="A1:AI10"/>
  <sheetViews>
    <sheetView workbookViewId="0">
      <selection activeCell="K23" sqref="K23"/>
    </sheetView>
  </sheetViews>
  <sheetFormatPr defaultRowHeight="14.4" x14ac:dyDescent="0.3"/>
  <sheetData>
    <row r="1" spans="1:35" ht="19.8" x14ac:dyDescent="0.4">
      <c r="A1" s="100" t="s">
        <v>314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-150</v>
      </c>
      <c r="B3" s="9">
        <v>-360</v>
      </c>
      <c r="C3" s="9">
        <v>-360</v>
      </c>
      <c r="D3" s="9">
        <v>-360</v>
      </c>
      <c r="E3" s="9">
        <v>-360</v>
      </c>
      <c r="F3" s="9">
        <v>-360</v>
      </c>
      <c r="G3" s="9">
        <v>-360</v>
      </c>
      <c r="H3" s="9">
        <v>-360</v>
      </c>
      <c r="I3" s="9">
        <v>-880</v>
      </c>
      <c r="J3" s="9">
        <v>-880</v>
      </c>
      <c r="K3" s="9">
        <v>-880</v>
      </c>
      <c r="L3" s="9">
        <v>-880</v>
      </c>
      <c r="M3" s="9">
        <v>-880</v>
      </c>
      <c r="N3" s="9">
        <v>-880</v>
      </c>
      <c r="O3" s="9">
        <v>-880</v>
      </c>
      <c r="P3" s="9">
        <v>-880</v>
      </c>
      <c r="Q3" s="9">
        <v>-880</v>
      </c>
    </row>
    <row r="4" spans="1:35" x14ac:dyDescent="0.3">
      <c r="A4" s="42">
        <v>-33</v>
      </c>
      <c r="B4" s="9">
        <v>-440</v>
      </c>
      <c r="C4" s="9">
        <v>-440</v>
      </c>
      <c r="D4" s="9">
        <v>-440</v>
      </c>
      <c r="E4" s="9">
        <v>-440</v>
      </c>
      <c r="F4" s="9">
        <v>-440</v>
      </c>
      <c r="G4" s="9">
        <v>-440</v>
      </c>
      <c r="H4" s="9">
        <v>-440</v>
      </c>
      <c r="I4" s="9">
        <v>-880</v>
      </c>
      <c r="J4" s="9">
        <v>-880</v>
      </c>
      <c r="K4" s="9">
        <v>-880</v>
      </c>
      <c r="L4" s="9">
        <v>-880</v>
      </c>
      <c r="M4" s="9">
        <v>-880</v>
      </c>
      <c r="N4" s="9">
        <v>-880</v>
      </c>
      <c r="O4" s="9">
        <v>-880</v>
      </c>
      <c r="P4" s="9">
        <v>-880</v>
      </c>
      <c r="Q4" s="9">
        <v>-880</v>
      </c>
    </row>
    <row r="5" spans="1:35" x14ac:dyDescent="0.3">
      <c r="A5" s="42">
        <v>-22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-880</v>
      </c>
      <c r="J5" s="9">
        <v>-880</v>
      </c>
      <c r="K5" s="9">
        <v>-880</v>
      </c>
      <c r="L5" s="9">
        <v>-880</v>
      </c>
      <c r="M5" s="9">
        <v>-880</v>
      </c>
      <c r="N5" s="9">
        <v>-880</v>
      </c>
      <c r="O5" s="9">
        <v>-880</v>
      </c>
      <c r="P5" s="9">
        <v>-880</v>
      </c>
      <c r="Q5" s="9">
        <v>-880</v>
      </c>
    </row>
    <row r="6" spans="1:35" x14ac:dyDescent="0.3">
      <c r="A6" s="42">
        <v>0</v>
      </c>
      <c r="B6" s="9">
        <v>-600</v>
      </c>
      <c r="C6" s="9">
        <v>-600</v>
      </c>
      <c r="D6" s="9">
        <v>-600</v>
      </c>
      <c r="E6" s="9">
        <v>-600</v>
      </c>
      <c r="F6" s="9">
        <v>-600</v>
      </c>
      <c r="G6" s="9">
        <v>-600</v>
      </c>
      <c r="H6" s="9">
        <v>-600</v>
      </c>
      <c r="I6" s="9">
        <v>-1500</v>
      </c>
      <c r="J6" s="9">
        <v>-1500</v>
      </c>
      <c r="K6" s="9">
        <v>-1500</v>
      </c>
      <c r="L6" s="9">
        <v>-1500</v>
      </c>
      <c r="M6" s="9">
        <v>-1500</v>
      </c>
      <c r="N6" s="9">
        <v>-1500</v>
      </c>
      <c r="O6" s="9">
        <v>-1500</v>
      </c>
      <c r="P6" s="9">
        <v>-1500</v>
      </c>
      <c r="Q6" s="9">
        <v>-1500</v>
      </c>
    </row>
    <row r="7" spans="1:35" x14ac:dyDescent="0.3">
      <c r="A7" s="42">
        <v>22</v>
      </c>
      <c r="B7" s="9">
        <v>-1500</v>
      </c>
      <c r="C7" s="9">
        <v>-1500</v>
      </c>
      <c r="D7" s="9">
        <v>-1500</v>
      </c>
      <c r="E7" s="9">
        <v>-1500</v>
      </c>
      <c r="F7" s="9">
        <v>-1800</v>
      </c>
      <c r="G7" s="9">
        <v>-2250</v>
      </c>
      <c r="H7" s="9">
        <v>-2475</v>
      </c>
      <c r="I7" s="9">
        <v>-2475</v>
      </c>
      <c r="J7" s="9">
        <v>-3000</v>
      </c>
      <c r="K7" s="9">
        <v>-3000</v>
      </c>
      <c r="L7" s="9">
        <v>-3000</v>
      </c>
      <c r="M7" s="9">
        <v>-3000</v>
      </c>
      <c r="N7" s="9">
        <v>-3000</v>
      </c>
      <c r="O7" s="9">
        <v>-3000</v>
      </c>
      <c r="P7" s="9">
        <v>-3000</v>
      </c>
      <c r="Q7" s="9">
        <v>-3000</v>
      </c>
    </row>
    <row r="8" spans="1:35" x14ac:dyDescent="0.3">
      <c r="A8" s="42">
        <v>50</v>
      </c>
      <c r="B8" s="9">
        <v>-2000</v>
      </c>
      <c r="C8" s="9">
        <v>-2000</v>
      </c>
      <c r="D8" s="9">
        <v>-2000</v>
      </c>
      <c r="E8" s="9">
        <v>-2000</v>
      </c>
      <c r="F8" s="9">
        <v>-2400</v>
      </c>
      <c r="G8" s="9">
        <v>-3000</v>
      </c>
      <c r="H8" s="9">
        <v>-3300</v>
      </c>
      <c r="I8" s="9">
        <v>-3300</v>
      </c>
      <c r="J8" s="9">
        <v>-4000</v>
      </c>
      <c r="K8" s="9">
        <v>-4000</v>
      </c>
      <c r="L8" s="9">
        <v>-4000</v>
      </c>
      <c r="M8" s="9">
        <v>-4000</v>
      </c>
      <c r="N8" s="9">
        <v>-4000</v>
      </c>
      <c r="O8" s="9">
        <v>-4000</v>
      </c>
      <c r="P8" s="9">
        <v>-4000</v>
      </c>
      <c r="Q8" s="9">
        <v>-4000</v>
      </c>
    </row>
    <row r="9" spans="1:35" x14ac:dyDescent="0.3">
      <c r="A9" s="42">
        <v>110</v>
      </c>
      <c r="B9" s="9">
        <v>-2500</v>
      </c>
      <c r="C9" s="9">
        <v>-2500</v>
      </c>
      <c r="D9" s="9">
        <v>-2500</v>
      </c>
      <c r="E9" s="9">
        <v>-2500</v>
      </c>
      <c r="F9" s="9">
        <v>-3000</v>
      </c>
      <c r="G9" s="9">
        <v>-3750</v>
      </c>
      <c r="H9" s="9">
        <v>-4125</v>
      </c>
      <c r="I9" s="9">
        <v>-4125</v>
      </c>
      <c r="J9" s="9">
        <v>-5000</v>
      </c>
      <c r="K9" s="9">
        <v>-5000</v>
      </c>
      <c r="L9" s="9">
        <v>-5000</v>
      </c>
      <c r="M9" s="9">
        <v>-5000</v>
      </c>
      <c r="N9" s="9">
        <v>-5000</v>
      </c>
      <c r="O9" s="9">
        <v>-5000</v>
      </c>
      <c r="P9" s="9">
        <v>-5000</v>
      </c>
      <c r="Q9" s="9">
        <v>-5000</v>
      </c>
    </row>
    <row r="10" spans="1:35" x14ac:dyDescent="0.3">
      <c r="A10" s="42">
        <v>500</v>
      </c>
      <c r="B10" s="9">
        <v>-2500</v>
      </c>
      <c r="C10" s="9">
        <v>-2500</v>
      </c>
      <c r="D10" s="9">
        <v>-2500</v>
      </c>
      <c r="E10" s="9">
        <v>-2500</v>
      </c>
      <c r="F10" s="9">
        <v>-3000</v>
      </c>
      <c r="G10" s="9">
        <v>-3750</v>
      </c>
      <c r="H10" s="9">
        <v>-3750</v>
      </c>
      <c r="I10" s="9">
        <v>-3750</v>
      </c>
      <c r="J10" s="9">
        <v>-5000</v>
      </c>
      <c r="K10" s="9">
        <v>-5000</v>
      </c>
      <c r="L10" s="9">
        <v>-5000</v>
      </c>
      <c r="M10" s="9">
        <v>-5000</v>
      </c>
      <c r="N10" s="9">
        <v>-5000</v>
      </c>
      <c r="O10" s="9">
        <v>-5000</v>
      </c>
      <c r="P10" s="9">
        <v>-5000</v>
      </c>
      <c r="Q10" s="9">
        <v>-5000</v>
      </c>
    </row>
  </sheetData>
  <mergeCells count="1">
    <mergeCell ref="A1:AI1"/>
  </mergeCells>
  <phoneticPr fontId="24" type="noConversion"/>
  <conditionalFormatting sqref="A1">
    <cfRule type="duplicateValues" dxfId="29" priority="1" stopIfTrue="1"/>
    <cfRule type="expression" dxfId="28" priority="2" stopIfTrue="1">
      <formula>LEN(A1)&gt;31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4638-78F3-438E-8368-BF6FFFCE1448}">
  <sheetPr>
    <tabColor rgb="FFFFFF00"/>
  </sheetPr>
  <dimension ref="A1:AI10"/>
  <sheetViews>
    <sheetView workbookViewId="0">
      <selection activeCell="I20" sqref="I20"/>
    </sheetView>
  </sheetViews>
  <sheetFormatPr defaultRowHeight="14.4" x14ac:dyDescent="0.3"/>
  <sheetData>
    <row r="1" spans="1:35" ht="19.8" x14ac:dyDescent="0.4">
      <c r="A1" s="100" t="s">
        <v>322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-150</v>
      </c>
      <c r="B3" s="9">
        <v>-600</v>
      </c>
      <c r="C3" s="9">
        <v>-600</v>
      </c>
      <c r="D3" s="9">
        <v>-600</v>
      </c>
      <c r="E3" s="9">
        <v>-600</v>
      </c>
      <c r="F3" s="9">
        <v>-600</v>
      </c>
      <c r="G3" s="9">
        <v>-600</v>
      </c>
      <c r="H3" s="9">
        <v>-600</v>
      </c>
      <c r="I3" s="9">
        <v>-600</v>
      </c>
      <c r="J3" s="9">
        <v>-600</v>
      </c>
      <c r="K3" s="9">
        <v>-600</v>
      </c>
      <c r="L3" s="9">
        <v>-600</v>
      </c>
      <c r="M3" s="9">
        <v>-880</v>
      </c>
      <c r="N3" s="9">
        <v>-880</v>
      </c>
      <c r="O3" s="9">
        <v>-880</v>
      </c>
      <c r="P3" s="9">
        <v>-880</v>
      </c>
      <c r="Q3" s="9">
        <v>-880</v>
      </c>
    </row>
    <row r="4" spans="1:35" x14ac:dyDescent="0.3">
      <c r="A4" s="42">
        <v>-33</v>
      </c>
      <c r="B4" s="9">
        <v>-600</v>
      </c>
      <c r="C4" s="9">
        <v>-600</v>
      </c>
      <c r="D4" s="9">
        <v>-600</v>
      </c>
      <c r="E4" s="9">
        <v>-600</v>
      </c>
      <c r="F4" s="9">
        <v>-600</v>
      </c>
      <c r="G4" s="9">
        <v>-600</v>
      </c>
      <c r="H4" s="9">
        <v>-600</v>
      </c>
      <c r="I4" s="9">
        <v>-600</v>
      </c>
      <c r="J4" s="9">
        <v>-600</v>
      </c>
      <c r="K4" s="9">
        <v>-600</v>
      </c>
      <c r="L4" s="9">
        <v>-600</v>
      </c>
      <c r="M4" s="9">
        <v>-880</v>
      </c>
      <c r="N4" s="9">
        <v>-880</v>
      </c>
      <c r="O4" s="9">
        <v>-880</v>
      </c>
      <c r="P4" s="9">
        <v>-880</v>
      </c>
      <c r="Q4" s="9">
        <v>-880</v>
      </c>
    </row>
    <row r="5" spans="1:35" x14ac:dyDescent="0.3">
      <c r="A5" s="42">
        <v>-22</v>
      </c>
      <c r="B5" s="9">
        <v>-600</v>
      </c>
      <c r="C5" s="9">
        <v>-600</v>
      </c>
      <c r="D5" s="9">
        <v>-600</v>
      </c>
      <c r="E5" s="9">
        <v>-600</v>
      </c>
      <c r="F5" s="9">
        <v>-600</v>
      </c>
      <c r="G5" s="9">
        <v>-600</v>
      </c>
      <c r="H5" s="9">
        <v>-600</v>
      </c>
      <c r="I5" s="9">
        <v>-600</v>
      </c>
      <c r="J5" s="9">
        <v>-600</v>
      </c>
      <c r="K5" s="9">
        <v>-600</v>
      </c>
      <c r="L5" s="9">
        <v>-600</v>
      </c>
      <c r="M5" s="9">
        <v>-880</v>
      </c>
      <c r="N5" s="9">
        <v>-880</v>
      </c>
      <c r="O5" s="9">
        <v>-880</v>
      </c>
      <c r="P5" s="9">
        <v>-880</v>
      </c>
      <c r="Q5" s="9">
        <v>-880</v>
      </c>
    </row>
    <row r="6" spans="1:35" x14ac:dyDescent="0.3">
      <c r="A6" s="42">
        <v>0</v>
      </c>
      <c r="B6" s="9">
        <v>-600</v>
      </c>
      <c r="C6" s="9">
        <v>-600</v>
      </c>
      <c r="D6" s="9">
        <v>-600</v>
      </c>
      <c r="E6" s="9">
        <v>-600</v>
      </c>
      <c r="F6" s="9">
        <v>-600</v>
      </c>
      <c r="G6" s="9">
        <v>-600</v>
      </c>
      <c r="H6" s="9">
        <v>-600</v>
      </c>
      <c r="I6" s="9">
        <v>-600</v>
      </c>
      <c r="J6" s="9">
        <v>-1500</v>
      </c>
      <c r="K6" s="9">
        <v>-1500</v>
      </c>
      <c r="L6" s="9">
        <v>-1500</v>
      </c>
      <c r="M6" s="9">
        <v>-1500</v>
      </c>
      <c r="N6" s="9">
        <v>-1500</v>
      </c>
      <c r="O6" s="9">
        <v>-1500</v>
      </c>
      <c r="P6" s="9">
        <v>-1500</v>
      </c>
      <c r="Q6" s="9">
        <v>-1500</v>
      </c>
    </row>
    <row r="7" spans="1:35" x14ac:dyDescent="0.3">
      <c r="A7" s="42">
        <v>22</v>
      </c>
      <c r="B7" s="9">
        <v>-600</v>
      </c>
      <c r="C7" s="9">
        <v>-600</v>
      </c>
      <c r="D7" s="9">
        <v>-600</v>
      </c>
      <c r="E7" s="9">
        <v>-600</v>
      </c>
      <c r="F7" s="9">
        <v>-600</v>
      </c>
      <c r="G7" s="9">
        <v>-600</v>
      </c>
      <c r="H7" s="9">
        <v>-600</v>
      </c>
      <c r="I7" s="9">
        <v>-600</v>
      </c>
      <c r="J7" s="9">
        <v>-3000</v>
      </c>
      <c r="K7" s="9">
        <v>-3000</v>
      </c>
      <c r="L7" s="9">
        <v>-3000</v>
      </c>
      <c r="M7" s="9">
        <v>-3000</v>
      </c>
      <c r="N7" s="9">
        <v>-3000</v>
      </c>
      <c r="O7" s="9">
        <v>-3000</v>
      </c>
      <c r="P7" s="9">
        <v>-3000</v>
      </c>
      <c r="Q7" s="9">
        <v>-3000</v>
      </c>
    </row>
    <row r="8" spans="1:35" x14ac:dyDescent="0.3">
      <c r="A8" s="42">
        <v>50</v>
      </c>
      <c r="B8" s="9">
        <v>-600</v>
      </c>
      <c r="C8" s="9">
        <v>-600</v>
      </c>
      <c r="D8" s="9">
        <v>-600</v>
      </c>
      <c r="E8" s="9">
        <v>-600</v>
      </c>
      <c r="F8" s="9">
        <v>-600</v>
      </c>
      <c r="G8" s="9">
        <v>-600</v>
      </c>
      <c r="H8" s="9">
        <v>-600</v>
      </c>
      <c r="I8" s="9">
        <v>-600</v>
      </c>
      <c r="J8" s="9">
        <v>-4000</v>
      </c>
      <c r="K8" s="9">
        <v>-4000</v>
      </c>
      <c r="L8" s="9">
        <v>-4000</v>
      </c>
      <c r="M8" s="9">
        <v>-4000</v>
      </c>
      <c r="N8" s="9">
        <v>-4000</v>
      </c>
      <c r="O8" s="9">
        <v>-4000</v>
      </c>
      <c r="P8" s="9">
        <v>-4000</v>
      </c>
      <c r="Q8" s="9">
        <v>-4000</v>
      </c>
    </row>
    <row r="9" spans="1:35" x14ac:dyDescent="0.3">
      <c r="A9" s="42">
        <v>110</v>
      </c>
      <c r="B9" s="9">
        <v>-600</v>
      </c>
      <c r="C9" s="9">
        <v>-600</v>
      </c>
      <c r="D9" s="9">
        <v>-600</v>
      </c>
      <c r="E9" s="9">
        <v>-600</v>
      </c>
      <c r="F9" s="9">
        <v>-600</v>
      </c>
      <c r="G9" s="9">
        <v>-600</v>
      </c>
      <c r="H9" s="9">
        <v>-600</v>
      </c>
      <c r="I9" s="9">
        <v>-600</v>
      </c>
      <c r="J9" s="9">
        <v>-5000</v>
      </c>
      <c r="K9" s="9">
        <v>-5000</v>
      </c>
      <c r="L9" s="9">
        <v>-5000</v>
      </c>
      <c r="M9" s="9">
        <v>-5000</v>
      </c>
      <c r="N9" s="9">
        <v>-5000</v>
      </c>
      <c r="O9" s="9">
        <v>-5000</v>
      </c>
      <c r="P9" s="9">
        <v>-5000</v>
      </c>
      <c r="Q9" s="9">
        <v>-5000</v>
      </c>
    </row>
    <row r="10" spans="1:35" x14ac:dyDescent="0.3">
      <c r="A10" s="42">
        <v>500</v>
      </c>
      <c r="B10" s="9">
        <v>-600</v>
      </c>
      <c r="C10" s="9">
        <v>-600</v>
      </c>
      <c r="D10" s="9">
        <v>-600</v>
      </c>
      <c r="E10" s="9">
        <v>-600</v>
      </c>
      <c r="F10" s="9">
        <v>-600</v>
      </c>
      <c r="G10" s="9">
        <v>-600</v>
      </c>
      <c r="H10" s="9">
        <v>-600</v>
      </c>
      <c r="I10" s="9">
        <v>-600</v>
      </c>
      <c r="J10" s="9">
        <v>-5000</v>
      </c>
      <c r="K10" s="9">
        <v>-5000</v>
      </c>
      <c r="L10" s="9">
        <v>-5000</v>
      </c>
      <c r="M10" s="9">
        <v>-5000</v>
      </c>
      <c r="N10" s="9">
        <v>-5000</v>
      </c>
      <c r="O10" s="9">
        <v>-5000</v>
      </c>
      <c r="P10" s="9">
        <v>-5000</v>
      </c>
      <c r="Q10" s="9">
        <v>-5000</v>
      </c>
    </row>
  </sheetData>
  <mergeCells count="1">
    <mergeCell ref="A1:AI1"/>
  </mergeCells>
  <phoneticPr fontId="24" type="noConversion"/>
  <conditionalFormatting sqref="A1">
    <cfRule type="duplicateValues" dxfId="27" priority="1" stopIfTrue="1"/>
    <cfRule type="expression" dxfId="26" priority="2" stopIfTrue="1">
      <formula>LEN(A1)&gt;31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60FC-848F-48C5-9209-82BF65A326A6}">
  <sheetPr>
    <tabColor rgb="FFFFFF00"/>
  </sheetPr>
  <dimension ref="A1:AI10"/>
  <sheetViews>
    <sheetView workbookViewId="0">
      <selection activeCell="K22" sqref="K22"/>
    </sheetView>
  </sheetViews>
  <sheetFormatPr defaultRowHeight="14.4" x14ac:dyDescent="0.3"/>
  <sheetData>
    <row r="1" spans="1:35" ht="19.8" x14ac:dyDescent="0.4">
      <c r="A1" s="100" t="s">
        <v>303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-2000</v>
      </c>
      <c r="B3">
        <v>3500</v>
      </c>
      <c r="C3">
        <v>3500</v>
      </c>
      <c r="D3">
        <v>3500</v>
      </c>
      <c r="E3">
        <v>3500</v>
      </c>
      <c r="F3">
        <v>3500</v>
      </c>
      <c r="G3">
        <v>3500</v>
      </c>
      <c r="H3">
        <v>3500</v>
      </c>
      <c r="I3">
        <v>3500</v>
      </c>
      <c r="J3">
        <v>3500</v>
      </c>
      <c r="K3">
        <v>3500</v>
      </c>
      <c r="L3">
        <v>3500</v>
      </c>
      <c r="M3">
        <v>3500</v>
      </c>
      <c r="N3">
        <v>3500</v>
      </c>
      <c r="O3">
        <v>3500</v>
      </c>
      <c r="P3">
        <v>3500</v>
      </c>
      <c r="Q3">
        <v>3500</v>
      </c>
    </row>
    <row r="4" spans="1:35" x14ac:dyDescent="0.3">
      <c r="A4" s="42">
        <v>-1500</v>
      </c>
      <c r="B4">
        <v>3500</v>
      </c>
      <c r="C4">
        <v>3500</v>
      </c>
      <c r="D4">
        <v>3500</v>
      </c>
      <c r="E4">
        <v>3500</v>
      </c>
      <c r="F4">
        <v>3500</v>
      </c>
      <c r="G4">
        <v>3500</v>
      </c>
      <c r="H4">
        <v>3500</v>
      </c>
      <c r="I4">
        <v>3500</v>
      </c>
      <c r="J4">
        <v>3500</v>
      </c>
      <c r="K4">
        <v>3500</v>
      </c>
      <c r="L4">
        <v>3500</v>
      </c>
      <c r="M4">
        <v>3500</v>
      </c>
      <c r="N4">
        <v>3500</v>
      </c>
      <c r="O4">
        <v>3500</v>
      </c>
      <c r="P4">
        <v>3500</v>
      </c>
      <c r="Q4">
        <v>3500</v>
      </c>
    </row>
    <row r="5" spans="1:35" x14ac:dyDescent="0.3">
      <c r="A5" s="42">
        <v>-1000</v>
      </c>
      <c r="B5">
        <v>3500</v>
      </c>
      <c r="C5">
        <v>3500</v>
      </c>
      <c r="D5">
        <v>3500</v>
      </c>
      <c r="E5">
        <v>3500</v>
      </c>
      <c r="F5">
        <v>3500</v>
      </c>
      <c r="G5">
        <v>3500</v>
      </c>
      <c r="H5">
        <v>3500</v>
      </c>
      <c r="I5">
        <v>3500</v>
      </c>
      <c r="J5">
        <v>3500</v>
      </c>
      <c r="K5">
        <v>3500</v>
      </c>
      <c r="L5">
        <v>3500</v>
      </c>
      <c r="M5">
        <v>3500</v>
      </c>
      <c r="N5">
        <v>3500</v>
      </c>
      <c r="O5">
        <v>3500</v>
      </c>
      <c r="P5">
        <v>3500</v>
      </c>
      <c r="Q5">
        <v>3500</v>
      </c>
    </row>
    <row r="6" spans="1:35" x14ac:dyDescent="0.3">
      <c r="A6" s="42">
        <v>-150</v>
      </c>
      <c r="B6">
        <v>3500</v>
      </c>
      <c r="C6">
        <v>3500</v>
      </c>
      <c r="D6">
        <v>3500</v>
      </c>
      <c r="E6">
        <v>3500</v>
      </c>
      <c r="F6">
        <v>3500</v>
      </c>
      <c r="G6">
        <v>3500</v>
      </c>
      <c r="H6">
        <v>3500</v>
      </c>
      <c r="I6">
        <v>3500</v>
      </c>
      <c r="J6">
        <v>3500</v>
      </c>
      <c r="K6">
        <v>3500</v>
      </c>
      <c r="L6">
        <v>3500</v>
      </c>
      <c r="M6">
        <v>3500</v>
      </c>
      <c r="N6">
        <v>3500</v>
      </c>
      <c r="O6">
        <v>3500</v>
      </c>
      <c r="P6">
        <v>3500</v>
      </c>
      <c r="Q6">
        <v>3500</v>
      </c>
    </row>
    <row r="7" spans="1:35" x14ac:dyDescent="0.3">
      <c r="A7" s="42">
        <v>-66</v>
      </c>
      <c r="B7">
        <v>3500</v>
      </c>
      <c r="C7">
        <v>3500</v>
      </c>
      <c r="D7">
        <v>3500</v>
      </c>
      <c r="E7">
        <v>3500</v>
      </c>
      <c r="F7">
        <v>3500</v>
      </c>
      <c r="G7">
        <v>3500</v>
      </c>
      <c r="H7">
        <v>3500</v>
      </c>
      <c r="I7">
        <v>3500</v>
      </c>
      <c r="J7">
        <v>3500</v>
      </c>
      <c r="K7">
        <v>3500</v>
      </c>
      <c r="L7">
        <v>3500</v>
      </c>
      <c r="M7">
        <v>3500</v>
      </c>
      <c r="N7">
        <v>3500</v>
      </c>
      <c r="O7">
        <v>3500</v>
      </c>
      <c r="P7">
        <v>3500</v>
      </c>
      <c r="Q7">
        <v>3500</v>
      </c>
    </row>
    <row r="8" spans="1:35" x14ac:dyDescent="0.3">
      <c r="A8" s="42">
        <v>-33</v>
      </c>
      <c r="B8">
        <v>3500</v>
      </c>
      <c r="C8">
        <v>3500</v>
      </c>
      <c r="D8">
        <v>3500</v>
      </c>
      <c r="E8">
        <v>3500</v>
      </c>
      <c r="F8">
        <v>3500</v>
      </c>
      <c r="G8">
        <v>3500</v>
      </c>
      <c r="H8">
        <v>3500</v>
      </c>
      <c r="I8">
        <v>3500</v>
      </c>
      <c r="J8">
        <v>3500</v>
      </c>
      <c r="K8">
        <v>3500</v>
      </c>
      <c r="L8">
        <v>3500</v>
      </c>
      <c r="M8">
        <v>3500</v>
      </c>
      <c r="N8">
        <v>3500</v>
      </c>
      <c r="O8">
        <v>3500</v>
      </c>
      <c r="P8">
        <v>3500</v>
      </c>
      <c r="Q8">
        <v>3500</v>
      </c>
    </row>
    <row r="9" spans="1:35" x14ac:dyDescent="0.3">
      <c r="A9" s="42">
        <v>-22</v>
      </c>
      <c r="B9">
        <v>3500</v>
      </c>
      <c r="C9">
        <v>3500</v>
      </c>
      <c r="D9">
        <v>3500</v>
      </c>
      <c r="E9">
        <v>3500</v>
      </c>
      <c r="F9">
        <v>3500</v>
      </c>
      <c r="G9">
        <v>3500</v>
      </c>
      <c r="H9">
        <v>3500</v>
      </c>
      <c r="I9">
        <v>3500</v>
      </c>
      <c r="J9">
        <v>3500</v>
      </c>
      <c r="K9">
        <v>3500</v>
      </c>
      <c r="L9">
        <v>3500</v>
      </c>
      <c r="M9">
        <v>3500</v>
      </c>
      <c r="N9">
        <v>3500</v>
      </c>
      <c r="O9">
        <v>3500</v>
      </c>
      <c r="P9">
        <v>3500</v>
      </c>
      <c r="Q9">
        <v>3500</v>
      </c>
    </row>
    <row r="10" spans="1:35" x14ac:dyDescent="0.3">
      <c r="A10" s="42">
        <v>0</v>
      </c>
      <c r="B10">
        <v>3500</v>
      </c>
      <c r="C10">
        <v>3500</v>
      </c>
      <c r="D10">
        <v>3500</v>
      </c>
      <c r="E10">
        <v>3500</v>
      </c>
      <c r="F10">
        <v>3500</v>
      </c>
      <c r="G10">
        <v>3500</v>
      </c>
      <c r="H10">
        <v>3500</v>
      </c>
      <c r="I10">
        <v>3500</v>
      </c>
      <c r="J10">
        <v>3500</v>
      </c>
      <c r="K10">
        <v>3500</v>
      </c>
      <c r="L10">
        <v>3500</v>
      </c>
      <c r="M10">
        <v>3500</v>
      </c>
      <c r="N10">
        <v>3500</v>
      </c>
      <c r="O10">
        <v>3500</v>
      </c>
      <c r="P10">
        <v>3500</v>
      </c>
      <c r="Q10">
        <v>3500</v>
      </c>
    </row>
  </sheetData>
  <mergeCells count="1">
    <mergeCell ref="A1:AI1"/>
  </mergeCells>
  <phoneticPr fontId="24" type="noConversion"/>
  <conditionalFormatting sqref="A1">
    <cfRule type="duplicateValues" dxfId="25" priority="1" stopIfTrue="1"/>
    <cfRule type="expression" dxfId="24" priority="2" stopIfTrue="1">
      <formula>LEN(A1)&gt;31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A82D-1433-45FF-B613-63EB93859726}">
  <sheetPr>
    <tabColor rgb="FFFFFF00"/>
  </sheetPr>
  <dimension ref="A1:AI10"/>
  <sheetViews>
    <sheetView workbookViewId="0">
      <selection activeCell="P23" sqref="P23"/>
    </sheetView>
  </sheetViews>
  <sheetFormatPr defaultRowHeight="14.4" x14ac:dyDescent="0.3"/>
  <sheetData>
    <row r="1" spans="1:35" ht="19.8" x14ac:dyDescent="0.4">
      <c r="A1" s="100" t="s">
        <v>311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-2000</v>
      </c>
      <c r="B3">
        <v>3200</v>
      </c>
      <c r="C3">
        <v>3200</v>
      </c>
      <c r="D3">
        <v>3200</v>
      </c>
      <c r="E3">
        <v>3200</v>
      </c>
      <c r="F3">
        <v>3200</v>
      </c>
      <c r="G3">
        <v>3200</v>
      </c>
      <c r="H3">
        <v>3200</v>
      </c>
      <c r="I3">
        <v>3200</v>
      </c>
      <c r="J3">
        <v>3200</v>
      </c>
      <c r="K3">
        <v>3200</v>
      </c>
      <c r="L3">
        <v>3200</v>
      </c>
      <c r="M3">
        <v>3200</v>
      </c>
      <c r="N3">
        <v>3200</v>
      </c>
      <c r="O3">
        <v>3200</v>
      </c>
      <c r="P3">
        <v>3200</v>
      </c>
      <c r="Q3">
        <v>3200</v>
      </c>
    </row>
    <row r="4" spans="1:35" x14ac:dyDescent="0.3">
      <c r="A4" s="42">
        <v>-1500</v>
      </c>
      <c r="B4">
        <v>3200</v>
      </c>
      <c r="C4">
        <v>3200</v>
      </c>
      <c r="D4">
        <v>3200</v>
      </c>
      <c r="E4">
        <v>3200</v>
      </c>
      <c r="F4">
        <v>3200</v>
      </c>
      <c r="G4">
        <v>3200</v>
      </c>
      <c r="H4">
        <v>3200</v>
      </c>
      <c r="I4">
        <v>3200</v>
      </c>
      <c r="J4">
        <v>3200</v>
      </c>
      <c r="K4">
        <v>3200</v>
      </c>
      <c r="L4">
        <v>3200</v>
      </c>
      <c r="M4">
        <v>3200</v>
      </c>
      <c r="N4">
        <v>3200</v>
      </c>
      <c r="O4">
        <v>3200</v>
      </c>
      <c r="P4">
        <v>3200</v>
      </c>
      <c r="Q4">
        <v>3200</v>
      </c>
    </row>
    <row r="5" spans="1:35" x14ac:dyDescent="0.3">
      <c r="A5" s="42">
        <v>-1000</v>
      </c>
      <c r="B5">
        <v>3200</v>
      </c>
      <c r="C5">
        <v>3200</v>
      </c>
      <c r="D5">
        <v>3200</v>
      </c>
      <c r="E5">
        <v>3200</v>
      </c>
      <c r="F5">
        <v>3200</v>
      </c>
      <c r="G5">
        <v>3200</v>
      </c>
      <c r="H5">
        <v>3200</v>
      </c>
      <c r="I5">
        <v>3200</v>
      </c>
      <c r="J5">
        <v>3200</v>
      </c>
      <c r="K5">
        <v>3200</v>
      </c>
      <c r="L5">
        <v>3200</v>
      </c>
      <c r="M5">
        <v>3200</v>
      </c>
      <c r="N5">
        <v>3200</v>
      </c>
      <c r="O5">
        <v>3200</v>
      </c>
      <c r="P5">
        <v>3200</v>
      </c>
      <c r="Q5">
        <v>3200</v>
      </c>
    </row>
    <row r="6" spans="1:35" x14ac:dyDescent="0.3">
      <c r="A6" s="42">
        <v>-150</v>
      </c>
      <c r="B6">
        <v>3200</v>
      </c>
      <c r="C6">
        <v>3200</v>
      </c>
      <c r="D6">
        <v>3200</v>
      </c>
      <c r="E6">
        <v>3200</v>
      </c>
      <c r="F6">
        <v>3200</v>
      </c>
      <c r="G6">
        <v>3200</v>
      </c>
      <c r="H6">
        <v>3200</v>
      </c>
      <c r="I6">
        <v>3200</v>
      </c>
      <c r="J6">
        <v>3200</v>
      </c>
      <c r="K6">
        <v>3200</v>
      </c>
      <c r="L6">
        <v>3200</v>
      </c>
      <c r="M6">
        <v>3200</v>
      </c>
      <c r="N6">
        <v>3200</v>
      </c>
      <c r="O6">
        <v>3200</v>
      </c>
      <c r="P6">
        <v>3200</v>
      </c>
      <c r="Q6">
        <v>3200</v>
      </c>
    </row>
    <row r="7" spans="1:35" x14ac:dyDescent="0.3">
      <c r="A7" s="42">
        <v>-66</v>
      </c>
      <c r="B7">
        <v>3200</v>
      </c>
      <c r="C7">
        <v>3200</v>
      </c>
      <c r="D7">
        <v>3200</v>
      </c>
      <c r="E7">
        <v>3200</v>
      </c>
      <c r="F7">
        <v>3200</v>
      </c>
      <c r="G7">
        <v>3200</v>
      </c>
      <c r="H7">
        <v>3200</v>
      </c>
      <c r="I7">
        <v>3200</v>
      </c>
      <c r="J7">
        <v>3200</v>
      </c>
      <c r="K7">
        <v>3200</v>
      </c>
      <c r="L7">
        <v>3200</v>
      </c>
      <c r="M7">
        <v>3200</v>
      </c>
      <c r="N7">
        <v>3200</v>
      </c>
      <c r="O7">
        <v>3200</v>
      </c>
      <c r="P7">
        <v>3200</v>
      </c>
      <c r="Q7">
        <v>3200</v>
      </c>
    </row>
    <row r="8" spans="1:35" x14ac:dyDescent="0.3">
      <c r="A8" s="42">
        <v>-33</v>
      </c>
      <c r="B8">
        <v>3200</v>
      </c>
      <c r="C8">
        <v>3200</v>
      </c>
      <c r="D8">
        <v>3200</v>
      </c>
      <c r="E8">
        <v>3200</v>
      </c>
      <c r="F8">
        <v>3200</v>
      </c>
      <c r="G8">
        <v>3200</v>
      </c>
      <c r="H8">
        <v>3200</v>
      </c>
      <c r="I8">
        <v>3200</v>
      </c>
      <c r="J8">
        <v>3200</v>
      </c>
      <c r="K8">
        <v>3200</v>
      </c>
      <c r="L8">
        <v>3200</v>
      </c>
      <c r="M8">
        <v>3200</v>
      </c>
      <c r="N8">
        <v>3200</v>
      </c>
      <c r="O8">
        <v>3200</v>
      </c>
      <c r="P8">
        <v>3200</v>
      </c>
      <c r="Q8">
        <v>3200</v>
      </c>
    </row>
    <row r="9" spans="1:35" x14ac:dyDescent="0.3">
      <c r="A9" s="42">
        <v>-22</v>
      </c>
      <c r="B9">
        <v>3200</v>
      </c>
      <c r="C9">
        <v>3200</v>
      </c>
      <c r="D9">
        <v>3200</v>
      </c>
      <c r="E9">
        <v>3200</v>
      </c>
      <c r="F9">
        <v>3200</v>
      </c>
      <c r="G9">
        <v>3200</v>
      </c>
      <c r="H9">
        <v>3200</v>
      </c>
      <c r="I9">
        <v>3200</v>
      </c>
      <c r="J9">
        <v>3200</v>
      </c>
      <c r="K9">
        <v>3200</v>
      </c>
      <c r="L9">
        <v>3200</v>
      </c>
      <c r="M9">
        <v>3200</v>
      </c>
      <c r="N9">
        <v>3200</v>
      </c>
      <c r="O9">
        <v>3200</v>
      </c>
      <c r="P9">
        <v>3200</v>
      </c>
      <c r="Q9">
        <v>3200</v>
      </c>
    </row>
    <row r="10" spans="1:35" x14ac:dyDescent="0.3">
      <c r="A10" s="42">
        <v>0</v>
      </c>
      <c r="B10">
        <v>3200</v>
      </c>
      <c r="C10">
        <v>3200</v>
      </c>
      <c r="D10">
        <v>2000</v>
      </c>
      <c r="E10">
        <v>2000</v>
      </c>
      <c r="F10">
        <v>3200</v>
      </c>
      <c r="G10">
        <v>3200</v>
      </c>
      <c r="H10">
        <v>3200</v>
      </c>
      <c r="I10">
        <v>3200</v>
      </c>
      <c r="J10">
        <v>3200</v>
      </c>
      <c r="K10">
        <v>3200</v>
      </c>
      <c r="L10">
        <v>3200</v>
      </c>
      <c r="M10">
        <v>3200</v>
      </c>
      <c r="N10">
        <v>3200</v>
      </c>
      <c r="O10">
        <v>3200</v>
      </c>
      <c r="P10">
        <v>3200</v>
      </c>
      <c r="Q10">
        <v>3200</v>
      </c>
    </row>
  </sheetData>
  <mergeCells count="1">
    <mergeCell ref="A1:AI1"/>
  </mergeCells>
  <phoneticPr fontId="24" type="noConversion"/>
  <conditionalFormatting sqref="A1">
    <cfRule type="duplicateValues" dxfId="23" priority="1" stopIfTrue="1"/>
    <cfRule type="expression" dxfId="22" priority="2" stopIfTrue="1">
      <formula>LEN(A1)&gt;31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02EF-57FB-43B0-9F12-EA51CB93D56D}">
  <sheetPr>
    <tabColor rgb="FFFFFF00"/>
  </sheetPr>
  <dimension ref="A1:AI10"/>
  <sheetViews>
    <sheetView workbookViewId="0">
      <selection activeCell="M21" sqref="M21"/>
    </sheetView>
  </sheetViews>
  <sheetFormatPr defaultRowHeight="14.4" x14ac:dyDescent="0.3"/>
  <sheetData>
    <row r="1" spans="1:35" ht="19.8" x14ac:dyDescent="0.4">
      <c r="A1" s="100" t="s">
        <v>319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-2000</v>
      </c>
      <c r="B3">
        <v>555</v>
      </c>
      <c r="C3">
        <v>555</v>
      </c>
      <c r="D3">
        <v>555</v>
      </c>
      <c r="E3">
        <v>1100</v>
      </c>
      <c r="F3">
        <v>1100</v>
      </c>
      <c r="G3">
        <v>1100</v>
      </c>
      <c r="H3">
        <v>1100</v>
      </c>
      <c r="I3">
        <v>1100</v>
      </c>
      <c r="J3">
        <v>1100</v>
      </c>
      <c r="K3">
        <v>1100</v>
      </c>
      <c r="L3">
        <v>1100</v>
      </c>
      <c r="M3">
        <v>1100</v>
      </c>
      <c r="N3">
        <v>2220</v>
      </c>
      <c r="O3">
        <v>2220</v>
      </c>
      <c r="P3">
        <v>2220</v>
      </c>
      <c r="Q3">
        <v>2220</v>
      </c>
    </row>
    <row r="4" spans="1:35" x14ac:dyDescent="0.3">
      <c r="A4" s="42">
        <v>-1500</v>
      </c>
      <c r="B4">
        <v>555</v>
      </c>
      <c r="C4">
        <v>555</v>
      </c>
      <c r="D4">
        <v>555</v>
      </c>
      <c r="E4">
        <v>1100</v>
      </c>
      <c r="F4">
        <v>1100</v>
      </c>
      <c r="G4">
        <v>1100</v>
      </c>
      <c r="H4">
        <v>1100</v>
      </c>
      <c r="I4">
        <v>1100</v>
      </c>
      <c r="J4">
        <v>1100</v>
      </c>
      <c r="K4">
        <v>1100</v>
      </c>
      <c r="L4">
        <v>1100</v>
      </c>
      <c r="M4">
        <v>1100</v>
      </c>
      <c r="N4">
        <v>2220</v>
      </c>
      <c r="O4">
        <v>2220</v>
      </c>
      <c r="P4">
        <v>2220</v>
      </c>
      <c r="Q4">
        <v>2220</v>
      </c>
    </row>
    <row r="5" spans="1:35" x14ac:dyDescent="0.3">
      <c r="A5" s="42">
        <v>-1000</v>
      </c>
      <c r="B5">
        <v>555</v>
      </c>
      <c r="C5">
        <v>555</v>
      </c>
      <c r="D5">
        <v>555</v>
      </c>
      <c r="E5">
        <v>1100</v>
      </c>
      <c r="F5">
        <v>1100</v>
      </c>
      <c r="G5">
        <v>1100</v>
      </c>
      <c r="H5">
        <v>1100</v>
      </c>
      <c r="I5">
        <v>1100</v>
      </c>
      <c r="J5">
        <v>1100</v>
      </c>
      <c r="K5">
        <v>1100</v>
      </c>
      <c r="L5">
        <v>1100</v>
      </c>
      <c r="M5">
        <v>1100</v>
      </c>
      <c r="N5">
        <v>2220</v>
      </c>
      <c r="O5">
        <v>2220</v>
      </c>
      <c r="P5">
        <v>2220</v>
      </c>
      <c r="Q5">
        <v>2220</v>
      </c>
    </row>
    <row r="6" spans="1:35" x14ac:dyDescent="0.3">
      <c r="A6" s="42">
        <v>-150</v>
      </c>
      <c r="B6">
        <v>555</v>
      </c>
      <c r="C6">
        <v>555</v>
      </c>
      <c r="D6">
        <v>555</v>
      </c>
      <c r="E6">
        <v>1100</v>
      </c>
      <c r="F6">
        <v>1100</v>
      </c>
      <c r="G6">
        <v>1100</v>
      </c>
      <c r="H6">
        <v>1100</v>
      </c>
      <c r="I6">
        <v>1100</v>
      </c>
      <c r="J6">
        <v>1100</v>
      </c>
      <c r="K6">
        <v>1100</v>
      </c>
      <c r="L6">
        <v>1100</v>
      </c>
      <c r="M6">
        <v>1100</v>
      </c>
      <c r="N6">
        <v>2220</v>
      </c>
      <c r="O6">
        <v>2220</v>
      </c>
      <c r="P6">
        <v>2220</v>
      </c>
      <c r="Q6">
        <v>2220</v>
      </c>
    </row>
    <row r="7" spans="1:35" x14ac:dyDescent="0.3">
      <c r="A7" s="42">
        <v>-66</v>
      </c>
      <c r="B7">
        <v>555</v>
      </c>
      <c r="C7">
        <v>555</v>
      </c>
      <c r="D7">
        <v>555</v>
      </c>
      <c r="E7">
        <v>1100</v>
      </c>
      <c r="F7">
        <v>1100</v>
      </c>
      <c r="G7">
        <v>1100</v>
      </c>
      <c r="H7">
        <v>1300</v>
      </c>
      <c r="I7">
        <v>1300</v>
      </c>
      <c r="J7">
        <v>1300</v>
      </c>
      <c r="K7">
        <v>1300</v>
      </c>
      <c r="L7">
        <v>1300</v>
      </c>
      <c r="M7">
        <v>1300</v>
      </c>
      <c r="N7">
        <v>2220</v>
      </c>
      <c r="O7">
        <v>2220</v>
      </c>
      <c r="P7">
        <v>2220</v>
      </c>
      <c r="Q7">
        <v>2220</v>
      </c>
    </row>
    <row r="8" spans="1:35" x14ac:dyDescent="0.3">
      <c r="A8" s="42">
        <v>-33</v>
      </c>
      <c r="B8">
        <v>555</v>
      </c>
      <c r="C8">
        <v>555</v>
      </c>
      <c r="D8">
        <v>555</v>
      </c>
      <c r="E8">
        <v>1100</v>
      </c>
      <c r="F8">
        <v>1100</v>
      </c>
      <c r="G8">
        <v>1100</v>
      </c>
      <c r="H8">
        <v>1500</v>
      </c>
      <c r="I8">
        <v>1500</v>
      </c>
      <c r="J8">
        <v>1500</v>
      </c>
      <c r="K8">
        <v>1650</v>
      </c>
      <c r="L8">
        <v>1800</v>
      </c>
      <c r="M8">
        <v>2000</v>
      </c>
      <c r="N8">
        <v>2220</v>
      </c>
      <c r="O8">
        <v>2220</v>
      </c>
      <c r="P8">
        <v>2220</v>
      </c>
      <c r="Q8">
        <v>2220</v>
      </c>
    </row>
    <row r="9" spans="1:35" x14ac:dyDescent="0.3">
      <c r="A9" s="42">
        <v>-22</v>
      </c>
      <c r="B9">
        <v>555</v>
      </c>
      <c r="C9">
        <v>555</v>
      </c>
      <c r="D9">
        <v>555</v>
      </c>
      <c r="E9">
        <v>1100</v>
      </c>
      <c r="F9">
        <v>1100</v>
      </c>
      <c r="G9">
        <v>1233.33337402343</v>
      </c>
      <c r="H9">
        <v>1666.66662597656</v>
      </c>
      <c r="I9">
        <v>1666.66662597656</v>
      </c>
      <c r="J9">
        <v>1666.66662597656</v>
      </c>
      <c r="K9">
        <v>1766.66662597656</v>
      </c>
      <c r="L9">
        <v>1866.66662597656</v>
      </c>
      <c r="M9">
        <v>2000</v>
      </c>
      <c r="N9">
        <v>2220</v>
      </c>
      <c r="O9">
        <v>2220</v>
      </c>
      <c r="P9">
        <v>2220</v>
      </c>
      <c r="Q9">
        <v>2220</v>
      </c>
    </row>
    <row r="10" spans="1:35" x14ac:dyDescent="0.3">
      <c r="A10" s="42">
        <v>0</v>
      </c>
      <c r="B10">
        <v>555</v>
      </c>
      <c r="C10">
        <v>555</v>
      </c>
      <c r="D10">
        <v>555</v>
      </c>
      <c r="E10">
        <v>1100</v>
      </c>
      <c r="F10">
        <v>1100</v>
      </c>
      <c r="G10">
        <v>1500</v>
      </c>
      <c r="H10">
        <v>2000</v>
      </c>
      <c r="I10">
        <v>2000</v>
      </c>
      <c r="J10">
        <v>2000</v>
      </c>
      <c r="K10">
        <v>2000</v>
      </c>
      <c r="L10">
        <v>2000</v>
      </c>
      <c r="M10">
        <v>2000</v>
      </c>
      <c r="N10">
        <v>2220</v>
      </c>
      <c r="O10">
        <v>2220</v>
      </c>
      <c r="P10">
        <v>2220</v>
      </c>
      <c r="Q10">
        <v>2220</v>
      </c>
    </row>
  </sheetData>
  <mergeCells count="1">
    <mergeCell ref="A1:AI1"/>
  </mergeCells>
  <phoneticPr fontId="24" type="noConversion"/>
  <conditionalFormatting sqref="A1">
    <cfRule type="duplicateValues" dxfId="21" priority="1" stopIfTrue="1"/>
    <cfRule type="expression" dxfId="20" priority="2" stopIfTrue="1">
      <formula>LEN(A1)&gt;31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F416-677E-46D5-AD23-C7AD091D2C92}">
  <sheetPr>
    <tabColor rgb="FFFFFF00"/>
  </sheetPr>
  <dimension ref="A1:AI10"/>
  <sheetViews>
    <sheetView workbookViewId="0">
      <selection activeCell="L23" sqref="L23"/>
    </sheetView>
  </sheetViews>
  <sheetFormatPr defaultRowHeight="14.4" x14ac:dyDescent="0.3"/>
  <sheetData>
    <row r="1" spans="1:35" ht="19.8" x14ac:dyDescent="0.4">
      <c r="A1" s="100" t="s">
        <v>304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-2000</v>
      </c>
      <c r="B3" s="9">
        <v>-1800</v>
      </c>
      <c r="C3" s="9">
        <v>-1800</v>
      </c>
      <c r="D3" s="9">
        <v>-2100</v>
      </c>
      <c r="E3" s="9">
        <v>-2400</v>
      </c>
      <c r="F3" s="9">
        <v>-2700</v>
      </c>
      <c r="G3" s="9">
        <v>-3000</v>
      </c>
      <c r="H3" s="9">
        <v>-3000</v>
      </c>
      <c r="I3" s="9">
        <v>-3000</v>
      </c>
      <c r="J3" s="9">
        <v>-3000</v>
      </c>
      <c r="K3" s="9">
        <v>-3000</v>
      </c>
      <c r="L3" s="9">
        <v>-3000</v>
      </c>
      <c r="M3" s="9">
        <v>-3000</v>
      </c>
      <c r="N3" s="9">
        <v>-3000</v>
      </c>
      <c r="O3" s="9">
        <v>-3000</v>
      </c>
      <c r="P3" s="9">
        <v>-3000</v>
      </c>
      <c r="Q3" s="9">
        <v>-3000</v>
      </c>
    </row>
    <row r="4" spans="1:35" x14ac:dyDescent="0.3">
      <c r="A4" s="42">
        <v>-1500</v>
      </c>
      <c r="B4" s="9">
        <v>-1700</v>
      </c>
      <c r="C4" s="9">
        <v>-1700</v>
      </c>
      <c r="D4" s="9">
        <v>-1700</v>
      </c>
      <c r="E4" s="9">
        <v>-1700</v>
      </c>
      <c r="F4" s="9">
        <v>-1700</v>
      </c>
      <c r="G4" s="9">
        <v>-1700</v>
      </c>
      <c r="H4" s="9">
        <v>-1700</v>
      </c>
      <c r="I4" s="9">
        <v>-1700</v>
      </c>
      <c r="J4" s="9">
        <v>-1700</v>
      </c>
      <c r="K4" s="9">
        <v>-1700</v>
      </c>
      <c r="L4" s="9">
        <v>-1700</v>
      </c>
      <c r="M4" s="9">
        <v>-3000</v>
      </c>
      <c r="N4" s="9">
        <v>-3000</v>
      </c>
      <c r="O4" s="9">
        <v>-3000</v>
      </c>
      <c r="P4" s="9">
        <v>-3000</v>
      </c>
      <c r="Q4" s="9">
        <v>-3000</v>
      </c>
    </row>
    <row r="5" spans="1:35" x14ac:dyDescent="0.3">
      <c r="A5" s="42">
        <v>-1000</v>
      </c>
      <c r="B5" s="9">
        <v>-900</v>
      </c>
      <c r="C5" s="9">
        <v>-900</v>
      </c>
      <c r="D5" s="9">
        <v>-900</v>
      </c>
      <c r="E5" s="9">
        <v>-900</v>
      </c>
      <c r="F5" s="9">
        <v>-900</v>
      </c>
      <c r="G5" s="9">
        <v>-900</v>
      </c>
      <c r="H5" s="9">
        <v>-900</v>
      </c>
      <c r="I5" s="9">
        <v>-900</v>
      </c>
      <c r="J5" s="9">
        <v>-900</v>
      </c>
      <c r="K5" s="9">
        <v>-900</v>
      </c>
      <c r="L5" s="9">
        <v>-900</v>
      </c>
      <c r="M5" s="9">
        <v>-2000</v>
      </c>
      <c r="N5" s="9">
        <v>-2000</v>
      </c>
      <c r="O5" s="9">
        <v>-2000</v>
      </c>
      <c r="P5" s="9">
        <v>-2000</v>
      </c>
      <c r="Q5" s="9">
        <v>-2000</v>
      </c>
    </row>
    <row r="6" spans="1:35" x14ac:dyDescent="0.3">
      <c r="A6" s="42">
        <v>-150</v>
      </c>
      <c r="B6" s="9">
        <v>-400</v>
      </c>
      <c r="C6" s="9">
        <v>-400</v>
      </c>
      <c r="D6" s="9">
        <v>-400</v>
      </c>
      <c r="E6" s="9">
        <v>-400</v>
      </c>
      <c r="F6" s="9">
        <v>-400</v>
      </c>
      <c r="G6" s="9">
        <v>-550</v>
      </c>
      <c r="H6" s="9">
        <v>-550</v>
      </c>
      <c r="I6" s="9">
        <v>-550</v>
      </c>
      <c r="J6" s="9">
        <v>-600</v>
      </c>
      <c r="K6" s="9">
        <v>-600</v>
      </c>
      <c r="L6" s="9">
        <v>-700</v>
      </c>
      <c r="M6" s="9">
        <v>-700</v>
      </c>
      <c r="N6" s="9">
        <v>-750</v>
      </c>
      <c r="O6" s="9">
        <v>-800</v>
      </c>
      <c r="P6" s="9">
        <v>-2000</v>
      </c>
      <c r="Q6" s="9">
        <v>-2000</v>
      </c>
    </row>
    <row r="7" spans="1:35" x14ac:dyDescent="0.3">
      <c r="A7" s="42">
        <v>-66</v>
      </c>
      <c r="B7" s="9">
        <v>-400</v>
      </c>
      <c r="C7" s="9">
        <v>-400</v>
      </c>
      <c r="D7" s="9">
        <v>-400</v>
      </c>
      <c r="E7" s="9">
        <v>-400</v>
      </c>
      <c r="F7" s="9">
        <v>-400</v>
      </c>
      <c r="G7" s="9">
        <v>-550</v>
      </c>
      <c r="H7" s="9">
        <v>-550</v>
      </c>
      <c r="I7" s="9">
        <v>-550</v>
      </c>
      <c r="J7" s="9">
        <v>-570</v>
      </c>
      <c r="K7" s="9">
        <v>-570</v>
      </c>
      <c r="L7" s="9">
        <v>-570</v>
      </c>
      <c r="M7" s="9">
        <v>-700</v>
      </c>
      <c r="N7" s="9">
        <v>-750</v>
      </c>
      <c r="O7" s="9">
        <v>-800</v>
      </c>
      <c r="P7" s="9">
        <v>-880</v>
      </c>
      <c r="Q7" s="9">
        <v>-880</v>
      </c>
    </row>
    <row r="8" spans="1:35" x14ac:dyDescent="0.3">
      <c r="A8" s="42">
        <v>-33</v>
      </c>
      <c r="B8" s="9">
        <v>-450</v>
      </c>
      <c r="C8" s="9">
        <v>-450</v>
      </c>
      <c r="D8" s="9">
        <v>-450</v>
      </c>
      <c r="E8" s="9">
        <v>-450</v>
      </c>
      <c r="F8" s="9">
        <v>-450</v>
      </c>
      <c r="G8" s="9">
        <v>-450</v>
      </c>
      <c r="H8" s="9">
        <v>-570</v>
      </c>
      <c r="I8" s="9">
        <v>-570</v>
      </c>
      <c r="J8" s="9">
        <v>-570</v>
      </c>
      <c r="K8" s="9">
        <v>-570</v>
      </c>
      <c r="L8" s="9">
        <v>-570</v>
      </c>
      <c r="M8" s="9">
        <v>-700</v>
      </c>
      <c r="N8" s="9">
        <v>-750</v>
      </c>
      <c r="O8" s="9">
        <v>-800</v>
      </c>
      <c r="P8" s="9">
        <v>-880</v>
      </c>
      <c r="Q8" s="9">
        <v>-880</v>
      </c>
    </row>
    <row r="9" spans="1:35" x14ac:dyDescent="0.3">
      <c r="A9" s="42">
        <v>-22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-570</v>
      </c>
      <c r="I9" s="9">
        <v>-570</v>
      </c>
      <c r="J9" s="9">
        <v>-650</v>
      </c>
      <c r="K9" s="9">
        <v>-650</v>
      </c>
      <c r="L9" s="9">
        <v>-710</v>
      </c>
      <c r="M9" s="9">
        <v>-750</v>
      </c>
      <c r="N9" s="9">
        <v>-750</v>
      </c>
      <c r="O9" s="9">
        <v>-800</v>
      </c>
      <c r="P9" s="9">
        <v>-880</v>
      </c>
      <c r="Q9" s="9">
        <v>-880</v>
      </c>
    </row>
    <row r="10" spans="1:35" x14ac:dyDescent="0.3">
      <c r="A10" s="42">
        <v>0</v>
      </c>
      <c r="B10" s="9">
        <v>-520</v>
      </c>
      <c r="C10" s="9">
        <v>-520</v>
      </c>
      <c r="D10" s="9">
        <v>-520</v>
      </c>
      <c r="E10" s="9">
        <v>-520</v>
      </c>
      <c r="F10" s="9">
        <v>-520</v>
      </c>
      <c r="G10" s="9">
        <v>-520</v>
      </c>
      <c r="H10" s="9">
        <v>-570</v>
      </c>
      <c r="I10" s="9">
        <v>-570</v>
      </c>
      <c r="J10" s="9">
        <v>-650</v>
      </c>
      <c r="K10" s="9">
        <v>-650</v>
      </c>
      <c r="L10" s="9">
        <v>-710</v>
      </c>
      <c r="M10" s="9">
        <v>-750</v>
      </c>
      <c r="N10" s="9">
        <v>-750</v>
      </c>
      <c r="O10" s="9">
        <v>-800</v>
      </c>
      <c r="P10" s="9">
        <v>-1000</v>
      </c>
      <c r="Q10" s="9">
        <v>-1000</v>
      </c>
    </row>
  </sheetData>
  <mergeCells count="1">
    <mergeCell ref="A1:AI1"/>
  </mergeCells>
  <phoneticPr fontId="24" type="noConversion"/>
  <conditionalFormatting sqref="A1">
    <cfRule type="duplicateValues" dxfId="19" priority="1" stopIfTrue="1"/>
    <cfRule type="expression" dxfId="18" priority="2" stopIfTrue="1">
      <formula>LEN(A1)&gt;31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0DA2-955E-477C-9BA6-5AB39CC499D2}">
  <sheetPr>
    <tabColor rgb="FFFFFF00"/>
  </sheetPr>
  <dimension ref="A1:AI10"/>
  <sheetViews>
    <sheetView workbookViewId="0">
      <selection activeCell="N22" sqref="N22"/>
    </sheetView>
  </sheetViews>
  <sheetFormatPr defaultRowHeight="14.4" x14ac:dyDescent="0.3"/>
  <sheetData>
    <row r="1" spans="1:35" ht="19.8" x14ac:dyDescent="0.4">
      <c r="A1" s="100" t="s">
        <v>312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-2000</v>
      </c>
      <c r="B3" s="9">
        <v>-1800</v>
      </c>
      <c r="C3" s="9">
        <v>-1800</v>
      </c>
      <c r="D3" s="9">
        <v>-2100</v>
      </c>
      <c r="E3" s="9">
        <v>-2400</v>
      </c>
      <c r="F3" s="9">
        <v>-2700</v>
      </c>
      <c r="G3" s="9">
        <v>-3000</v>
      </c>
      <c r="H3" s="9">
        <v>-3000</v>
      </c>
      <c r="I3" s="9">
        <v>-3000</v>
      </c>
      <c r="J3" s="9">
        <v>-3000</v>
      </c>
      <c r="K3" s="9">
        <v>-3000</v>
      </c>
      <c r="L3" s="9">
        <v>-3000</v>
      </c>
      <c r="M3" s="9">
        <v>-3000</v>
      </c>
      <c r="N3" s="9">
        <v>-3000</v>
      </c>
      <c r="O3" s="9">
        <v>-3000</v>
      </c>
      <c r="P3" s="9">
        <v>-3000</v>
      </c>
      <c r="Q3" s="9">
        <v>-3000</v>
      </c>
    </row>
    <row r="4" spans="1:35" x14ac:dyDescent="0.3">
      <c r="A4" s="42">
        <v>-1500</v>
      </c>
      <c r="B4" s="9">
        <v>-1700</v>
      </c>
      <c r="C4" s="9">
        <v>-1700</v>
      </c>
      <c r="D4" s="9">
        <v>-1700</v>
      </c>
      <c r="E4" s="9">
        <v>-1700</v>
      </c>
      <c r="F4" s="9">
        <v>-1700</v>
      </c>
      <c r="G4" s="9">
        <v>-1700</v>
      </c>
      <c r="H4" s="9">
        <v>-1700</v>
      </c>
      <c r="I4" s="9">
        <v>-1700</v>
      </c>
      <c r="J4" s="9">
        <v>-1700</v>
      </c>
      <c r="K4" s="9">
        <v>-1700</v>
      </c>
      <c r="L4" s="9">
        <v>-1700</v>
      </c>
      <c r="M4" s="9">
        <v>-3000</v>
      </c>
      <c r="N4" s="9">
        <v>-3000</v>
      </c>
      <c r="O4" s="9">
        <v>-3000</v>
      </c>
      <c r="P4" s="9">
        <v>-3000</v>
      </c>
      <c r="Q4" s="9">
        <v>-3000</v>
      </c>
    </row>
    <row r="5" spans="1:35" x14ac:dyDescent="0.3">
      <c r="A5" s="42">
        <v>-1000</v>
      </c>
      <c r="B5" s="9">
        <v>-900</v>
      </c>
      <c r="C5" s="9">
        <v>-900</v>
      </c>
      <c r="D5" s="9">
        <v>-900</v>
      </c>
      <c r="E5" s="9">
        <v>-900</v>
      </c>
      <c r="F5" s="9">
        <v>-900</v>
      </c>
      <c r="G5" s="9">
        <v>-900</v>
      </c>
      <c r="H5" s="9">
        <v>-900</v>
      </c>
      <c r="I5" s="9">
        <v>-900</v>
      </c>
      <c r="J5" s="9">
        <v>-900</v>
      </c>
      <c r="K5" s="9">
        <v>-900</v>
      </c>
      <c r="L5" s="9">
        <v>-900</v>
      </c>
      <c r="M5" s="9">
        <v>-2000</v>
      </c>
      <c r="N5" s="9">
        <v>-2000</v>
      </c>
      <c r="O5" s="9">
        <v>-2000</v>
      </c>
      <c r="P5" s="9">
        <v>-2000</v>
      </c>
      <c r="Q5" s="9">
        <v>-2000</v>
      </c>
    </row>
    <row r="6" spans="1:35" x14ac:dyDescent="0.3">
      <c r="A6" s="42">
        <v>-150</v>
      </c>
      <c r="B6" s="9">
        <v>-360</v>
      </c>
      <c r="C6" s="9">
        <v>-360</v>
      </c>
      <c r="D6" s="9">
        <v>-360</v>
      </c>
      <c r="E6" s="9">
        <v>-360</v>
      </c>
      <c r="F6" s="9">
        <v>-360</v>
      </c>
      <c r="G6" s="9">
        <v>-360</v>
      </c>
      <c r="H6" s="9">
        <v>-360</v>
      </c>
      <c r="I6" s="9">
        <v>-360</v>
      </c>
      <c r="J6" s="9">
        <v>-600</v>
      </c>
      <c r="K6" s="9">
        <v>-600</v>
      </c>
      <c r="L6" s="9">
        <v>-700</v>
      </c>
      <c r="M6" s="9">
        <v>-700</v>
      </c>
      <c r="N6" s="9">
        <v>-750</v>
      </c>
      <c r="O6" s="9">
        <v>-800</v>
      </c>
      <c r="P6" s="9">
        <v>-2000</v>
      </c>
      <c r="Q6" s="9">
        <v>-2000</v>
      </c>
    </row>
    <row r="7" spans="1:35" x14ac:dyDescent="0.3">
      <c r="A7" s="42">
        <v>-66</v>
      </c>
      <c r="B7" s="9">
        <v>-400</v>
      </c>
      <c r="C7" s="9">
        <v>-400</v>
      </c>
      <c r="D7" s="9">
        <v>-400</v>
      </c>
      <c r="E7" s="9">
        <v>-400</v>
      </c>
      <c r="F7" s="9">
        <v>-400</v>
      </c>
      <c r="G7" s="9">
        <v>-400</v>
      </c>
      <c r="H7" s="9">
        <v>-400</v>
      </c>
      <c r="I7" s="9">
        <v>-400</v>
      </c>
      <c r="J7" s="9">
        <v>-600</v>
      </c>
      <c r="K7" s="9">
        <v>-600</v>
      </c>
      <c r="L7" s="9">
        <v>-700</v>
      </c>
      <c r="M7" s="9">
        <v>-700</v>
      </c>
      <c r="N7" s="9">
        <v>-750</v>
      </c>
      <c r="O7" s="9">
        <v>-800</v>
      </c>
      <c r="P7" s="9">
        <v>-880</v>
      </c>
      <c r="Q7" s="9">
        <v>-880</v>
      </c>
    </row>
    <row r="8" spans="1:35" x14ac:dyDescent="0.3">
      <c r="A8" s="42">
        <v>-33</v>
      </c>
      <c r="B8" s="9">
        <v>-450</v>
      </c>
      <c r="C8" s="9">
        <v>-450</v>
      </c>
      <c r="D8" s="9">
        <v>-450</v>
      </c>
      <c r="E8" s="9">
        <v>-450</v>
      </c>
      <c r="F8" s="9">
        <v>-450</v>
      </c>
      <c r="G8" s="9">
        <v>-450</v>
      </c>
      <c r="H8" s="9">
        <v>-450</v>
      </c>
      <c r="I8" s="9">
        <v>-450</v>
      </c>
      <c r="J8" s="9">
        <v>-600</v>
      </c>
      <c r="K8" s="9">
        <v>-600</v>
      </c>
      <c r="L8" s="9">
        <v>-700</v>
      </c>
      <c r="M8" s="9">
        <v>-700</v>
      </c>
      <c r="N8" s="9">
        <v>-750</v>
      </c>
      <c r="O8" s="9">
        <v>-800</v>
      </c>
      <c r="P8" s="9">
        <v>-880</v>
      </c>
      <c r="Q8" s="9">
        <v>-880</v>
      </c>
    </row>
    <row r="9" spans="1:35" x14ac:dyDescent="0.3">
      <c r="A9" s="42">
        <v>-22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-600</v>
      </c>
      <c r="K9" s="9">
        <v>-600</v>
      </c>
      <c r="L9" s="9">
        <v>-700</v>
      </c>
      <c r="M9" s="9">
        <v>-700</v>
      </c>
      <c r="N9" s="9">
        <v>-750</v>
      </c>
      <c r="O9" s="9">
        <v>-800</v>
      </c>
      <c r="P9" s="9">
        <v>-880</v>
      </c>
      <c r="Q9" s="9">
        <v>-880</v>
      </c>
    </row>
    <row r="10" spans="1:35" x14ac:dyDescent="0.3">
      <c r="A10" s="42">
        <v>0</v>
      </c>
      <c r="B10" s="9">
        <v>-600</v>
      </c>
      <c r="C10" s="9">
        <v>-600</v>
      </c>
      <c r="D10" s="9">
        <v>-600</v>
      </c>
      <c r="E10" s="9">
        <v>-600</v>
      </c>
      <c r="F10" s="9">
        <v>-600</v>
      </c>
      <c r="G10" s="9">
        <v>-600</v>
      </c>
      <c r="H10" s="9">
        <v>-600</v>
      </c>
      <c r="I10" s="9">
        <v>-600</v>
      </c>
      <c r="J10" s="9">
        <v>-600</v>
      </c>
      <c r="K10" s="9">
        <v>-600</v>
      </c>
      <c r="L10" s="9">
        <v>-700</v>
      </c>
      <c r="M10" s="9">
        <v>-700</v>
      </c>
      <c r="N10" s="9">
        <v>-750</v>
      </c>
      <c r="O10" s="9">
        <v>-800</v>
      </c>
      <c r="P10" s="9">
        <v>-1000</v>
      </c>
      <c r="Q10" s="9">
        <v>-1000</v>
      </c>
    </row>
  </sheetData>
  <mergeCells count="1">
    <mergeCell ref="A1:AI1"/>
  </mergeCells>
  <phoneticPr fontId="24" type="noConversion"/>
  <conditionalFormatting sqref="A1">
    <cfRule type="duplicateValues" dxfId="17" priority="1" stopIfTrue="1"/>
    <cfRule type="expression" dxfId="16" priority="2" stopIfTrue="1">
      <formula>LEN(A1)&gt;31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0973-11B3-4B70-8E24-FA2FE7964FF3}">
  <sheetPr>
    <tabColor rgb="FFFFFF00"/>
  </sheetPr>
  <dimension ref="A1:AI10"/>
  <sheetViews>
    <sheetView workbookViewId="0">
      <selection activeCell="H22" sqref="H22"/>
    </sheetView>
  </sheetViews>
  <sheetFormatPr defaultRowHeight="14.4" x14ac:dyDescent="0.3"/>
  <sheetData>
    <row r="1" spans="1:35" ht="19.8" x14ac:dyDescent="0.4">
      <c r="A1" s="100" t="s">
        <v>320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-2000</v>
      </c>
      <c r="B3" s="9">
        <v>-110</v>
      </c>
      <c r="C3" s="9">
        <v>-220</v>
      </c>
      <c r="D3" s="9">
        <v>-330</v>
      </c>
      <c r="E3" s="9">
        <v>-360</v>
      </c>
      <c r="F3" s="9">
        <v>-550</v>
      </c>
      <c r="G3" s="9">
        <v>-612.5</v>
      </c>
      <c r="H3" s="9">
        <v>-675</v>
      </c>
      <c r="I3" s="9">
        <v>-737.5</v>
      </c>
      <c r="J3" s="9">
        <v>-800</v>
      </c>
      <c r="K3" s="9">
        <v>-800</v>
      </c>
      <c r="L3" s="9">
        <v>-800</v>
      </c>
      <c r="M3" s="9">
        <v>-800</v>
      </c>
      <c r="N3" s="9">
        <v>-800</v>
      </c>
      <c r="O3" s="9">
        <v>-800</v>
      </c>
      <c r="P3" s="9">
        <v>-800</v>
      </c>
      <c r="Q3" s="9">
        <v>-800</v>
      </c>
    </row>
    <row r="4" spans="1:35" x14ac:dyDescent="0.3">
      <c r="A4" s="42">
        <v>-1500</v>
      </c>
      <c r="B4" s="9">
        <v>-110</v>
      </c>
      <c r="C4" s="9">
        <v>-220</v>
      </c>
      <c r="D4" s="9">
        <v>-330</v>
      </c>
      <c r="E4" s="9">
        <v>-360</v>
      </c>
      <c r="F4" s="9">
        <v>-550</v>
      </c>
      <c r="G4" s="9">
        <v>-612.5</v>
      </c>
      <c r="H4" s="9">
        <v>-675</v>
      </c>
      <c r="I4" s="9">
        <v>-737.5</v>
      </c>
      <c r="J4" s="9">
        <v>-800</v>
      </c>
      <c r="K4" s="9">
        <v>-800</v>
      </c>
      <c r="L4" s="9">
        <v>-800</v>
      </c>
      <c r="M4" s="9">
        <v>-800</v>
      </c>
      <c r="N4" s="9">
        <v>-800</v>
      </c>
      <c r="O4" s="9">
        <v>-800</v>
      </c>
      <c r="P4" s="9">
        <v>-800</v>
      </c>
      <c r="Q4" s="9">
        <v>-800</v>
      </c>
    </row>
    <row r="5" spans="1:35" x14ac:dyDescent="0.3">
      <c r="A5" s="42">
        <v>-1000</v>
      </c>
      <c r="B5" s="9">
        <v>-110</v>
      </c>
      <c r="C5" s="9">
        <v>-220</v>
      </c>
      <c r="D5" s="9">
        <v>-330</v>
      </c>
      <c r="E5" s="9">
        <v>-360</v>
      </c>
      <c r="F5" s="9">
        <v>-550</v>
      </c>
      <c r="G5" s="9">
        <v>-612.5</v>
      </c>
      <c r="H5" s="9">
        <v>-675</v>
      </c>
      <c r="I5" s="9">
        <v>-737.5</v>
      </c>
      <c r="J5" s="9">
        <v>-800</v>
      </c>
      <c r="K5" s="9">
        <v>-800</v>
      </c>
      <c r="L5" s="9">
        <v>-800</v>
      </c>
      <c r="M5" s="9">
        <v>-800</v>
      </c>
      <c r="N5" s="9">
        <v>-800</v>
      </c>
      <c r="O5" s="9">
        <v>-800</v>
      </c>
      <c r="P5" s="9">
        <v>-800</v>
      </c>
      <c r="Q5" s="9">
        <v>-800</v>
      </c>
    </row>
    <row r="6" spans="1:35" x14ac:dyDescent="0.3">
      <c r="A6" s="42">
        <v>-150</v>
      </c>
      <c r="B6" s="9">
        <v>-110</v>
      </c>
      <c r="C6" s="9">
        <v>-220</v>
      </c>
      <c r="D6" s="9">
        <v>-330</v>
      </c>
      <c r="E6" s="9">
        <v>-360</v>
      </c>
      <c r="F6" s="9">
        <v>-360</v>
      </c>
      <c r="G6" s="9">
        <v>-360</v>
      </c>
      <c r="H6" s="9">
        <v>-360</v>
      </c>
      <c r="I6" s="9">
        <v>-360</v>
      </c>
      <c r="J6" s="9">
        <v>-360</v>
      </c>
      <c r="K6" s="9">
        <v>-450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 x14ac:dyDescent="0.3">
      <c r="A7" s="42">
        <v>-66</v>
      </c>
      <c r="B7" s="9">
        <v>-110</v>
      </c>
      <c r="C7" s="9">
        <v>-220</v>
      </c>
      <c r="D7" s="9">
        <v>-330</v>
      </c>
      <c r="E7" s="9">
        <v>-360</v>
      </c>
      <c r="F7" s="9">
        <v>-360</v>
      </c>
      <c r="G7" s="9">
        <v>-360</v>
      </c>
      <c r="H7" s="9">
        <v>-360</v>
      </c>
      <c r="I7" s="9">
        <v>-360</v>
      </c>
      <c r="J7" s="9">
        <v>-360</v>
      </c>
      <c r="K7" s="9">
        <v>-450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 x14ac:dyDescent="0.3">
      <c r="A8" s="42">
        <v>-33</v>
      </c>
      <c r="B8" s="9">
        <v>-110</v>
      </c>
      <c r="C8" s="9">
        <v>-220</v>
      </c>
      <c r="D8" s="9">
        <v>-330</v>
      </c>
      <c r="E8" s="9">
        <v>-360</v>
      </c>
      <c r="F8" s="9">
        <v>-360</v>
      </c>
      <c r="G8" s="9">
        <v>-360</v>
      </c>
      <c r="H8" s="9">
        <v>-360</v>
      </c>
      <c r="I8" s="9">
        <v>-360</v>
      </c>
      <c r="J8" s="9">
        <v>-360</v>
      </c>
      <c r="K8" s="9">
        <v>-450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 x14ac:dyDescent="0.3">
      <c r="A9" s="42">
        <v>-22</v>
      </c>
      <c r="B9" s="9">
        <v>-110</v>
      </c>
      <c r="C9" s="9">
        <v>-220</v>
      </c>
      <c r="D9" s="9">
        <v>-330</v>
      </c>
      <c r="E9" s="9">
        <v>-360</v>
      </c>
      <c r="F9" s="9">
        <v>-360</v>
      </c>
      <c r="G9" s="9">
        <v>-360</v>
      </c>
      <c r="H9" s="9">
        <v>-360</v>
      </c>
      <c r="I9" s="9">
        <v>-360</v>
      </c>
      <c r="J9" s="9">
        <v>-360</v>
      </c>
      <c r="K9" s="9">
        <v>-450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 x14ac:dyDescent="0.3">
      <c r="A10" s="42">
        <v>0</v>
      </c>
      <c r="B10" s="9">
        <v>-110</v>
      </c>
      <c r="C10" s="9">
        <v>-220</v>
      </c>
      <c r="D10" s="9">
        <v>-330</v>
      </c>
      <c r="E10" s="9">
        <v>-360</v>
      </c>
      <c r="F10" s="9">
        <v>-360</v>
      </c>
      <c r="G10" s="9">
        <v>-360</v>
      </c>
      <c r="H10" s="9">
        <v>-360</v>
      </c>
      <c r="I10" s="9">
        <v>-360</v>
      </c>
      <c r="J10" s="9">
        <v>-360</v>
      </c>
      <c r="K10" s="9">
        <v>-450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conditionalFormatting sqref="A1">
    <cfRule type="duplicateValues" dxfId="15" priority="1" stopIfTrue="1"/>
    <cfRule type="expression" dxfId="14" priority="2" stopIfTrue="1">
      <formula>LEN(A1)&gt;31</formula>
    </cfRule>
  </conditionalFormatting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E461-BA38-485F-9F42-DEF48B4A4B4C}">
  <sheetPr>
    <tabColor rgb="FFFFFF00"/>
  </sheetPr>
  <dimension ref="A1:AI10"/>
  <sheetViews>
    <sheetView workbookViewId="0">
      <selection activeCell="K22" sqref="K22"/>
    </sheetView>
  </sheetViews>
  <sheetFormatPr defaultRowHeight="14.4" x14ac:dyDescent="0.3"/>
  <sheetData>
    <row r="1" spans="1:35" ht="19.8" x14ac:dyDescent="0.4">
      <c r="A1" s="100" t="s">
        <v>307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s="43" customFormat="1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-2000</v>
      </c>
      <c r="B3">
        <v>3500</v>
      </c>
      <c r="C3">
        <v>3500</v>
      </c>
      <c r="D3">
        <v>3500</v>
      </c>
      <c r="E3">
        <v>3500</v>
      </c>
      <c r="F3">
        <v>3500</v>
      </c>
      <c r="G3">
        <v>3500</v>
      </c>
      <c r="H3">
        <v>3500</v>
      </c>
      <c r="I3">
        <v>3500</v>
      </c>
      <c r="J3">
        <v>3500</v>
      </c>
      <c r="K3">
        <v>3500</v>
      </c>
      <c r="L3">
        <v>3500</v>
      </c>
      <c r="M3">
        <v>3500</v>
      </c>
      <c r="N3">
        <v>3500</v>
      </c>
      <c r="O3">
        <v>3500</v>
      </c>
      <c r="P3">
        <v>3500</v>
      </c>
      <c r="Q3">
        <v>3500</v>
      </c>
    </row>
    <row r="4" spans="1:35" x14ac:dyDescent="0.3">
      <c r="A4" s="42">
        <v>-1500</v>
      </c>
      <c r="B4">
        <v>3500</v>
      </c>
      <c r="C4">
        <v>3500</v>
      </c>
      <c r="D4">
        <v>3500</v>
      </c>
      <c r="E4">
        <v>3500</v>
      </c>
      <c r="F4">
        <v>3500</v>
      </c>
      <c r="G4">
        <v>3500</v>
      </c>
      <c r="H4">
        <v>3500</v>
      </c>
      <c r="I4">
        <v>3500</v>
      </c>
      <c r="J4">
        <v>3500</v>
      </c>
      <c r="K4">
        <v>3500</v>
      </c>
      <c r="L4">
        <v>3500</v>
      </c>
      <c r="M4">
        <v>3500</v>
      </c>
      <c r="N4">
        <v>3500</v>
      </c>
      <c r="O4">
        <v>3500</v>
      </c>
      <c r="P4">
        <v>3500</v>
      </c>
      <c r="Q4">
        <v>3500</v>
      </c>
    </row>
    <row r="5" spans="1:35" x14ac:dyDescent="0.3">
      <c r="A5" s="42">
        <v>-1000</v>
      </c>
      <c r="B5">
        <v>3500</v>
      </c>
      <c r="C5">
        <v>3500</v>
      </c>
      <c r="D5">
        <v>3500</v>
      </c>
      <c r="E5">
        <v>3500</v>
      </c>
      <c r="F5">
        <v>3500</v>
      </c>
      <c r="G5">
        <v>3500</v>
      </c>
      <c r="H5">
        <v>3500</v>
      </c>
      <c r="I5">
        <v>3500</v>
      </c>
      <c r="J5">
        <v>3500</v>
      </c>
      <c r="K5">
        <v>3500</v>
      </c>
      <c r="L5">
        <v>3500</v>
      </c>
      <c r="M5">
        <v>3500</v>
      </c>
      <c r="N5">
        <v>3500</v>
      </c>
      <c r="O5">
        <v>3500</v>
      </c>
      <c r="P5">
        <v>3500</v>
      </c>
      <c r="Q5">
        <v>3500</v>
      </c>
    </row>
    <row r="6" spans="1:35" x14ac:dyDescent="0.3">
      <c r="A6" s="42">
        <v>-150</v>
      </c>
      <c r="B6">
        <v>3500</v>
      </c>
      <c r="C6">
        <v>3500</v>
      </c>
      <c r="D6">
        <v>3500</v>
      </c>
      <c r="E6">
        <v>3500</v>
      </c>
      <c r="F6">
        <v>3500</v>
      </c>
      <c r="G6">
        <v>3500</v>
      </c>
      <c r="H6">
        <v>3500</v>
      </c>
      <c r="I6">
        <v>3500</v>
      </c>
      <c r="J6">
        <v>3500</v>
      </c>
      <c r="K6">
        <v>3500</v>
      </c>
      <c r="L6">
        <v>3500</v>
      </c>
      <c r="M6">
        <v>3500</v>
      </c>
      <c r="N6">
        <v>3500</v>
      </c>
      <c r="O6">
        <v>3500</v>
      </c>
      <c r="P6">
        <v>3500</v>
      </c>
      <c r="Q6">
        <v>3500</v>
      </c>
    </row>
    <row r="7" spans="1:35" x14ac:dyDescent="0.3">
      <c r="A7" s="42">
        <v>-66</v>
      </c>
      <c r="B7">
        <v>3500</v>
      </c>
      <c r="C7">
        <v>3500</v>
      </c>
      <c r="D7">
        <v>3500</v>
      </c>
      <c r="E7">
        <v>3500</v>
      </c>
      <c r="F7">
        <v>3500</v>
      </c>
      <c r="G7">
        <v>3500</v>
      </c>
      <c r="H7">
        <v>3500</v>
      </c>
      <c r="I7">
        <v>3500</v>
      </c>
      <c r="J7">
        <v>3500</v>
      </c>
      <c r="K7">
        <v>3500</v>
      </c>
      <c r="L7">
        <v>3500</v>
      </c>
      <c r="M7">
        <v>3500</v>
      </c>
      <c r="N7">
        <v>3500</v>
      </c>
      <c r="O7">
        <v>3500</v>
      </c>
      <c r="P7">
        <v>3500</v>
      </c>
      <c r="Q7">
        <v>3500</v>
      </c>
    </row>
    <row r="8" spans="1:35" x14ac:dyDescent="0.3">
      <c r="A8" s="42">
        <v>-33</v>
      </c>
      <c r="B8">
        <v>3500</v>
      </c>
      <c r="C8">
        <v>3500</v>
      </c>
      <c r="D8">
        <v>3500</v>
      </c>
      <c r="E8">
        <v>3500</v>
      </c>
      <c r="F8">
        <v>3500</v>
      </c>
      <c r="G8">
        <v>3500</v>
      </c>
      <c r="H8">
        <v>3500</v>
      </c>
      <c r="I8">
        <v>3500</v>
      </c>
      <c r="J8">
        <v>3500</v>
      </c>
      <c r="K8">
        <v>3500</v>
      </c>
      <c r="L8">
        <v>3500</v>
      </c>
      <c r="M8">
        <v>3500</v>
      </c>
      <c r="N8">
        <v>3500</v>
      </c>
      <c r="O8">
        <v>3500</v>
      </c>
      <c r="P8">
        <v>3500</v>
      </c>
      <c r="Q8">
        <v>3500</v>
      </c>
    </row>
    <row r="9" spans="1:35" x14ac:dyDescent="0.3">
      <c r="A9" s="42">
        <v>-22</v>
      </c>
      <c r="B9">
        <v>3500</v>
      </c>
      <c r="C9">
        <v>3500</v>
      </c>
      <c r="D9">
        <v>3500</v>
      </c>
      <c r="E9">
        <v>3500</v>
      </c>
      <c r="F9">
        <v>3500</v>
      </c>
      <c r="G9">
        <v>3500</v>
      </c>
      <c r="H9">
        <v>3500</v>
      </c>
      <c r="I9">
        <v>3500</v>
      </c>
      <c r="J9">
        <v>3500</v>
      </c>
      <c r="K9">
        <v>3500</v>
      </c>
      <c r="L9">
        <v>3500</v>
      </c>
      <c r="M9">
        <v>3500</v>
      </c>
      <c r="N9">
        <v>3500</v>
      </c>
      <c r="O9">
        <v>3500</v>
      </c>
      <c r="P9">
        <v>3500</v>
      </c>
      <c r="Q9">
        <v>3500</v>
      </c>
    </row>
    <row r="10" spans="1:35" x14ac:dyDescent="0.3">
      <c r="A10" s="42">
        <v>0</v>
      </c>
      <c r="B10">
        <v>3500</v>
      </c>
      <c r="C10">
        <v>3500</v>
      </c>
      <c r="D10">
        <v>3500</v>
      </c>
      <c r="E10">
        <v>3500</v>
      </c>
      <c r="F10">
        <v>3500</v>
      </c>
      <c r="G10">
        <v>3500</v>
      </c>
      <c r="H10">
        <v>3500</v>
      </c>
      <c r="I10">
        <v>3500</v>
      </c>
      <c r="J10">
        <v>3500</v>
      </c>
      <c r="K10">
        <v>3500</v>
      </c>
      <c r="L10">
        <v>3500</v>
      </c>
      <c r="M10">
        <v>3500</v>
      </c>
      <c r="N10">
        <v>3500</v>
      </c>
      <c r="O10">
        <v>3500</v>
      </c>
      <c r="P10">
        <v>3500</v>
      </c>
      <c r="Q10">
        <v>3500</v>
      </c>
    </row>
  </sheetData>
  <mergeCells count="1">
    <mergeCell ref="A1:AI1"/>
  </mergeCells>
  <phoneticPr fontId="24" type="noConversion"/>
  <conditionalFormatting sqref="A1">
    <cfRule type="duplicateValues" dxfId="13" priority="1" stopIfTrue="1"/>
    <cfRule type="expression" dxfId="12" priority="2" stopIfTrue="1">
      <formula>LEN(A1)&gt;31</formula>
    </cfRule>
  </conditionalFormatting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7024-17AB-45C8-A812-91994EF4B696}">
  <sheetPr>
    <tabColor rgb="FFFFFF00"/>
  </sheetPr>
  <dimension ref="A1:AI10"/>
  <sheetViews>
    <sheetView workbookViewId="0">
      <selection activeCell="O22" sqref="O22"/>
    </sheetView>
  </sheetViews>
  <sheetFormatPr defaultRowHeight="14.4" x14ac:dyDescent="0.3"/>
  <sheetData>
    <row r="1" spans="1:35" ht="19.8" x14ac:dyDescent="0.4">
      <c r="A1" s="100" t="s">
        <v>315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s="43" customFormat="1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-2000</v>
      </c>
      <c r="B3">
        <v>3200</v>
      </c>
      <c r="C3">
        <v>3200</v>
      </c>
      <c r="D3">
        <v>3200</v>
      </c>
      <c r="E3">
        <v>3200</v>
      </c>
      <c r="F3">
        <v>3200</v>
      </c>
      <c r="G3">
        <v>3200</v>
      </c>
      <c r="H3">
        <v>3200</v>
      </c>
      <c r="I3">
        <v>3200</v>
      </c>
      <c r="J3">
        <v>3200</v>
      </c>
      <c r="K3">
        <v>3200</v>
      </c>
      <c r="L3">
        <v>3200</v>
      </c>
      <c r="M3">
        <v>3200</v>
      </c>
      <c r="N3">
        <v>3200</v>
      </c>
      <c r="O3">
        <v>3200</v>
      </c>
      <c r="P3">
        <v>3200</v>
      </c>
      <c r="Q3">
        <v>3200</v>
      </c>
    </row>
    <row r="4" spans="1:35" x14ac:dyDescent="0.3">
      <c r="A4" s="42">
        <v>-1500</v>
      </c>
      <c r="B4">
        <v>3200</v>
      </c>
      <c r="C4">
        <v>3200</v>
      </c>
      <c r="D4">
        <v>3200</v>
      </c>
      <c r="E4">
        <v>3200</v>
      </c>
      <c r="F4">
        <v>3200</v>
      </c>
      <c r="G4">
        <v>3200</v>
      </c>
      <c r="H4">
        <v>3200</v>
      </c>
      <c r="I4">
        <v>3200</v>
      </c>
      <c r="J4">
        <v>3200</v>
      </c>
      <c r="K4">
        <v>3200</v>
      </c>
      <c r="L4">
        <v>3200</v>
      </c>
      <c r="M4">
        <v>3200</v>
      </c>
      <c r="N4">
        <v>3200</v>
      </c>
      <c r="O4">
        <v>3200</v>
      </c>
      <c r="P4">
        <v>3200</v>
      </c>
      <c r="Q4">
        <v>3200</v>
      </c>
    </row>
    <row r="5" spans="1:35" x14ac:dyDescent="0.3">
      <c r="A5" s="42">
        <v>-1000</v>
      </c>
      <c r="B5">
        <v>3200</v>
      </c>
      <c r="C5">
        <v>3200</v>
      </c>
      <c r="D5">
        <v>3200</v>
      </c>
      <c r="E5">
        <v>3200</v>
      </c>
      <c r="F5">
        <v>3200</v>
      </c>
      <c r="G5">
        <v>3200</v>
      </c>
      <c r="H5">
        <v>3200</v>
      </c>
      <c r="I5">
        <v>3200</v>
      </c>
      <c r="J5">
        <v>3200</v>
      </c>
      <c r="K5">
        <v>3200</v>
      </c>
      <c r="L5">
        <v>3200</v>
      </c>
      <c r="M5">
        <v>3200</v>
      </c>
      <c r="N5">
        <v>3200</v>
      </c>
      <c r="O5">
        <v>3200</v>
      </c>
      <c r="P5">
        <v>3200</v>
      </c>
      <c r="Q5">
        <v>3200</v>
      </c>
    </row>
    <row r="6" spans="1:35" x14ac:dyDescent="0.3">
      <c r="A6" s="42">
        <v>-150</v>
      </c>
      <c r="B6">
        <v>3200</v>
      </c>
      <c r="C6">
        <v>3200</v>
      </c>
      <c r="D6">
        <v>3200</v>
      </c>
      <c r="E6">
        <v>3200</v>
      </c>
      <c r="F6">
        <v>3200</v>
      </c>
      <c r="G6">
        <v>3200</v>
      </c>
      <c r="H6">
        <v>3200</v>
      </c>
      <c r="I6">
        <v>3200</v>
      </c>
      <c r="J6">
        <v>3200</v>
      </c>
      <c r="K6">
        <v>3200</v>
      </c>
      <c r="L6">
        <v>3200</v>
      </c>
      <c r="M6">
        <v>3200</v>
      </c>
      <c r="N6">
        <v>3200</v>
      </c>
      <c r="O6">
        <v>3200</v>
      </c>
      <c r="P6">
        <v>3200</v>
      </c>
      <c r="Q6">
        <v>3200</v>
      </c>
    </row>
    <row r="7" spans="1:35" x14ac:dyDescent="0.3">
      <c r="A7" s="42">
        <v>-66</v>
      </c>
      <c r="B7">
        <v>3200</v>
      </c>
      <c r="C7">
        <v>3200</v>
      </c>
      <c r="D7">
        <v>3200</v>
      </c>
      <c r="E7">
        <v>3200</v>
      </c>
      <c r="F7">
        <v>3200</v>
      </c>
      <c r="G7">
        <v>3200</v>
      </c>
      <c r="H7">
        <v>3200</v>
      </c>
      <c r="I7">
        <v>3200</v>
      </c>
      <c r="J7">
        <v>3200</v>
      </c>
      <c r="K7">
        <v>3200</v>
      </c>
      <c r="L7">
        <v>3200</v>
      </c>
      <c r="M7">
        <v>3200</v>
      </c>
      <c r="N7">
        <v>3200</v>
      </c>
      <c r="O7">
        <v>3200</v>
      </c>
      <c r="P7">
        <v>3200</v>
      </c>
      <c r="Q7">
        <v>3200</v>
      </c>
    </row>
    <row r="8" spans="1:35" x14ac:dyDescent="0.3">
      <c r="A8" s="42">
        <v>-33</v>
      </c>
      <c r="B8">
        <v>3200</v>
      </c>
      <c r="C8">
        <v>3200</v>
      </c>
      <c r="D8">
        <v>3200</v>
      </c>
      <c r="E8">
        <v>3200</v>
      </c>
      <c r="F8">
        <v>3200</v>
      </c>
      <c r="G8">
        <v>3200</v>
      </c>
      <c r="H8">
        <v>3200</v>
      </c>
      <c r="I8">
        <v>3200</v>
      </c>
      <c r="J8">
        <v>3200</v>
      </c>
      <c r="K8">
        <v>3200</v>
      </c>
      <c r="L8">
        <v>3200</v>
      </c>
      <c r="M8">
        <v>3200</v>
      </c>
      <c r="N8">
        <v>3200</v>
      </c>
      <c r="O8">
        <v>3200</v>
      </c>
      <c r="P8">
        <v>3200</v>
      </c>
      <c r="Q8">
        <v>3200</v>
      </c>
    </row>
    <row r="9" spans="1:35" x14ac:dyDescent="0.3">
      <c r="A9" s="42">
        <v>-22</v>
      </c>
      <c r="B9">
        <v>3200</v>
      </c>
      <c r="C9">
        <v>3200</v>
      </c>
      <c r="D9">
        <v>3200</v>
      </c>
      <c r="E9">
        <v>3200</v>
      </c>
      <c r="F9">
        <v>3200</v>
      </c>
      <c r="G9">
        <v>3200</v>
      </c>
      <c r="H9">
        <v>3200</v>
      </c>
      <c r="I9">
        <v>3200</v>
      </c>
      <c r="J9">
        <v>3200</v>
      </c>
      <c r="K9">
        <v>3200</v>
      </c>
      <c r="L9">
        <v>3200</v>
      </c>
      <c r="M9">
        <v>3200</v>
      </c>
      <c r="N9">
        <v>3200</v>
      </c>
      <c r="O9">
        <v>3200</v>
      </c>
      <c r="P9">
        <v>3200</v>
      </c>
      <c r="Q9">
        <v>3200</v>
      </c>
    </row>
    <row r="10" spans="1:35" x14ac:dyDescent="0.3">
      <c r="A10" s="42">
        <v>0</v>
      </c>
      <c r="B10">
        <v>3200</v>
      </c>
      <c r="C10">
        <v>3200</v>
      </c>
      <c r="D10">
        <v>2000</v>
      </c>
      <c r="E10">
        <v>2000</v>
      </c>
      <c r="F10">
        <v>3200</v>
      </c>
      <c r="G10">
        <v>3200</v>
      </c>
      <c r="H10">
        <v>3200</v>
      </c>
      <c r="I10">
        <v>3200</v>
      </c>
      <c r="J10">
        <v>3200</v>
      </c>
      <c r="K10">
        <v>3200</v>
      </c>
      <c r="L10">
        <v>3200</v>
      </c>
      <c r="M10">
        <v>3200</v>
      </c>
      <c r="N10">
        <v>3200</v>
      </c>
      <c r="O10">
        <v>3200</v>
      </c>
      <c r="P10">
        <v>3200</v>
      </c>
      <c r="Q10">
        <v>3200</v>
      </c>
    </row>
  </sheetData>
  <mergeCells count="1">
    <mergeCell ref="A1:AI1"/>
  </mergeCells>
  <phoneticPr fontId="24" type="noConversion"/>
  <conditionalFormatting sqref="A1">
    <cfRule type="duplicateValues" dxfId="11" priority="1" stopIfTrue="1"/>
    <cfRule type="expression" dxfId="10" priority="2" stopIfTrue="1">
      <formula>LEN(A1)&gt;31</formula>
    </cfRule>
  </conditionalFormatting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A17B-649B-4ACF-BFB1-1188188928CB}">
  <sheetPr>
    <tabColor rgb="FFFFFF00"/>
  </sheetPr>
  <dimension ref="A1:AI10"/>
  <sheetViews>
    <sheetView workbookViewId="0">
      <selection activeCell="M22" sqref="M22"/>
    </sheetView>
  </sheetViews>
  <sheetFormatPr defaultRowHeight="14.4" x14ac:dyDescent="0.3"/>
  <sheetData>
    <row r="1" spans="1:35" ht="19.8" x14ac:dyDescent="0.4">
      <c r="A1" s="100" t="s">
        <v>323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s="43" customFormat="1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-2000</v>
      </c>
      <c r="B3">
        <v>555</v>
      </c>
      <c r="C3">
        <v>555</v>
      </c>
      <c r="D3">
        <v>555</v>
      </c>
      <c r="E3">
        <v>1100</v>
      </c>
      <c r="F3">
        <v>1100</v>
      </c>
      <c r="G3">
        <v>1100</v>
      </c>
      <c r="H3">
        <v>1100</v>
      </c>
      <c r="I3">
        <v>1100</v>
      </c>
      <c r="J3">
        <v>1100</v>
      </c>
      <c r="K3">
        <v>1100</v>
      </c>
      <c r="L3">
        <v>1100</v>
      </c>
      <c r="M3">
        <v>1100</v>
      </c>
      <c r="N3">
        <v>2220</v>
      </c>
      <c r="O3">
        <v>2220</v>
      </c>
      <c r="P3">
        <v>2220</v>
      </c>
      <c r="Q3">
        <v>2220</v>
      </c>
    </row>
    <row r="4" spans="1:35" x14ac:dyDescent="0.3">
      <c r="A4" s="42">
        <v>-1500</v>
      </c>
      <c r="B4">
        <v>555</v>
      </c>
      <c r="C4">
        <v>555</v>
      </c>
      <c r="D4">
        <v>555</v>
      </c>
      <c r="E4">
        <v>1100</v>
      </c>
      <c r="F4">
        <v>1100</v>
      </c>
      <c r="G4">
        <v>1100</v>
      </c>
      <c r="H4">
        <v>1100</v>
      </c>
      <c r="I4">
        <v>1100</v>
      </c>
      <c r="J4">
        <v>1100</v>
      </c>
      <c r="K4">
        <v>1100</v>
      </c>
      <c r="L4">
        <v>1100</v>
      </c>
      <c r="M4">
        <v>1100</v>
      </c>
      <c r="N4">
        <v>2220</v>
      </c>
      <c r="O4">
        <v>2220</v>
      </c>
      <c r="P4">
        <v>2220</v>
      </c>
      <c r="Q4">
        <v>2220</v>
      </c>
    </row>
    <row r="5" spans="1:35" x14ac:dyDescent="0.3">
      <c r="A5" s="42">
        <v>-1000</v>
      </c>
      <c r="B5">
        <v>555</v>
      </c>
      <c r="C5">
        <v>555</v>
      </c>
      <c r="D5">
        <v>555</v>
      </c>
      <c r="E5">
        <v>1100</v>
      </c>
      <c r="F5">
        <v>1100</v>
      </c>
      <c r="G5">
        <v>1100</v>
      </c>
      <c r="H5">
        <v>1100</v>
      </c>
      <c r="I5">
        <v>1100</v>
      </c>
      <c r="J5">
        <v>1100</v>
      </c>
      <c r="K5">
        <v>1100</v>
      </c>
      <c r="L5">
        <v>1100</v>
      </c>
      <c r="M5">
        <v>1100</v>
      </c>
      <c r="N5">
        <v>2220</v>
      </c>
      <c r="O5">
        <v>2220</v>
      </c>
      <c r="P5">
        <v>2220</v>
      </c>
      <c r="Q5">
        <v>2220</v>
      </c>
    </row>
    <row r="6" spans="1:35" x14ac:dyDescent="0.3">
      <c r="A6" s="42">
        <v>-150</v>
      </c>
      <c r="B6">
        <v>555</v>
      </c>
      <c r="C6">
        <v>555</v>
      </c>
      <c r="D6">
        <v>555</v>
      </c>
      <c r="E6">
        <v>1100</v>
      </c>
      <c r="F6">
        <v>1100</v>
      </c>
      <c r="G6">
        <v>1100</v>
      </c>
      <c r="H6">
        <v>1100</v>
      </c>
      <c r="I6">
        <v>1100</v>
      </c>
      <c r="J6">
        <v>1100</v>
      </c>
      <c r="K6">
        <v>1100</v>
      </c>
      <c r="L6">
        <v>1100</v>
      </c>
      <c r="M6">
        <v>1100</v>
      </c>
      <c r="N6">
        <v>2220</v>
      </c>
      <c r="O6">
        <v>2220</v>
      </c>
      <c r="P6">
        <v>2220</v>
      </c>
      <c r="Q6">
        <v>2220</v>
      </c>
    </row>
    <row r="7" spans="1:35" x14ac:dyDescent="0.3">
      <c r="A7" s="42">
        <v>-66</v>
      </c>
      <c r="B7">
        <v>555</v>
      </c>
      <c r="C7">
        <v>555</v>
      </c>
      <c r="D7">
        <v>555</v>
      </c>
      <c r="E7">
        <v>1100</v>
      </c>
      <c r="F7">
        <v>1100</v>
      </c>
      <c r="G7">
        <v>1100</v>
      </c>
      <c r="H7">
        <v>1300</v>
      </c>
      <c r="I7">
        <v>1300</v>
      </c>
      <c r="J7">
        <v>1300</v>
      </c>
      <c r="K7">
        <v>1300</v>
      </c>
      <c r="L7">
        <v>1300</v>
      </c>
      <c r="M7">
        <v>1300</v>
      </c>
      <c r="N7">
        <v>2220</v>
      </c>
      <c r="O7">
        <v>2220</v>
      </c>
      <c r="P7">
        <v>2220</v>
      </c>
      <c r="Q7">
        <v>2220</v>
      </c>
    </row>
    <row r="8" spans="1:35" x14ac:dyDescent="0.3">
      <c r="A8" s="42">
        <v>-33</v>
      </c>
      <c r="B8">
        <v>555</v>
      </c>
      <c r="C8">
        <v>555</v>
      </c>
      <c r="D8">
        <v>555</v>
      </c>
      <c r="E8">
        <v>1100</v>
      </c>
      <c r="F8">
        <v>1100</v>
      </c>
      <c r="G8">
        <v>1100</v>
      </c>
      <c r="H8">
        <v>1500</v>
      </c>
      <c r="I8">
        <v>1500</v>
      </c>
      <c r="J8">
        <v>1500</v>
      </c>
      <c r="K8">
        <v>1650</v>
      </c>
      <c r="L8">
        <v>1800</v>
      </c>
      <c r="M8">
        <v>2000</v>
      </c>
      <c r="N8">
        <v>2220</v>
      </c>
      <c r="O8">
        <v>2220</v>
      </c>
      <c r="P8">
        <v>2220</v>
      </c>
      <c r="Q8">
        <v>2220</v>
      </c>
    </row>
    <row r="9" spans="1:35" x14ac:dyDescent="0.3">
      <c r="A9" s="42">
        <v>-22</v>
      </c>
      <c r="B9">
        <v>555</v>
      </c>
      <c r="C9">
        <v>555</v>
      </c>
      <c r="D9">
        <v>555</v>
      </c>
      <c r="E9">
        <v>1100</v>
      </c>
      <c r="F9">
        <v>1100</v>
      </c>
      <c r="G9">
        <v>1233.33337402343</v>
      </c>
      <c r="H9">
        <v>1666.66662597656</v>
      </c>
      <c r="I9">
        <v>1666.66662597656</v>
      </c>
      <c r="J9">
        <v>1666.66662597656</v>
      </c>
      <c r="K9">
        <v>1766.66662597656</v>
      </c>
      <c r="L9">
        <v>1866.66662597656</v>
      </c>
      <c r="M9">
        <v>2000</v>
      </c>
      <c r="N9">
        <v>2220</v>
      </c>
      <c r="O9">
        <v>2220</v>
      </c>
      <c r="P9">
        <v>2220</v>
      </c>
      <c r="Q9">
        <v>2220</v>
      </c>
    </row>
    <row r="10" spans="1:35" x14ac:dyDescent="0.3">
      <c r="A10" s="42">
        <v>0</v>
      </c>
      <c r="B10">
        <v>555</v>
      </c>
      <c r="C10">
        <v>555</v>
      </c>
      <c r="D10">
        <v>555</v>
      </c>
      <c r="E10">
        <v>1100</v>
      </c>
      <c r="F10">
        <v>1100</v>
      </c>
      <c r="G10">
        <v>1500</v>
      </c>
      <c r="H10">
        <v>2000</v>
      </c>
      <c r="I10">
        <v>2000</v>
      </c>
      <c r="J10">
        <v>2000</v>
      </c>
      <c r="K10">
        <v>2000</v>
      </c>
      <c r="L10">
        <v>2000</v>
      </c>
      <c r="M10">
        <v>2000</v>
      </c>
      <c r="N10">
        <v>2220</v>
      </c>
      <c r="O10">
        <v>2220</v>
      </c>
      <c r="P10">
        <v>2220</v>
      </c>
      <c r="Q10">
        <v>2220</v>
      </c>
    </row>
  </sheetData>
  <mergeCells count="1">
    <mergeCell ref="A1:AI1"/>
  </mergeCells>
  <phoneticPr fontId="24" type="noConversion"/>
  <conditionalFormatting sqref="A1">
    <cfRule type="duplicateValues" dxfId="9" priority="1" stopIfTrue="1"/>
    <cfRule type="expression" dxfId="8" priority="2" stopIfTrue="1">
      <formula>LEN(A1)&gt;31</formula>
    </cfRule>
  </conditionalFormatting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D2F5-E9FE-438D-B1A3-ED11B8B9C8F8}">
  <sheetPr>
    <tabColor rgb="FFFFFF00"/>
  </sheetPr>
  <dimension ref="A1:AI10"/>
  <sheetViews>
    <sheetView workbookViewId="0">
      <selection activeCell="H24" sqref="H24"/>
    </sheetView>
  </sheetViews>
  <sheetFormatPr defaultRowHeight="14.4" x14ac:dyDescent="0.3"/>
  <sheetData>
    <row r="1" spans="1:35" ht="19.8" x14ac:dyDescent="0.4">
      <c r="A1" s="100" t="s">
        <v>308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-2000</v>
      </c>
      <c r="B3" s="9">
        <v>-1800</v>
      </c>
      <c r="C3" s="9">
        <v>-1800</v>
      </c>
      <c r="D3" s="9">
        <v>-2100</v>
      </c>
      <c r="E3" s="9">
        <v>-2400</v>
      </c>
      <c r="F3" s="9">
        <v>-2700</v>
      </c>
      <c r="G3" s="9">
        <v>-3000</v>
      </c>
      <c r="H3" s="9">
        <v>-3000</v>
      </c>
      <c r="I3" s="9">
        <v>-3000</v>
      </c>
      <c r="J3" s="9">
        <v>-3000</v>
      </c>
      <c r="K3" s="9">
        <v>-3000</v>
      </c>
      <c r="L3" s="9">
        <v>-3000</v>
      </c>
      <c r="M3" s="9">
        <v>-3000</v>
      </c>
      <c r="N3" s="9">
        <v>-3000</v>
      </c>
      <c r="O3" s="9">
        <v>-3000</v>
      </c>
      <c r="P3" s="9">
        <v>-3000</v>
      </c>
      <c r="Q3" s="9">
        <v>-3000</v>
      </c>
    </row>
    <row r="4" spans="1:35" x14ac:dyDescent="0.3">
      <c r="A4" s="42">
        <v>-1500</v>
      </c>
      <c r="B4" s="9">
        <v>-1700</v>
      </c>
      <c r="C4" s="9">
        <v>-1700</v>
      </c>
      <c r="D4" s="9">
        <v>-1700</v>
      </c>
      <c r="E4" s="9">
        <v>-1700</v>
      </c>
      <c r="F4" s="9">
        <v>-1700</v>
      </c>
      <c r="G4" s="9">
        <v>-1700</v>
      </c>
      <c r="H4" s="9">
        <v>-1700</v>
      </c>
      <c r="I4" s="9">
        <v>-1700</v>
      </c>
      <c r="J4" s="9">
        <v>-1700</v>
      </c>
      <c r="K4" s="9">
        <v>-1700</v>
      </c>
      <c r="L4" s="9">
        <v>-1700</v>
      </c>
      <c r="M4" s="9">
        <v>-3000</v>
      </c>
      <c r="N4" s="9">
        <v>-3000</v>
      </c>
      <c r="O4" s="9">
        <v>-3000</v>
      </c>
      <c r="P4" s="9">
        <v>-3000</v>
      </c>
      <c r="Q4" s="9">
        <v>-3000</v>
      </c>
    </row>
    <row r="5" spans="1:35" x14ac:dyDescent="0.3">
      <c r="A5" s="42">
        <v>-1000</v>
      </c>
      <c r="B5" s="9">
        <v>-900</v>
      </c>
      <c r="C5" s="9">
        <v>-900</v>
      </c>
      <c r="D5" s="9">
        <v>-900</v>
      </c>
      <c r="E5" s="9">
        <v>-900</v>
      </c>
      <c r="F5" s="9">
        <v>-900</v>
      </c>
      <c r="G5" s="9">
        <v>-900</v>
      </c>
      <c r="H5" s="9">
        <v>-900</v>
      </c>
      <c r="I5" s="9">
        <v>-900</v>
      </c>
      <c r="J5" s="9">
        <v>-900</v>
      </c>
      <c r="K5" s="9">
        <v>-900</v>
      </c>
      <c r="L5" s="9">
        <v>-900</v>
      </c>
      <c r="M5" s="9">
        <v>-2000</v>
      </c>
      <c r="N5" s="9">
        <v>-2000</v>
      </c>
      <c r="O5" s="9">
        <v>-2000</v>
      </c>
      <c r="P5" s="9">
        <v>-2000</v>
      </c>
      <c r="Q5" s="9">
        <v>-2000</v>
      </c>
    </row>
    <row r="6" spans="1:35" x14ac:dyDescent="0.3">
      <c r="A6" s="42">
        <v>-150</v>
      </c>
      <c r="B6" s="9">
        <v>-400</v>
      </c>
      <c r="C6" s="9">
        <v>-400</v>
      </c>
      <c r="D6" s="9">
        <v>-400</v>
      </c>
      <c r="E6" s="9">
        <v>-400</v>
      </c>
      <c r="F6" s="9">
        <v>-400</v>
      </c>
      <c r="G6" s="9">
        <v>-550</v>
      </c>
      <c r="H6" s="9">
        <v>-550</v>
      </c>
      <c r="I6" s="9">
        <v>-550</v>
      </c>
      <c r="J6" s="9">
        <v>-600</v>
      </c>
      <c r="K6" s="9">
        <v>-600</v>
      </c>
      <c r="L6" s="9">
        <v>-700</v>
      </c>
      <c r="M6" s="9">
        <v>-700</v>
      </c>
      <c r="N6" s="9">
        <v>-750</v>
      </c>
      <c r="O6" s="9">
        <v>-800</v>
      </c>
      <c r="P6" s="9">
        <v>-2000</v>
      </c>
      <c r="Q6" s="9">
        <v>-2000</v>
      </c>
    </row>
    <row r="7" spans="1:35" x14ac:dyDescent="0.3">
      <c r="A7" s="42">
        <v>-66</v>
      </c>
      <c r="B7" s="9">
        <v>-400</v>
      </c>
      <c r="C7" s="9">
        <v>-400</v>
      </c>
      <c r="D7" s="9">
        <v>-400</v>
      </c>
      <c r="E7" s="9">
        <v>-400</v>
      </c>
      <c r="F7" s="9">
        <v>-400</v>
      </c>
      <c r="G7" s="9">
        <v>-550</v>
      </c>
      <c r="H7" s="9">
        <v>-550</v>
      </c>
      <c r="I7" s="9">
        <v>-550</v>
      </c>
      <c r="J7" s="9">
        <v>-570</v>
      </c>
      <c r="K7" s="9">
        <v>-570</v>
      </c>
      <c r="L7" s="9">
        <v>-570</v>
      </c>
      <c r="M7" s="9">
        <v>-700</v>
      </c>
      <c r="N7" s="9">
        <v>-750</v>
      </c>
      <c r="O7" s="9">
        <v>-800</v>
      </c>
      <c r="P7" s="9">
        <v>-880</v>
      </c>
      <c r="Q7" s="9">
        <v>-880</v>
      </c>
    </row>
    <row r="8" spans="1:35" x14ac:dyDescent="0.3">
      <c r="A8" s="42">
        <v>-33</v>
      </c>
      <c r="B8" s="9">
        <v>-450</v>
      </c>
      <c r="C8" s="9">
        <v>-450</v>
      </c>
      <c r="D8" s="9">
        <v>-450</v>
      </c>
      <c r="E8" s="9">
        <v>-450</v>
      </c>
      <c r="F8" s="9">
        <v>-450</v>
      </c>
      <c r="G8" s="9">
        <v>-450</v>
      </c>
      <c r="H8" s="9">
        <v>-570</v>
      </c>
      <c r="I8" s="9">
        <v>-570</v>
      </c>
      <c r="J8" s="9">
        <v>-570</v>
      </c>
      <c r="K8" s="9">
        <v>-570</v>
      </c>
      <c r="L8" s="9">
        <v>-570</v>
      </c>
      <c r="M8" s="9">
        <v>-700</v>
      </c>
      <c r="N8" s="9">
        <v>-750</v>
      </c>
      <c r="O8" s="9">
        <v>-800</v>
      </c>
      <c r="P8" s="9">
        <v>-880</v>
      </c>
      <c r="Q8" s="9">
        <v>-880</v>
      </c>
    </row>
    <row r="9" spans="1:35" x14ac:dyDescent="0.3">
      <c r="A9" s="42">
        <v>-22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-570</v>
      </c>
      <c r="I9" s="9">
        <v>-570</v>
      </c>
      <c r="J9" s="9">
        <v>-650</v>
      </c>
      <c r="K9" s="9">
        <v>-650</v>
      </c>
      <c r="L9" s="9">
        <v>-710</v>
      </c>
      <c r="M9" s="9">
        <v>-750</v>
      </c>
      <c r="N9" s="9">
        <v>-750</v>
      </c>
      <c r="O9" s="9">
        <v>-800</v>
      </c>
      <c r="P9" s="9">
        <v>-880</v>
      </c>
      <c r="Q9" s="9">
        <v>-880</v>
      </c>
    </row>
    <row r="10" spans="1:35" x14ac:dyDescent="0.3">
      <c r="A10" s="42">
        <v>0</v>
      </c>
      <c r="B10" s="9">
        <v>-520</v>
      </c>
      <c r="C10" s="9">
        <v>-520</v>
      </c>
      <c r="D10" s="9">
        <v>-520</v>
      </c>
      <c r="E10" s="9">
        <v>-520</v>
      </c>
      <c r="F10" s="9">
        <v>-520</v>
      </c>
      <c r="G10" s="9">
        <v>-520</v>
      </c>
      <c r="H10" s="9">
        <v>-570</v>
      </c>
      <c r="I10" s="9">
        <v>-570</v>
      </c>
      <c r="J10" s="9">
        <v>-650</v>
      </c>
      <c r="K10" s="9">
        <v>-650</v>
      </c>
      <c r="L10" s="9">
        <v>-710</v>
      </c>
      <c r="M10" s="9">
        <v>-750</v>
      </c>
      <c r="N10" s="9">
        <v>-750</v>
      </c>
      <c r="O10" s="9">
        <v>-800</v>
      </c>
      <c r="P10" s="9">
        <v>-1000</v>
      </c>
      <c r="Q10" s="9">
        <v>-1000</v>
      </c>
    </row>
  </sheetData>
  <mergeCells count="1">
    <mergeCell ref="A1:AI1"/>
  </mergeCells>
  <phoneticPr fontId="24" type="noConversion"/>
  <conditionalFormatting sqref="A1">
    <cfRule type="duplicateValues" dxfId="7" priority="1" stopIfTrue="1"/>
    <cfRule type="expression" dxfId="6" priority="2" stopIfTrue="1">
      <formula>LEN(A1)&gt;31</formula>
    </cfRule>
  </conditionalFormatting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1DB2-FB2F-4DBC-A019-8F7D67A33DC1}">
  <sheetPr>
    <tabColor rgb="FFFFFF00"/>
  </sheetPr>
  <dimension ref="A1:AI10"/>
  <sheetViews>
    <sheetView workbookViewId="0">
      <selection activeCell="L23" sqref="L23"/>
    </sheetView>
  </sheetViews>
  <sheetFormatPr defaultRowHeight="14.4" x14ac:dyDescent="0.3"/>
  <sheetData>
    <row r="1" spans="1:35" ht="19.8" x14ac:dyDescent="0.4">
      <c r="A1" s="100" t="s">
        <v>316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-2000</v>
      </c>
      <c r="B3" s="9">
        <v>-1800</v>
      </c>
      <c r="C3" s="9">
        <v>-1800</v>
      </c>
      <c r="D3" s="9">
        <v>-2100</v>
      </c>
      <c r="E3" s="9">
        <v>-2400</v>
      </c>
      <c r="F3" s="9">
        <v>-2700</v>
      </c>
      <c r="G3" s="9">
        <v>-3000</v>
      </c>
      <c r="H3" s="9">
        <v>-3000</v>
      </c>
      <c r="I3" s="9">
        <v>-3000</v>
      </c>
      <c r="J3" s="9">
        <v>-3000</v>
      </c>
      <c r="K3" s="9">
        <v>-3000</v>
      </c>
      <c r="L3" s="9">
        <v>-3000</v>
      </c>
      <c r="M3" s="9">
        <v>-3000</v>
      </c>
      <c r="N3" s="9">
        <v>-3000</v>
      </c>
      <c r="O3" s="9">
        <v>-3000</v>
      </c>
      <c r="P3" s="9">
        <v>-3000</v>
      </c>
      <c r="Q3" s="9">
        <v>-3000</v>
      </c>
    </row>
    <row r="4" spans="1:35" x14ac:dyDescent="0.3">
      <c r="A4" s="42">
        <v>-1500</v>
      </c>
      <c r="B4" s="9">
        <v>-1700</v>
      </c>
      <c r="C4" s="9">
        <v>-1700</v>
      </c>
      <c r="D4" s="9">
        <v>-1700</v>
      </c>
      <c r="E4" s="9">
        <v>-1700</v>
      </c>
      <c r="F4" s="9">
        <v>-1700</v>
      </c>
      <c r="G4" s="9">
        <v>-1700</v>
      </c>
      <c r="H4" s="9">
        <v>-1700</v>
      </c>
      <c r="I4" s="9">
        <v>-1700</v>
      </c>
      <c r="J4" s="9">
        <v>-1700</v>
      </c>
      <c r="K4" s="9">
        <v>-1700</v>
      </c>
      <c r="L4" s="9">
        <v>-1700</v>
      </c>
      <c r="M4" s="9">
        <v>-3000</v>
      </c>
      <c r="N4" s="9">
        <v>-3000</v>
      </c>
      <c r="O4" s="9">
        <v>-3000</v>
      </c>
      <c r="P4" s="9">
        <v>-3000</v>
      </c>
      <c r="Q4" s="9">
        <v>-3000</v>
      </c>
    </row>
    <row r="5" spans="1:35" x14ac:dyDescent="0.3">
      <c r="A5" s="42">
        <v>-1000</v>
      </c>
      <c r="B5" s="9">
        <v>-900</v>
      </c>
      <c r="C5" s="9">
        <v>-900</v>
      </c>
      <c r="D5" s="9">
        <v>-900</v>
      </c>
      <c r="E5" s="9">
        <v>-900</v>
      </c>
      <c r="F5" s="9">
        <v>-900</v>
      </c>
      <c r="G5" s="9">
        <v>-900</v>
      </c>
      <c r="H5" s="9">
        <v>-900</v>
      </c>
      <c r="I5" s="9">
        <v>-900</v>
      </c>
      <c r="J5" s="9">
        <v>-900</v>
      </c>
      <c r="K5" s="9">
        <v>-900</v>
      </c>
      <c r="L5" s="9">
        <v>-900</v>
      </c>
      <c r="M5" s="9">
        <v>-2000</v>
      </c>
      <c r="N5" s="9">
        <v>-2000</v>
      </c>
      <c r="O5" s="9">
        <v>-2000</v>
      </c>
      <c r="P5" s="9">
        <v>-2000</v>
      </c>
      <c r="Q5" s="9">
        <v>-2000</v>
      </c>
    </row>
    <row r="6" spans="1:35" x14ac:dyDescent="0.3">
      <c r="A6" s="42">
        <v>-150</v>
      </c>
      <c r="B6" s="9">
        <v>-360</v>
      </c>
      <c r="C6" s="9">
        <v>-360</v>
      </c>
      <c r="D6" s="9">
        <v>-360</v>
      </c>
      <c r="E6" s="9">
        <v>-360</v>
      </c>
      <c r="F6" s="9">
        <v>-360</v>
      </c>
      <c r="G6" s="9">
        <v>-360</v>
      </c>
      <c r="H6" s="9">
        <v>-360</v>
      </c>
      <c r="I6" s="9">
        <v>-360</v>
      </c>
      <c r="J6" s="9">
        <v>-600</v>
      </c>
      <c r="K6" s="9">
        <v>-600</v>
      </c>
      <c r="L6" s="9">
        <v>-700</v>
      </c>
      <c r="M6" s="9">
        <v>-700</v>
      </c>
      <c r="N6" s="9">
        <v>-750</v>
      </c>
      <c r="O6" s="9">
        <v>-800</v>
      </c>
      <c r="P6" s="9">
        <v>-2000</v>
      </c>
      <c r="Q6" s="9">
        <v>-2000</v>
      </c>
    </row>
    <row r="7" spans="1:35" x14ac:dyDescent="0.3">
      <c r="A7" s="42">
        <v>-66</v>
      </c>
      <c r="B7" s="9">
        <v>-400</v>
      </c>
      <c r="C7" s="9">
        <v>-400</v>
      </c>
      <c r="D7" s="9">
        <v>-400</v>
      </c>
      <c r="E7" s="9">
        <v>-400</v>
      </c>
      <c r="F7" s="9">
        <v>-400</v>
      </c>
      <c r="G7" s="9">
        <v>-400</v>
      </c>
      <c r="H7" s="9">
        <v>-400</v>
      </c>
      <c r="I7" s="9">
        <v>-400</v>
      </c>
      <c r="J7" s="9">
        <v>-600</v>
      </c>
      <c r="K7" s="9">
        <v>-600</v>
      </c>
      <c r="L7" s="9">
        <v>-700</v>
      </c>
      <c r="M7" s="9">
        <v>-700</v>
      </c>
      <c r="N7" s="9">
        <v>-750</v>
      </c>
      <c r="O7" s="9">
        <v>-800</v>
      </c>
      <c r="P7" s="9">
        <v>-880</v>
      </c>
      <c r="Q7" s="9">
        <v>-880</v>
      </c>
    </row>
    <row r="8" spans="1:35" x14ac:dyDescent="0.3">
      <c r="A8" s="42">
        <v>-33</v>
      </c>
      <c r="B8" s="9">
        <v>-450</v>
      </c>
      <c r="C8" s="9">
        <v>-450</v>
      </c>
      <c r="D8" s="9">
        <v>-450</v>
      </c>
      <c r="E8" s="9">
        <v>-450</v>
      </c>
      <c r="F8" s="9">
        <v>-450</v>
      </c>
      <c r="G8" s="9">
        <v>-450</v>
      </c>
      <c r="H8" s="9">
        <v>-450</v>
      </c>
      <c r="I8" s="9">
        <v>-450</v>
      </c>
      <c r="J8" s="9">
        <v>-600</v>
      </c>
      <c r="K8" s="9">
        <v>-600</v>
      </c>
      <c r="L8" s="9">
        <v>-700</v>
      </c>
      <c r="M8" s="9">
        <v>-700</v>
      </c>
      <c r="N8" s="9">
        <v>-750</v>
      </c>
      <c r="O8" s="9">
        <v>-800</v>
      </c>
      <c r="P8" s="9">
        <v>-880</v>
      </c>
      <c r="Q8" s="9">
        <v>-880</v>
      </c>
    </row>
    <row r="9" spans="1:35" x14ac:dyDescent="0.3">
      <c r="A9" s="42">
        <v>-22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-600</v>
      </c>
      <c r="K9" s="9">
        <v>-600</v>
      </c>
      <c r="L9" s="9">
        <v>-700</v>
      </c>
      <c r="M9" s="9">
        <v>-700</v>
      </c>
      <c r="N9" s="9">
        <v>-750</v>
      </c>
      <c r="O9" s="9">
        <v>-800</v>
      </c>
      <c r="P9" s="9">
        <v>-880</v>
      </c>
      <c r="Q9" s="9">
        <v>-880</v>
      </c>
    </row>
    <row r="10" spans="1:35" x14ac:dyDescent="0.3">
      <c r="A10" s="42">
        <v>0</v>
      </c>
      <c r="B10" s="9">
        <v>-600</v>
      </c>
      <c r="C10" s="9">
        <v>-600</v>
      </c>
      <c r="D10" s="9">
        <v>-600</v>
      </c>
      <c r="E10" s="9">
        <v>-600</v>
      </c>
      <c r="F10" s="9">
        <v>-600</v>
      </c>
      <c r="G10" s="9">
        <v>-600</v>
      </c>
      <c r="H10" s="9">
        <v>-600</v>
      </c>
      <c r="I10" s="9">
        <v>-600</v>
      </c>
      <c r="J10" s="9">
        <v>-600</v>
      </c>
      <c r="K10" s="9">
        <v>-600</v>
      </c>
      <c r="L10" s="9">
        <v>-700</v>
      </c>
      <c r="M10" s="9">
        <v>-700</v>
      </c>
      <c r="N10" s="9">
        <v>-750</v>
      </c>
      <c r="O10" s="9">
        <v>-800</v>
      </c>
      <c r="P10" s="9">
        <v>-1000</v>
      </c>
      <c r="Q10" s="9">
        <v>-1000</v>
      </c>
    </row>
  </sheetData>
  <mergeCells count="1">
    <mergeCell ref="A1:AI1"/>
  </mergeCells>
  <phoneticPr fontId="24" type="noConversion"/>
  <conditionalFormatting sqref="A1">
    <cfRule type="duplicateValues" dxfId="5" priority="1" stopIfTrue="1"/>
    <cfRule type="expression" dxfId="4" priority="2" stopIfTrue="1">
      <formula>LEN(A1)&gt;31</formula>
    </cfRule>
  </conditionalFormatting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809C-922D-42C8-BAD7-F4C08436098F}">
  <sheetPr>
    <tabColor rgb="FFFFFF00"/>
  </sheetPr>
  <dimension ref="A1:AI10"/>
  <sheetViews>
    <sheetView workbookViewId="0">
      <selection activeCell="N23" sqref="N23"/>
    </sheetView>
  </sheetViews>
  <sheetFormatPr defaultRowHeight="14.4" x14ac:dyDescent="0.3"/>
  <sheetData>
    <row r="1" spans="1:35" ht="19.8" x14ac:dyDescent="0.4">
      <c r="A1" s="100" t="s">
        <v>324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5" x14ac:dyDescent="0.3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3">
      <c r="A3" s="42">
        <v>-2000</v>
      </c>
      <c r="B3" s="9">
        <v>-110</v>
      </c>
      <c r="C3" s="9">
        <v>-220</v>
      </c>
      <c r="D3" s="9">
        <v>-330</v>
      </c>
      <c r="E3" s="9">
        <v>-360</v>
      </c>
      <c r="F3" s="9">
        <v>-550</v>
      </c>
      <c r="G3" s="9">
        <v>-612.5</v>
      </c>
      <c r="H3" s="9">
        <v>-675</v>
      </c>
      <c r="I3" s="9">
        <v>-737.5</v>
      </c>
      <c r="J3" s="9">
        <v>-800</v>
      </c>
      <c r="K3" s="9">
        <v>-800</v>
      </c>
      <c r="L3" s="9">
        <v>-800</v>
      </c>
      <c r="M3" s="9">
        <v>-800</v>
      </c>
      <c r="N3" s="9">
        <v>-800</v>
      </c>
      <c r="O3" s="9">
        <v>-800</v>
      </c>
      <c r="P3" s="9">
        <v>-800</v>
      </c>
      <c r="Q3" s="9">
        <v>-800</v>
      </c>
    </row>
    <row r="4" spans="1:35" x14ac:dyDescent="0.3">
      <c r="A4" s="42">
        <v>-1500</v>
      </c>
      <c r="B4" s="9">
        <v>-110</v>
      </c>
      <c r="C4" s="9">
        <v>-220</v>
      </c>
      <c r="D4" s="9">
        <v>-330</v>
      </c>
      <c r="E4" s="9">
        <v>-360</v>
      </c>
      <c r="F4" s="9">
        <v>-550</v>
      </c>
      <c r="G4" s="9">
        <v>-612.5</v>
      </c>
      <c r="H4" s="9">
        <v>-675</v>
      </c>
      <c r="I4" s="9">
        <v>-737.5</v>
      </c>
      <c r="J4" s="9">
        <v>-800</v>
      </c>
      <c r="K4" s="9">
        <v>-800</v>
      </c>
      <c r="L4" s="9">
        <v>-800</v>
      </c>
      <c r="M4" s="9">
        <v>-800</v>
      </c>
      <c r="N4" s="9">
        <v>-800</v>
      </c>
      <c r="O4" s="9">
        <v>-800</v>
      </c>
      <c r="P4" s="9">
        <v>-800</v>
      </c>
      <c r="Q4" s="9">
        <v>-800</v>
      </c>
    </row>
    <row r="5" spans="1:35" x14ac:dyDescent="0.3">
      <c r="A5" s="42">
        <v>-1000</v>
      </c>
      <c r="B5" s="9">
        <v>-110</v>
      </c>
      <c r="C5" s="9">
        <v>-220</v>
      </c>
      <c r="D5" s="9">
        <v>-330</v>
      </c>
      <c r="E5" s="9">
        <v>-360</v>
      </c>
      <c r="F5" s="9">
        <v>-550</v>
      </c>
      <c r="G5" s="9">
        <v>-612.5</v>
      </c>
      <c r="H5" s="9">
        <v>-675</v>
      </c>
      <c r="I5" s="9">
        <v>-737.5</v>
      </c>
      <c r="J5" s="9">
        <v>-800</v>
      </c>
      <c r="K5" s="9">
        <v>-800</v>
      </c>
      <c r="L5" s="9">
        <v>-800</v>
      </c>
      <c r="M5" s="9">
        <v>-800</v>
      </c>
      <c r="N5" s="9">
        <v>-800</v>
      </c>
      <c r="O5" s="9">
        <v>-800</v>
      </c>
      <c r="P5" s="9">
        <v>-800</v>
      </c>
      <c r="Q5" s="9">
        <v>-800</v>
      </c>
    </row>
    <row r="6" spans="1:35" x14ac:dyDescent="0.3">
      <c r="A6" s="42">
        <v>-150</v>
      </c>
      <c r="B6" s="9">
        <v>-110</v>
      </c>
      <c r="C6" s="9">
        <v>-220</v>
      </c>
      <c r="D6" s="9">
        <v>-330</v>
      </c>
      <c r="E6" s="9">
        <v>-360</v>
      </c>
      <c r="F6" s="9">
        <v>-360</v>
      </c>
      <c r="G6" s="9">
        <v>-360</v>
      </c>
      <c r="H6" s="9">
        <v>-360</v>
      </c>
      <c r="I6" s="9">
        <v>-360</v>
      </c>
      <c r="J6" s="9">
        <v>-360</v>
      </c>
      <c r="K6" s="9">
        <v>-450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 x14ac:dyDescent="0.3">
      <c r="A7" s="42">
        <v>-66</v>
      </c>
      <c r="B7" s="9">
        <v>-110</v>
      </c>
      <c r="C7" s="9">
        <v>-220</v>
      </c>
      <c r="D7" s="9">
        <v>-330</v>
      </c>
      <c r="E7" s="9">
        <v>-360</v>
      </c>
      <c r="F7" s="9">
        <v>-360</v>
      </c>
      <c r="G7" s="9">
        <v>-360</v>
      </c>
      <c r="H7" s="9">
        <v>-360</v>
      </c>
      <c r="I7" s="9">
        <v>-360</v>
      </c>
      <c r="J7" s="9">
        <v>-360</v>
      </c>
      <c r="K7" s="9">
        <v>-450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 x14ac:dyDescent="0.3">
      <c r="A8" s="42">
        <v>-33</v>
      </c>
      <c r="B8" s="9">
        <v>-110</v>
      </c>
      <c r="C8" s="9">
        <v>-220</v>
      </c>
      <c r="D8" s="9">
        <v>-330</v>
      </c>
      <c r="E8" s="9">
        <v>-360</v>
      </c>
      <c r="F8" s="9">
        <v>-360</v>
      </c>
      <c r="G8" s="9">
        <v>-360</v>
      </c>
      <c r="H8" s="9">
        <v>-360</v>
      </c>
      <c r="I8" s="9">
        <v>-360</v>
      </c>
      <c r="J8" s="9">
        <v>-360</v>
      </c>
      <c r="K8" s="9">
        <v>-450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 x14ac:dyDescent="0.3">
      <c r="A9" s="42">
        <v>-22</v>
      </c>
      <c r="B9" s="9">
        <v>-110</v>
      </c>
      <c r="C9" s="9">
        <v>-220</v>
      </c>
      <c r="D9" s="9">
        <v>-330</v>
      </c>
      <c r="E9" s="9">
        <v>-360</v>
      </c>
      <c r="F9" s="9">
        <v>-360</v>
      </c>
      <c r="G9" s="9">
        <v>-360</v>
      </c>
      <c r="H9" s="9">
        <v>-360</v>
      </c>
      <c r="I9" s="9">
        <v>-360</v>
      </c>
      <c r="J9" s="9">
        <v>-360</v>
      </c>
      <c r="K9" s="9">
        <v>-450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 x14ac:dyDescent="0.3">
      <c r="A10" s="42">
        <v>0</v>
      </c>
      <c r="B10" s="9">
        <v>-110</v>
      </c>
      <c r="C10" s="9">
        <v>-220</v>
      </c>
      <c r="D10" s="9">
        <v>-330</v>
      </c>
      <c r="E10" s="9">
        <v>-360</v>
      </c>
      <c r="F10" s="9">
        <v>-360</v>
      </c>
      <c r="G10" s="9">
        <v>-360</v>
      </c>
      <c r="H10" s="9">
        <v>-360</v>
      </c>
      <c r="I10" s="9">
        <v>-360</v>
      </c>
      <c r="J10" s="9">
        <v>-360</v>
      </c>
      <c r="K10" s="9">
        <v>-450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conditionalFormatting sqref="A1">
    <cfRule type="duplicateValues" dxfId="3" priority="1" stopIfTrue="1"/>
    <cfRule type="expression" dxfId="2" priority="2" stopIfTrue="1">
      <formula>LEN(A1)&gt;31</formula>
    </cfRule>
  </conditionalFormatting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5166-E4E8-4855-8703-A6CC1CE3787A}">
  <sheetPr>
    <tabColor rgb="FFFFFF00"/>
  </sheetPr>
  <dimension ref="A1:AQ38"/>
  <sheetViews>
    <sheetView workbookViewId="0">
      <selection activeCell="K25" sqref="K25"/>
    </sheetView>
  </sheetViews>
  <sheetFormatPr defaultRowHeight="14.4" x14ac:dyDescent="0.3"/>
  <cols>
    <col min="1" max="1" width="8.44140625" customWidth="1"/>
  </cols>
  <sheetData>
    <row r="1" spans="1:43" ht="19.8" x14ac:dyDescent="0.4">
      <c r="A1" s="100" t="s">
        <v>63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-5</v>
      </c>
      <c r="C2" s="33">
        <v>-2</v>
      </c>
      <c r="D2" s="33">
        <v>0</v>
      </c>
      <c r="E2" s="46">
        <v>0.5</v>
      </c>
      <c r="F2" s="33">
        <v>5</v>
      </c>
      <c r="G2" s="33">
        <v>200</v>
      </c>
      <c r="H2" s="33">
        <v>250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 x14ac:dyDescent="0.3">
      <c r="A3">
        <v>-1500</v>
      </c>
      <c r="B3">
        <v>10000</v>
      </c>
      <c r="C3">
        <v>10000</v>
      </c>
      <c r="D3">
        <v>10000</v>
      </c>
      <c r="E3">
        <v>10000</v>
      </c>
      <c r="F3">
        <v>8000</v>
      </c>
      <c r="G3">
        <v>8000</v>
      </c>
      <c r="H3">
        <v>7500</v>
      </c>
      <c r="I3">
        <v>7500</v>
      </c>
      <c r="J3">
        <v>7500</v>
      </c>
      <c r="K3">
        <v>7500</v>
      </c>
      <c r="L3">
        <v>7500</v>
      </c>
      <c r="M3">
        <v>7500</v>
      </c>
      <c r="N3">
        <v>7000</v>
      </c>
      <c r="O3">
        <v>6800</v>
      </c>
      <c r="P3">
        <v>6500</v>
      </c>
      <c r="Q3">
        <v>6500</v>
      </c>
      <c r="R3">
        <v>6500</v>
      </c>
      <c r="S3">
        <v>6500</v>
      </c>
      <c r="T3">
        <v>6500</v>
      </c>
      <c r="U3">
        <v>6500</v>
      </c>
      <c r="V3">
        <v>6500</v>
      </c>
      <c r="W3">
        <v>6500</v>
      </c>
      <c r="X3">
        <v>6500</v>
      </c>
      <c r="Y3">
        <v>6500</v>
      </c>
    </row>
    <row r="4" spans="1:43" x14ac:dyDescent="0.3">
      <c r="A4">
        <v>-1300</v>
      </c>
      <c r="B4">
        <v>10000</v>
      </c>
      <c r="C4">
        <v>10000</v>
      </c>
      <c r="D4">
        <v>10000</v>
      </c>
      <c r="E4">
        <v>10000</v>
      </c>
      <c r="F4">
        <v>8000</v>
      </c>
      <c r="G4">
        <v>8000</v>
      </c>
      <c r="H4">
        <v>7500</v>
      </c>
      <c r="I4">
        <v>7500</v>
      </c>
      <c r="J4">
        <v>7500</v>
      </c>
      <c r="K4">
        <v>7500</v>
      </c>
      <c r="L4">
        <v>7500</v>
      </c>
      <c r="M4">
        <v>7500</v>
      </c>
      <c r="N4">
        <v>7000</v>
      </c>
      <c r="O4">
        <v>6800</v>
      </c>
      <c r="P4">
        <v>6500</v>
      </c>
      <c r="Q4">
        <v>6500</v>
      </c>
      <c r="R4">
        <v>6500</v>
      </c>
      <c r="S4">
        <v>6500</v>
      </c>
      <c r="T4">
        <v>6500</v>
      </c>
      <c r="U4">
        <v>6500</v>
      </c>
      <c r="V4">
        <v>6500</v>
      </c>
      <c r="W4">
        <v>6500</v>
      </c>
      <c r="X4">
        <v>6500</v>
      </c>
      <c r="Y4">
        <v>6500</v>
      </c>
    </row>
    <row r="5" spans="1:43" x14ac:dyDescent="0.3">
      <c r="A5">
        <v>-1100</v>
      </c>
      <c r="B5">
        <v>10000</v>
      </c>
      <c r="C5">
        <v>10000</v>
      </c>
      <c r="D5">
        <v>10000</v>
      </c>
      <c r="E5">
        <v>10000</v>
      </c>
      <c r="F5">
        <v>8000</v>
      </c>
      <c r="G5">
        <v>8000</v>
      </c>
      <c r="H5">
        <v>7500</v>
      </c>
      <c r="I5">
        <v>7500</v>
      </c>
      <c r="J5">
        <v>7500</v>
      </c>
      <c r="K5">
        <v>7500</v>
      </c>
      <c r="L5">
        <v>7500</v>
      </c>
      <c r="M5">
        <v>7500</v>
      </c>
      <c r="N5">
        <v>7000</v>
      </c>
      <c r="O5">
        <v>6800</v>
      </c>
      <c r="P5">
        <v>6500</v>
      </c>
      <c r="Q5">
        <v>6500</v>
      </c>
      <c r="R5">
        <v>6500</v>
      </c>
      <c r="S5">
        <v>6500</v>
      </c>
      <c r="T5">
        <v>6500</v>
      </c>
      <c r="U5">
        <v>6500</v>
      </c>
      <c r="V5">
        <v>6500</v>
      </c>
      <c r="W5">
        <v>6500</v>
      </c>
      <c r="X5">
        <v>6500</v>
      </c>
      <c r="Y5">
        <v>6500</v>
      </c>
    </row>
    <row r="6" spans="1:43" x14ac:dyDescent="0.3">
      <c r="A6">
        <v>-900</v>
      </c>
      <c r="B6">
        <v>10000</v>
      </c>
      <c r="C6">
        <v>10000</v>
      </c>
      <c r="D6">
        <v>10000</v>
      </c>
      <c r="E6">
        <v>10000</v>
      </c>
      <c r="F6">
        <v>8000</v>
      </c>
      <c r="G6">
        <v>8000</v>
      </c>
      <c r="H6">
        <v>7500</v>
      </c>
      <c r="I6">
        <v>7500</v>
      </c>
      <c r="J6">
        <v>7500</v>
      </c>
      <c r="K6">
        <v>7000</v>
      </c>
      <c r="L6">
        <v>7000</v>
      </c>
      <c r="M6">
        <v>7000</v>
      </c>
      <c r="N6">
        <v>7000</v>
      </c>
      <c r="O6">
        <v>6500</v>
      </c>
      <c r="P6">
        <v>6500</v>
      </c>
      <c r="Q6">
        <v>6500</v>
      </c>
      <c r="R6">
        <v>6500</v>
      </c>
      <c r="S6">
        <v>6500</v>
      </c>
      <c r="T6">
        <v>6500</v>
      </c>
      <c r="U6">
        <v>6500</v>
      </c>
      <c r="V6">
        <v>6500</v>
      </c>
      <c r="W6">
        <v>6500</v>
      </c>
      <c r="X6">
        <v>6500</v>
      </c>
      <c r="Y6">
        <v>6500</v>
      </c>
    </row>
    <row r="7" spans="1:43" x14ac:dyDescent="0.3">
      <c r="A7">
        <v>-500</v>
      </c>
      <c r="B7">
        <v>10000</v>
      </c>
      <c r="C7">
        <v>10000</v>
      </c>
      <c r="D7">
        <v>10000</v>
      </c>
      <c r="E7">
        <v>10000</v>
      </c>
      <c r="F7">
        <v>7000</v>
      </c>
      <c r="G7">
        <v>7000</v>
      </c>
      <c r="H7">
        <v>7000</v>
      </c>
      <c r="I7">
        <v>7000</v>
      </c>
      <c r="J7">
        <v>7000</v>
      </c>
      <c r="K7">
        <v>6000</v>
      </c>
      <c r="L7">
        <v>6000</v>
      </c>
      <c r="M7">
        <v>6000</v>
      </c>
      <c r="N7">
        <v>6000</v>
      </c>
      <c r="O7">
        <v>6000</v>
      </c>
      <c r="P7">
        <v>6000</v>
      </c>
      <c r="Q7">
        <v>6000</v>
      </c>
      <c r="R7">
        <v>6000</v>
      </c>
      <c r="S7">
        <v>6000</v>
      </c>
      <c r="T7">
        <v>6000</v>
      </c>
      <c r="U7">
        <v>6000</v>
      </c>
      <c r="V7">
        <v>6000</v>
      </c>
      <c r="W7">
        <v>6000</v>
      </c>
      <c r="X7">
        <v>6000</v>
      </c>
      <c r="Y7">
        <v>6000</v>
      </c>
    </row>
    <row r="8" spans="1:43" x14ac:dyDescent="0.3">
      <c r="A8">
        <v>-110</v>
      </c>
      <c r="B8">
        <v>10000</v>
      </c>
      <c r="C8">
        <v>10000</v>
      </c>
      <c r="D8">
        <v>10000</v>
      </c>
      <c r="E8">
        <v>10000</v>
      </c>
      <c r="F8">
        <v>7000</v>
      </c>
      <c r="G8">
        <v>7000</v>
      </c>
      <c r="H8">
        <v>6500</v>
      </c>
      <c r="I8">
        <v>6500</v>
      </c>
      <c r="J8">
        <v>6500</v>
      </c>
      <c r="K8">
        <v>6000</v>
      </c>
      <c r="L8">
        <v>6000</v>
      </c>
      <c r="M8">
        <v>6000</v>
      </c>
      <c r="N8">
        <v>5500</v>
      </c>
      <c r="O8">
        <v>5500</v>
      </c>
      <c r="P8">
        <v>5500</v>
      </c>
      <c r="Q8">
        <v>5500</v>
      </c>
      <c r="R8">
        <v>5500</v>
      </c>
      <c r="S8">
        <v>5500</v>
      </c>
      <c r="T8">
        <v>5500</v>
      </c>
      <c r="U8">
        <v>5500</v>
      </c>
      <c r="V8">
        <v>5500</v>
      </c>
      <c r="W8">
        <v>5500</v>
      </c>
      <c r="X8">
        <v>5500</v>
      </c>
      <c r="Y8">
        <v>5500</v>
      </c>
    </row>
    <row r="9" spans="1:43" x14ac:dyDescent="0.3">
      <c r="A9">
        <v>-33</v>
      </c>
      <c r="B9" s="38">
        <v>14000</v>
      </c>
      <c r="C9">
        <v>8000</v>
      </c>
      <c r="D9">
        <v>8000</v>
      </c>
      <c r="E9">
        <v>8000</v>
      </c>
      <c r="F9">
        <v>7000</v>
      </c>
      <c r="G9">
        <v>7000</v>
      </c>
      <c r="H9">
        <v>6500</v>
      </c>
      <c r="I9">
        <v>6500</v>
      </c>
      <c r="J9">
        <v>6500</v>
      </c>
      <c r="K9">
        <v>6000</v>
      </c>
      <c r="L9">
        <v>6000</v>
      </c>
      <c r="M9">
        <v>6000</v>
      </c>
      <c r="N9">
        <v>5000</v>
      </c>
      <c r="O9">
        <v>5000</v>
      </c>
      <c r="P9">
        <v>5000</v>
      </c>
      <c r="Q9">
        <v>5000</v>
      </c>
      <c r="R9">
        <v>5000</v>
      </c>
      <c r="S9">
        <v>5000</v>
      </c>
      <c r="T9">
        <v>5000</v>
      </c>
      <c r="U9">
        <v>5000</v>
      </c>
      <c r="V9">
        <v>5000</v>
      </c>
      <c r="W9">
        <v>5000</v>
      </c>
      <c r="X9">
        <v>5000</v>
      </c>
      <c r="Y9">
        <v>5000</v>
      </c>
    </row>
    <row r="10" spans="1:43" x14ac:dyDescent="0.3">
      <c r="A10">
        <v>33</v>
      </c>
      <c r="B10">
        <v>14000</v>
      </c>
      <c r="C10">
        <v>8000</v>
      </c>
      <c r="D10">
        <v>8000</v>
      </c>
      <c r="E10">
        <v>8000</v>
      </c>
      <c r="F10">
        <v>7000</v>
      </c>
      <c r="G10">
        <v>7000</v>
      </c>
      <c r="H10">
        <v>7000</v>
      </c>
      <c r="I10">
        <v>7000</v>
      </c>
      <c r="J10">
        <v>7000</v>
      </c>
      <c r="K10">
        <v>7000</v>
      </c>
      <c r="L10">
        <v>7000</v>
      </c>
      <c r="M10">
        <v>6000</v>
      </c>
      <c r="N10">
        <v>5000</v>
      </c>
      <c r="O10">
        <v>5000</v>
      </c>
      <c r="P10">
        <v>5000</v>
      </c>
      <c r="Q10">
        <v>5000</v>
      </c>
      <c r="R10">
        <v>5000</v>
      </c>
      <c r="S10">
        <v>5000</v>
      </c>
      <c r="T10">
        <v>5000</v>
      </c>
      <c r="U10">
        <v>5000</v>
      </c>
      <c r="V10">
        <v>5000</v>
      </c>
      <c r="W10">
        <v>5000</v>
      </c>
      <c r="X10">
        <v>5000</v>
      </c>
      <c r="Y10">
        <v>5000</v>
      </c>
    </row>
    <row r="11" spans="1:43" x14ac:dyDescent="0.3">
      <c r="A11">
        <v>55</v>
      </c>
      <c r="B11">
        <v>14000</v>
      </c>
      <c r="C11">
        <v>8000</v>
      </c>
      <c r="D11">
        <v>8000</v>
      </c>
      <c r="E11">
        <v>8000</v>
      </c>
      <c r="F11">
        <v>8000</v>
      </c>
      <c r="G11">
        <v>8000</v>
      </c>
      <c r="H11">
        <v>9000</v>
      </c>
      <c r="I11">
        <v>9000</v>
      </c>
      <c r="J11">
        <v>9000</v>
      </c>
      <c r="K11">
        <v>9000</v>
      </c>
      <c r="L11">
        <v>10000</v>
      </c>
      <c r="M11">
        <v>10000</v>
      </c>
      <c r="N11">
        <v>10000</v>
      </c>
      <c r="O11">
        <v>10000</v>
      </c>
      <c r="P11">
        <v>10000</v>
      </c>
      <c r="Q11">
        <v>10000</v>
      </c>
      <c r="R11">
        <v>10000</v>
      </c>
      <c r="S11">
        <v>10000</v>
      </c>
      <c r="T11">
        <v>10000</v>
      </c>
      <c r="U11">
        <v>10000</v>
      </c>
      <c r="V11">
        <v>10000</v>
      </c>
      <c r="W11">
        <v>10000</v>
      </c>
      <c r="X11">
        <v>10000</v>
      </c>
      <c r="Y11">
        <v>10000</v>
      </c>
    </row>
    <row r="12" spans="1:43" x14ac:dyDescent="0.3">
      <c r="A12">
        <v>220</v>
      </c>
      <c r="B12">
        <v>14000</v>
      </c>
      <c r="C12">
        <v>8000</v>
      </c>
      <c r="D12">
        <v>8000</v>
      </c>
      <c r="E12">
        <v>8000</v>
      </c>
      <c r="F12">
        <v>10000</v>
      </c>
      <c r="G12">
        <v>14000</v>
      </c>
      <c r="H12">
        <v>14000</v>
      </c>
      <c r="I12">
        <v>14000</v>
      </c>
      <c r="J12">
        <v>14000</v>
      </c>
      <c r="K12">
        <v>14000</v>
      </c>
      <c r="L12">
        <v>14000</v>
      </c>
      <c r="M12">
        <v>14000</v>
      </c>
      <c r="N12">
        <v>14000</v>
      </c>
      <c r="O12">
        <v>14000</v>
      </c>
      <c r="P12">
        <v>14000</v>
      </c>
      <c r="Q12">
        <v>14000</v>
      </c>
      <c r="R12">
        <v>14000</v>
      </c>
      <c r="S12">
        <v>14000</v>
      </c>
      <c r="T12">
        <v>14000</v>
      </c>
      <c r="U12">
        <v>14000</v>
      </c>
      <c r="V12">
        <v>14000</v>
      </c>
      <c r="W12">
        <v>14000</v>
      </c>
      <c r="X12">
        <v>14000</v>
      </c>
      <c r="Y12">
        <v>14000</v>
      </c>
    </row>
    <row r="13" spans="1:43" x14ac:dyDescent="0.3">
      <c r="A13">
        <v>500</v>
      </c>
      <c r="B13">
        <v>14000</v>
      </c>
      <c r="C13">
        <v>8000</v>
      </c>
      <c r="D13">
        <v>8000</v>
      </c>
      <c r="E13">
        <v>10000</v>
      </c>
      <c r="F13">
        <v>14000</v>
      </c>
      <c r="G13">
        <v>14000</v>
      </c>
      <c r="H13">
        <v>14000</v>
      </c>
      <c r="I13">
        <v>14000</v>
      </c>
      <c r="J13">
        <v>14000</v>
      </c>
      <c r="K13">
        <v>14000</v>
      </c>
      <c r="L13">
        <v>14000</v>
      </c>
      <c r="M13">
        <v>14000</v>
      </c>
      <c r="N13">
        <v>14000</v>
      </c>
      <c r="O13">
        <v>14000</v>
      </c>
      <c r="P13">
        <v>14000</v>
      </c>
      <c r="Q13">
        <v>14000</v>
      </c>
      <c r="R13">
        <v>14000</v>
      </c>
      <c r="S13">
        <v>14000</v>
      </c>
      <c r="T13">
        <v>14000</v>
      </c>
      <c r="U13">
        <v>14000</v>
      </c>
      <c r="V13">
        <v>14000</v>
      </c>
      <c r="W13">
        <v>14000</v>
      </c>
      <c r="X13">
        <v>14000</v>
      </c>
      <c r="Y13">
        <v>14000</v>
      </c>
    </row>
    <row r="14" spans="1:43" x14ac:dyDescent="0.3">
      <c r="A14">
        <v>1000</v>
      </c>
      <c r="B14">
        <v>14000</v>
      </c>
      <c r="C14">
        <v>8000</v>
      </c>
      <c r="D14">
        <v>8000</v>
      </c>
      <c r="E14">
        <v>14000</v>
      </c>
      <c r="F14">
        <v>14000</v>
      </c>
      <c r="G14">
        <v>14000</v>
      </c>
      <c r="H14">
        <v>14000</v>
      </c>
      <c r="I14">
        <v>14000</v>
      </c>
      <c r="J14">
        <v>14000</v>
      </c>
      <c r="K14">
        <v>14000</v>
      </c>
      <c r="L14">
        <v>14000</v>
      </c>
      <c r="M14">
        <v>14000</v>
      </c>
      <c r="N14">
        <v>14000</v>
      </c>
      <c r="O14">
        <v>14000</v>
      </c>
      <c r="P14">
        <v>14000</v>
      </c>
      <c r="Q14">
        <v>14000</v>
      </c>
      <c r="R14">
        <v>14000</v>
      </c>
      <c r="S14">
        <v>14000</v>
      </c>
      <c r="T14">
        <v>14000</v>
      </c>
      <c r="U14">
        <v>14000</v>
      </c>
      <c r="V14">
        <v>14000</v>
      </c>
      <c r="W14">
        <v>14000</v>
      </c>
      <c r="X14">
        <v>14000</v>
      </c>
      <c r="Y14">
        <v>14000</v>
      </c>
    </row>
    <row r="15" spans="1:43" x14ac:dyDescent="0.3">
      <c r="A15">
        <v>1500</v>
      </c>
      <c r="B15">
        <v>14000</v>
      </c>
      <c r="C15">
        <v>8000</v>
      </c>
      <c r="D15">
        <v>8000</v>
      </c>
      <c r="E15">
        <v>14000</v>
      </c>
      <c r="F15">
        <v>14000</v>
      </c>
      <c r="G15">
        <v>14000</v>
      </c>
      <c r="H15">
        <v>14000</v>
      </c>
      <c r="I15">
        <v>14000</v>
      </c>
      <c r="J15">
        <v>14000</v>
      </c>
      <c r="K15">
        <v>14000</v>
      </c>
      <c r="L15">
        <v>14000</v>
      </c>
      <c r="M15">
        <v>14000</v>
      </c>
      <c r="N15">
        <v>14000</v>
      </c>
      <c r="O15">
        <v>14000</v>
      </c>
      <c r="P15">
        <v>14000</v>
      </c>
      <c r="Q15">
        <v>14000</v>
      </c>
      <c r="R15">
        <v>14000</v>
      </c>
      <c r="S15">
        <v>14000</v>
      </c>
      <c r="T15">
        <v>14000</v>
      </c>
      <c r="U15">
        <v>14000</v>
      </c>
      <c r="V15">
        <v>14000</v>
      </c>
      <c r="W15">
        <v>14000</v>
      </c>
      <c r="X15">
        <v>14000</v>
      </c>
      <c r="Y15">
        <v>14000</v>
      </c>
    </row>
    <row r="16" spans="1:43" x14ac:dyDescent="0.3">
      <c r="A16">
        <v>2000</v>
      </c>
      <c r="B16">
        <v>14000</v>
      </c>
      <c r="C16">
        <v>8000</v>
      </c>
      <c r="D16">
        <v>8000</v>
      </c>
      <c r="E16">
        <v>14000</v>
      </c>
      <c r="F16">
        <v>14000</v>
      </c>
      <c r="G16">
        <v>14000</v>
      </c>
      <c r="H16">
        <v>14000</v>
      </c>
      <c r="I16">
        <v>14000</v>
      </c>
      <c r="J16">
        <v>14000</v>
      </c>
      <c r="K16">
        <v>14000</v>
      </c>
      <c r="L16">
        <v>14000</v>
      </c>
      <c r="M16">
        <v>14000</v>
      </c>
      <c r="N16">
        <v>14000</v>
      </c>
      <c r="O16">
        <v>14000</v>
      </c>
      <c r="P16">
        <v>14000</v>
      </c>
      <c r="Q16">
        <v>14000</v>
      </c>
      <c r="R16">
        <v>14000</v>
      </c>
      <c r="S16">
        <v>14000</v>
      </c>
      <c r="T16">
        <v>14000</v>
      </c>
      <c r="U16">
        <v>14000</v>
      </c>
      <c r="V16">
        <v>14000</v>
      </c>
      <c r="W16">
        <v>14000</v>
      </c>
      <c r="X16">
        <v>14000</v>
      </c>
      <c r="Y16">
        <v>14000</v>
      </c>
    </row>
    <row r="17" spans="1:25" x14ac:dyDescent="0.3">
      <c r="A17">
        <v>2500</v>
      </c>
      <c r="B17">
        <v>14000</v>
      </c>
      <c r="C17">
        <v>8000</v>
      </c>
      <c r="D17">
        <v>8000</v>
      </c>
      <c r="E17">
        <v>14000</v>
      </c>
      <c r="F17">
        <v>14000</v>
      </c>
      <c r="G17">
        <v>14000</v>
      </c>
      <c r="H17">
        <v>14000</v>
      </c>
      <c r="I17">
        <v>14000</v>
      </c>
      <c r="J17">
        <v>14000</v>
      </c>
      <c r="K17">
        <v>14000</v>
      </c>
      <c r="L17">
        <v>14000</v>
      </c>
      <c r="M17">
        <v>14000</v>
      </c>
      <c r="N17">
        <v>14000</v>
      </c>
      <c r="O17">
        <v>14000</v>
      </c>
      <c r="P17">
        <v>14000</v>
      </c>
      <c r="Q17">
        <v>14000</v>
      </c>
      <c r="R17">
        <v>14000</v>
      </c>
      <c r="S17">
        <v>14000</v>
      </c>
      <c r="T17">
        <v>14000</v>
      </c>
      <c r="U17">
        <v>14000</v>
      </c>
      <c r="V17">
        <v>14000</v>
      </c>
      <c r="W17">
        <v>14000</v>
      </c>
      <c r="X17">
        <v>14000</v>
      </c>
      <c r="Y17">
        <v>14000</v>
      </c>
    </row>
    <row r="18" spans="1:25" x14ac:dyDescent="0.3">
      <c r="A18">
        <v>3000</v>
      </c>
      <c r="B18">
        <v>14000</v>
      </c>
      <c r="C18">
        <v>8000</v>
      </c>
      <c r="D18">
        <v>8000</v>
      </c>
      <c r="E18">
        <v>14000</v>
      </c>
      <c r="F18">
        <v>14000</v>
      </c>
      <c r="G18">
        <v>14000</v>
      </c>
      <c r="H18">
        <v>14000</v>
      </c>
      <c r="I18">
        <v>14000</v>
      </c>
      <c r="J18">
        <v>14000</v>
      </c>
      <c r="K18">
        <v>14000</v>
      </c>
      <c r="L18">
        <v>14000</v>
      </c>
      <c r="M18">
        <v>14000</v>
      </c>
      <c r="N18">
        <v>14000</v>
      </c>
      <c r="O18">
        <v>14000</v>
      </c>
      <c r="P18">
        <v>14000</v>
      </c>
      <c r="Q18">
        <v>14000</v>
      </c>
      <c r="R18">
        <v>14000</v>
      </c>
      <c r="S18">
        <v>14000</v>
      </c>
      <c r="T18">
        <v>14000</v>
      </c>
      <c r="U18">
        <v>14000</v>
      </c>
      <c r="V18">
        <v>14000</v>
      </c>
      <c r="W18">
        <v>14000</v>
      </c>
      <c r="X18">
        <v>14000</v>
      </c>
      <c r="Y18">
        <v>14000</v>
      </c>
    </row>
    <row r="19" spans="1:25" x14ac:dyDescent="0.3">
      <c r="A19">
        <v>3500</v>
      </c>
      <c r="B19">
        <v>14000</v>
      </c>
      <c r="C19">
        <v>8000</v>
      </c>
      <c r="D19">
        <v>8000</v>
      </c>
      <c r="E19">
        <v>14000</v>
      </c>
      <c r="F19">
        <v>14000</v>
      </c>
      <c r="G19">
        <v>14000</v>
      </c>
      <c r="H19">
        <v>14000</v>
      </c>
      <c r="I19">
        <v>14000</v>
      </c>
      <c r="J19">
        <v>14000</v>
      </c>
      <c r="K19">
        <v>14000</v>
      </c>
      <c r="L19">
        <v>14000</v>
      </c>
      <c r="M19">
        <v>14000</v>
      </c>
      <c r="N19">
        <v>14000</v>
      </c>
      <c r="O19">
        <v>14000</v>
      </c>
      <c r="P19">
        <v>14000</v>
      </c>
      <c r="Q19">
        <v>14000</v>
      </c>
      <c r="R19">
        <v>14000</v>
      </c>
      <c r="S19">
        <v>14000</v>
      </c>
      <c r="T19">
        <v>14000</v>
      </c>
      <c r="U19">
        <v>14000</v>
      </c>
      <c r="V19">
        <v>14000</v>
      </c>
      <c r="W19">
        <v>14000</v>
      </c>
      <c r="X19">
        <v>14000</v>
      </c>
      <c r="Y19">
        <v>14000</v>
      </c>
    </row>
    <row r="20" spans="1:25" x14ac:dyDescent="0.3">
      <c r="A20">
        <v>4000</v>
      </c>
      <c r="B20">
        <v>14000</v>
      </c>
      <c r="C20">
        <v>8000</v>
      </c>
      <c r="D20">
        <v>8000</v>
      </c>
      <c r="E20">
        <v>14000</v>
      </c>
      <c r="F20">
        <v>14000</v>
      </c>
      <c r="G20">
        <v>14000</v>
      </c>
      <c r="H20">
        <v>14000</v>
      </c>
      <c r="I20">
        <v>14000</v>
      </c>
      <c r="J20">
        <v>14000</v>
      </c>
      <c r="K20">
        <v>14000</v>
      </c>
      <c r="L20">
        <v>14000</v>
      </c>
      <c r="M20">
        <v>14000</v>
      </c>
      <c r="N20">
        <v>14000</v>
      </c>
      <c r="O20">
        <v>14000</v>
      </c>
      <c r="P20">
        <v>14000</v>
      </c>
      <c r="Q20">
        <v>14000</v>
      </c>
      <c r="R20">
        <v>14000</v>
      </c>
      <c r="S20">
        <v>14000</v>
      </c>
      <c r="T20">
        <v>14000</v>
      </c>
      <c r="U20">
        <v>14000</v>
      </c>
      <c r="V20">
        <v>14000</v>
      </c>
      <c r="W20">
        <v>14000</v>
      </c>
      <c r="X20">
        <v>14000</v>
      </c>
      <c r="Y20">
        <v>14000</v>
      </c>
    </row>
    <row r="38" spans="29:29" x14ac:dyDescent="0.3">
      <c r="AC38" t="s">
        <v>62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D0EB-69BA-4E83-A13D-04DEFB2475DE}">
  <sheetPr>
    <tabColor rgb="FFFFFF00"/>
  </sheetPr>
  <dimension ref="A1:AQ20"/>
  <sheetViews>
    <sheetView workbookViewId="0">
      <selection activeCell="N25" sqref="N25"/>
    </sheetView>
  </sheetViews>
  <sheetFormatPr defaultRowHeight="14.4" x14ac:dyDescent="0.3"/>
  <sheetData>
    <row r="1" spans="1:43" ht="19.8" x14ac:dyDescent="0.4">
      <c r="A1" s="100" t="s">
        <v>64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-5</v>
      </c>
      <c r="C2" s="33">
        <v>-2</v>
      </c>
      <c r="D2" s="33">
        <v>0</v>
      </c>
      <c r="E2" s="46">
        <v>0.5</v>
      </c>
      <c r="F2" s="33">
        <v>5</v>
      </c>
      <c r="G2" s="33">
        <v>200</v>
      </c>
      <c r="H2" s="33">
        <v>250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 x14ac:dyDescent="0.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 x14ac:dyDescent="0.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 x14ac:dyDescent="0.3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 x14ac:dyDescent="0.3">
      <c r="A6">
        <v>-900</v>
      </c>
      <c r="B6">
        <v>-8000</v>
      </c>
      <c r="C6">
        <v>-8000</v>
      </c>
      <c r="D6">
        <v>-8000</v>
      </c>
      <c r="E6">
        <v>-8000</v>
      </c>
      <c r="F6">
        <v>-8000</v>
      </c>
      <c r="G6">
        <v>-8000</v>
      </c>
      <c r="H6">
        <v>-8000</v>
      </c>
      <c r="I6">
        <v>-8000</v>
      </c>
      <c r="J6">
        <v>-8000</v>
      </c>
      <c r="K6">
        <v>-8000</v>
      </c>
      <c r="L6">
        <v>-8000</v>
      </c>
      <c r="M6">
        <v>-8000</v>
      </c>
      <c r="N6">
        <v>-8000</v>
      </c>
      <c r="O6">
        <v>-8000</v>
      </c>
      <c r="P6">
        <v>-8000</v>
      </c>
      <c r="Q6">
        <v>-8000</v>
      </c>
      <c r="R6">
        <v>-8000</v>
      </c>
      <c r="S6">
        <v>-8000</v>
      </c>
      <c r="T6">
        <v>-8000</v>
      </c>
      <c r="U6">
        <v>-8000</v>
      </c>
      <c r="V6">
        <v>-8000</v>
      </c>
      <c r="W6">
        <v>-8000</v>
      </c>
      <c r="X6">
        <v>-8000</v>
      </c>
      <c r="Y6">
        <v>-8000</v>
      </c>
    </row>
    <row r="7" spans="1:43" x14ac:dyDescent="0.3">
      <c r="A7">
        <v>-500</v>
      </c>
      <c r="B7">
        <v>-6500</v>
      </c>
      <c r="C7">
        <v>-6500</v>
      </c>
      <c r="D7">
        <v>-6500</v>
      </c>
      <c r="E7">
        <v>-7000</v>
      </c>
      <c r="F7">
        <v>-7000</v>
      </c>
      <c r="G7">
        <v>-7000</v>
      </c>
      <c r="H7">
        <v>-6000</v>
      </c>
      <c r="I7">
        <v>-6000</v>
      </c>
      <c r="J7">
        <v>-6000</v>
      </c>
      <c r="K7">
        <v>-6000</v>
      </c>
      <c r="L7">
        <v>-6000</v>
      </c>
      <c r="M7">
        <v>-6000</v>
      </c>
      <c r="N7">
        <v>-6000</v>
      </c>
      <c r="O7">
        <v>-6000</v>
      </c>
      <c r="P7">
        <v>-6000</v>
      </c>
      <c r="Q7">
        <v>-6000</v>
      </c>
      <c r="R7">
        <v>-6000</v>
      </c>
      <c r="S7">
        <v>-6000</v>
      </c>
      <c r="T7">
        <v>-6000</v>
      </c>
      <c r="U7">
        <v>-6000</v>
      </c>
      <c r="V7">
        <v>-8000</v>
      </c>
      <c r="W7">
        <v>-8000</v>
      </c>
      <c r="X7">
        <v>-8000</v>
      </c>
      <c r="Y7">
        <v>-8000</v>
      </c>
    </row>
    <row r="8" spans="1:43" x14ac:dyDescent="0.3">
      <c r="A8">
        <v>-110</v>
      </c>
      <c r="B8">
        <v>-5000</v>
      </c>
      <c r="C8">
        <v>-5000</v>
      </c>
      <c r="D8">
        <v>-5000</v>
      </c>
      <c r="E8">
        <v>-6000</v>
      </c>
      <c r="F8">
        <v>-6000</v>
      </c>
      <c r="G8">
        <v>-6000</v>
      </c>
      <c r="H8">
        <v>-6000</v>
      </c>
      <c r="I8">
        <v>-6000</v>
      </c>
      <c r="J8">
        <v>-6000</v>
      </c>
      <c r="K8">
        <v>-6000</v>
      </c>
      <c r="L8">
        <v>-6000</v>
      </c>
      <c r="M8">
        <v>-6000</v>
      </c>
      <c r="N8">
        <v>-6000</v>
      </c>
      <c r="O8">
        <v>-6000</v>
      </c>
      <c r="P8">
        <v>-6000</v>
      </c>
      <c r="Q8">
        <v>-6000</v>
      </c>
      <c r="R8">
        <v>-6000</v>
      </c>
      <c r="S8">
        <v>-6000</v>
      </c>
      <c r="T8">
        <v>-6000</v>
      </c>
      <c r="U8">
        <v>-6000</v>
      </c>
      <c r="V8">
        <v>-8000</v>
      </c>
      <c r="W8">
        <v>-8000</v>
      </c>
      <c r="X8">
        <v>-8000</v>
      </c>
      <c r="Y8">
        <v>-8000</v>
      </c>
    </row>
    <row r="9" spans="1:43" x14ac:dyDescent="0.3">
      <c r="A9">
        <v>-33</v>
      </c>
      <c r="B9" s="38">
        <v>-2000</v>
      </c>
      <c r="C9">
        <v>-2000</v>
      </c>
      <c r="D9">
        <v>-2000</v>
      </c>
      <c r="E9">
        <v>-2000</v>
      </c>
      <c r="F9">
        <v>-2000</v>
      </c>
      <c r="G9">
        <v>-2000</v>
      </c>
      <c r="H9">
        <v>-3500</v>
      </c>
      <c r="I9">
        <v>-6000</v>
      </c>
      <c r="J9">
        <v>-6000</v>
      </c>
      <c r="K9">
        <v>-6000</v>
      </c>
      <c r="L9">
        <v>-6000</v>
      </c>
      <c r="M9">
        <v>-6000</v>
      </c>
      <c r="N9">
        <v>-6000</v>
      </c>
      <c r="O9">
        <v>-6000</v>
      </c>
      <c r="P9">
        <v>-6000</v>
      </c>
      <c r="Q9">
        <v>-6000</v>
      </c>
      <c r="R9">
        <v>-6000</v>
      </c>
      <c r="S9">
        <v>-6000</v>
      </c>
      <c r="T9">
        <v>-6000</v>
      </c>
      <c r="U9">
        <v>-6000</v>
      </c>
      <c r="V9">
        <v>-6688</v>
      </c>
      <c r="W9">
        <v>-6688</v>
      </c>
      <c r="X9">
        <v>-6688</v>
      </c>
      <c r="Y9">
        <v>-6688</v>
      </c>
    </row>
    <row r="10" spans="1:43" x14ac:dyDescent="0.3">
      <c r="A10">
        <v>33</v>
      </c>
      <c r="B10">
        <v>-2000</v>
      </c>
      <c r="C10">
        <v>-2000</v>
      </c>
      <c r="D10">
        <v>-2000</v>
      </c>
      <c r="E10">
        <v>-2000</v>
      </c>
      <c r="F10">
        <v>-2000</v>
      </c>
      <c r="G10">
        <v>-2000</v>
      </c>
      <c r="H10">
        <v>-5000</v>
      </c>
      <c r="I10">
        <v>-7000</v>
      </c>
      <c r="J10">
        <v>-8000</v>
      </c>
      <c r="K10">
        <v>-8000</v>
      </c>
      <c r="L10">
        <v>-8000</v>
      </c>
      <c r="M10">
        <v>-8000</v>
      </c>
      <c r="N10">
        <v>-8000</v>
      </c>
      <c r="O10">
        <v>-8000</v>
      </c>
      <c r="P10">
        <v>-8000</v>
      </c>
      <c r="Q10">
        <v>-8000</v>
      </c>
      <c r="R10">
        <v>-8000</v>
      </c>
      <c r="S10">
        <v>-8500</v>
      </c>
      <c r="T10">
        <v>-9000</v>
      </c>
      <c r="U10">
        <v>-9000</v>
      </c>
      <c r="V10">
        <v>-9000</v>
      </c>
      <c r="W10">
        <v>-9000</v>
      </c>
      <c r="X10">
        <v>-9000</v>
      </c>
      <c r="Y10">
        <v>-9000</v>
      </c>
    </row>
    <row r="11" spans="1:43" x14ac:dyDescent="0.3">
      <c r="A11">
        <v>55</v>
      </c>
      <c r="B11">
        <v>-2000</v>
      </c>
      <c r="C11">
        <v>-2000</v>
      </c>
      <c r="D11">
        <v>-2000</v>
      </c>
      <c r="E11">
        <v>-2000</v>
      </c>
      <c r="F11">
        <v>-2000</v>
      </c>
      <c r="G11">
        <v>-2000</v>
      </c>
      <c r="H11">
        <v>-5000</v>
      </c>
      <c r="I11">
        <v>-10000</v>
      </c>
      <c r="J11">
        <v>-10000</v>
      </c>
      <c r="K11">
        <v>-10000</v>
      </c>
      <c r="L11">
        <v>-10000</v>
      </c>
      <c r="M11">
        <v>-10000</v>
      </c>
      <c r="N11">
        <v>-10000</v>
      </c>
      <c r="O11">
        <v>-10000</v>
      </c>
      <c r="P11">
        <v>-10000</v>
      </c>
      <c r="Q11">
        <v>-11000</v>
      </c>
      <c r="R11">
        <v>-11000</v>
      </c>
      <c r="S11">
        <v>-11000</v>
      </c>
      <c r="T11">
        <v>-11000</v>
      </c>
      <c r="U11">
        <v>-11000</v>
      </c>
      <c r="V11">
        <v>-11000</v>
      </c>
      <c r="W11">
        <v>-11000</v>
      </c>
      <c r="X11">
        <v>-11000</v>
      </c>
      <c r="Y11">
        <v>-11000</v>
      </c>
    </row>
    <row r="12" spans="1:43" x14ac:dyDescent="0.3">
      <c r="A12">
        <v>220</v>
      </c>
      <c r="B12">
        <v>-2000</v>
      </c>
      <c r="C12">
        <v>-2000</v>
      </c>
      <c r="D12">
        <v>-2000</v>
      </c>
      <c r="E12">
        <v>-2000</v>
      </c>
      <c r="F12">
        <v>-2000</v>
      </c>
      <c r="G12">
        <v>-2000</v>
      </c>
      <c r="H12">
        <v>-5000</v>
      </c>
      <c r="I12">
        <v>-10000</v>
      </c>
      <c r="J12">
        <v>-10000</v>
      </c>
      <c r="K12">
        <v>-10000</v>
      </c>
      <c r="L12">
        <v>-10000</v>
      </c>
      <c r="M12">
        <v>-10000</v>
      </c>
      <c r="N12">
        <v>-10000</v>
      </c>
      <c r="O12">
        <v>-10000</v>
      </c>
      <c r="P12">
        <v>-10000</v>
      </c>
      <c r="Q12">
        <v>-11000</v>
      </c>
      <c r="R12">
        <v>-11000</v>
      </c>
      <c r="S12">
        <v>-11000</v>
      </c>
      <c r="T12">
        <v>-11000</v>
      </c>
      <c r="U12">
        <v>-11000</v>
      </c>
      <c r="V12">
        <v>-11000</v>
      </c>
      <c r="W12">
        <v>-11000</v>
      </c>
      <c r="X12">
        <v>-11000</v>
      </c>
      <c r="Y12">
        <v>-11000</v>
      </c>
    </row>
    <row r="13" spans="1:43" x14ac:dyDescent="0.3">
      <c r="A13">
        <v>500</v>
      </c>
      <c r="B13">
        <v>-3000</v>
      </c>
      <c r="C13">
        <v>-3000</v>
      </c>
      <c r="D13">
        <v>-3000</v>
      </c>
      <c r="E13">
        <v>-3000</v>
      </c>
      <c r="F13">
        <v>-3000</v>
      </c>
      <c r="G13">
        <v>-3000</v>
      </c>
      <c r="H13">
        <v>-6000</v>
      </c>
      <c r="I13">
        <v>-10000</v>
      </c>
      <c r="J13">
        <v>-10000</v>
      </c>
      <c r="K13">
        <v>-10000</v>
      </c>
      <c r="L13">
        <v>-10000</v>
      </c>
      <c r="M13">
        <v>-10000</v>
      </c>
      <c r="N13">
        <v>-10000</v>
      </c>
      <c r="O13">
        <v>-10000</v>
      </c>
      <c r="P13">
        <v>-10000</v>
      </c>
      <c r="Q13">
        <v>-11000</v>
      </c>
      <c r="R13">
        <v>-11000</v>
      </c>
      <c r="S13">
        <v>-11000</v>
      </c>
      <c r="T13">
        <v>-11000</v>
      </c>
      <c r="U13">
        <v>-11000</v>
      </c>
      <c r="V13">
        <v>-11000</v>
      </c>
      <c r="W13">
        <v>-11000</v>
      </c>
      <c r="X13">
        <v>-11000</v>
      </c>
      <c r="Y13">
        <v>-11000</v>
      </c>
    </row>
    <row r="14" spans="1:43" x14ac:dyDescent="0.3">
      <c r="A14">
        <v>1000</v>
      </c>
      <c r="B14">
        <v>-5000</v>
      </c>
      <c r="C14">
        <v>-5000</v>
      </c>
      <c r="D14">
        <v>-5000</v>
      </c>
      <c r="E14">
        <v>-5000</v>
      </c>
      <c r="F14">
        <v>-5000</v>
      </c>
      <c r="G14">
        <v>-5000</v>
      </c>
      <c r="H14">
        <v>-8000</v>
      </c>
      <c r="I14">
        <v>-10000</v>
      </c>
      <c r="J14">
        <v>-10000</v>
      </c>
      <c r="K14">
        <v>-10000</v>
      </c>
      <c r="L14">
        <v>-10000</v>
      </c>
      <c r="M14">
        <v>-10000</v>
      </c>
      <c r="N14">
        <v>-10000</v>
      </c>
      <c r="O14">
        <v>-10000</v>
      </c>
      <c r="P14">
        <v>-10000</v>
      </c>
      <c r="Q14">
        <v>-11000</v>
      </c>
      <c r="R14">
        <v>-11000</v>
      </c>
      <c r="S14">
        <v>-11000</v>
      </c>
      <c r="T14">
        <v>-11000</v>
      </c>
      <c r="U14">
        <v>-11000</v>
      </c>
      <c r="V14">
        <v>-11000</v>
      </c>
      <c r="W14">
        <v>-11000</v>
      </c>
      <c r="X14">
        <v>-11000</v>
      </c>
      <c r="Y14">
        <v>-11000</v>
      </c>
    </row>
    <row r="15" spans="1:43" x14ac:dyDescent="0.3">
      <c r="A15">
        <v>1500</v>
      </c>
      <c r="B15">
        <v>-5000</v>
      </c>
      <c r="C15">
        <v>-5000</v>
      </c>
      <c r="D15">
        <v>-5000</v>
      </c>
      <c r="E15">
        <v>-5000</v>
      </c>
      <c r="F15">
        <v>-5000</v>
      </c>
      <c r="G15">
        <v>-5000</v>
      </c>
      <c r="H15">
        <v>-9000</v>
      </c>
      <c r="I15">
        <v>-10000</v>
      </c>
      <c r="J15">
        <v>-10000</v>
      </c>
      <c r="K15">
        <v>-10000</v>
      </c>
      <c r="L15">
        <v>-10000</v>
      </c>
      <c r="M15">
        <v>-10000</v>
      </c>
      <c r="N15">
        <v>-10000</v>
      </c>
      <c r="O15">
        <v>-10000</v>
      </c>
      <c r="P15">
        <v>-10000</v>
      </c>
      <c r="Q15">
        <v>-11000</v>
      </c>
      <c r="R15">
        <v>-11000</v>
      </c>
      <c r="S15">
        <v>-11000</v>
      </c>
      <c r="T15">
        <v>-11000</v>
      </c>
      <c r="U15">
        <v>-11000</v>
      </c>
      <c r="V15">
        <v>-11000</v>
      </c>
      <c r="W15">
        <v>-11000</v>
      </c>
      <c r="X15">
        <v>-11000</v>
      </c>
      <c r="Y15">
        <v>-11000</v>
      </c>
    </row>
    <row r="16" spans="1:43" x14ac:dyDescent="0.3">
      <c r="A16">
        <v>2000</v>
      </c>
      <c r="B16">
        <v>-7500</v>
      </c>
      <c r="C16">
        <v>-7500</v>
      </c>
      <c r="D16">
        <v>-7500</v>
      </c>
      <c r="E16">
        <v>-7500</v>
      </c>
      <c r="F16">
        <v>-7500</v>
      </c>
      <c r="G16">
        <v>-7500</v>
      </c>
      <c r="H16">
        <v>-10000</v>
      </c>
      <c r="I16">
        <v>-10000</v>
      </c>
      <c r="J16">
        <v>-10000</v>
      </c>
      <c r="K16">
        <v>-10000</v>
      </c>
      <c r="L16">
        <v>-10000</v>
      </c>
      <c r="M16">
        <v>-10000</v>
      </c>
      <c r="N16">
        <v>-10000</v>
      </c>
      <c r="O16">
        <v>-10000</v>
      </c>
      <c r="P16">
        <v>-10000</v>
      </c>
      <c r="Q16">
        <v>-11000</v>
      </c>
      <c r="R16">
        <v>-11000</v>
      </c>
      <c r="S16">
        <v>-11000</v>
      </c>
      <c r="T16">
        <v>-11000</v>
      </c>
      <c r="U16">
        <v>-11000</v>
      </c>
      <c r="V16">
        <v>-11000</v>
      </c>
      <c r="W16">
        <v>-11000</v>
      </c>
      <c r="X16">
        <v>-11000</v>
      </c>
      <c r="Y16">
        <v>-11000</v>
      </c>
    </row>
    <row r="17" spans="1:25" x14ac:dyDescent="0.3">
      <c r="A17">
        <v>2500</v>
      </c>
      <c r="B17">
        <v>-10000</v>
      </c>
      <c r="C17">
        <v>-10000</v>
      </c>
      <c r="D17">
        <v>-10000</v>
      </c>
      <c r="E17">
        <v>-10000</v>
      </c>
      <c r="F17">
        <v>-10000</v>
      </c>
      <c r="G17">
        <v>-10000</v>
      </c>
      <c r="H17">
        <v>-10000</v>
      </c>
      <c r="I17">
        <v>-10000</v>
      </c>
      <c r="J17">
        <v>-10000</v>
      </c>
      <c r="K17">
        <v>-10000</v>
      </c>
      <c r="L17">
        <v>-10000</v>
      </c>
      <c r="M17">
        <v>-10000</v>
      </c>
      <c r="N17">
        <v>-10000</v>
      </c>
      <c r="O17">
        <v>-10000</v>
      </c>
      <c r="P17">
        <v>-10000</v>
      </c>
      <c r="Q17">
        <v>-11000</v>
      </c>
      <c r="R17">
        <v>-11000</v>
      </c>
      <c r="S17">
        <v>-11000</v>
      </c>
      <c r="T17">
        <v>-11000</v>
      </c>
      <c r="U17">
        <v>-11000</v>
      </c>
      <c r="V17">
        <v>-11000</v>
      </c>
      <c r="W17">
        <v>-11000</v>
      </c>
      <c r="X17">
        <v>-11000</v>
      </c>
      <c r="Y17">
        <v>-11000</v>
      </c>
    </row>
    <row r="18" spans="1:25" x14ac:dyDescent="0.3">
      <c r="A18">
        <v>3000</v>
      </c>
      <c r="B18">
        <v>-10000</v>
      </c>
      <c r="C18">
        <v>-10000</v>
      </c>
      <c r="D18">
        <v>-10000</v>
      </c>
      <c r="E18">
        <v>-10000</v>
      </c>
      <c r="F18">
        <v>-10000</v>
      </c>
      <c r="G18">
        <v>-10000</v>
      </c>
      <c r="H18">
        <v>-10000</v>
      </c>
      <c r="I18">
        <v>-10000</v>
      </c>
      <c r="J18">
        <v>-10000</v>
      </c>
      <c r="K18">
        <v>-10000</v>
      </c>
      <c r="L18">
        <v>-10000</v>
      </c>
      <c r="M18">
        <v>-10000</v>
      </c>
      <c r="N18">
        <v>-10000</v>
      </c>
      <c r="O18">
        <v>-10000</v>
      </c>
      <c r="P18">
        <v>-10000</v>
      </c>
      <c r="Q18">
        <v>-11000</v>
      </c>
      <c r="R18">
        <v>-11000</v>
      </c>
      <c r="S18">
        <v>-11000</v>
      </c>
      <c r="T18">
        <v>-11000</v>
      </c>
      <c r="U18">
        <v>-11000</v>
      </c>
      <c r="V18">
        <v>-11000</v>
      </c>
      <c r="W18">
        <v>-11000</v>
      </c>
      <c r="X18">
        <v>-11000</v>
      </c>
      <c r="Y18">
        <v>-11000</v>
      </c>
    </row>
    <row r="19" spans="1:25" x14ac:dyDescent="0.3">
      <c r="A19">
        <v>3500</v>
      </c>
      <c r="B19">
        <v>-10000</v>
      </c>
      <c r="C19">
        <v>-10000</v>
      </c>
      <c r="D19">
        <v>-10000</v>
      </c>
      <c r="E19">
        <v>-10000</v>
      </c>
      <c r="F19">
        <v>-10000</v>
      </c>
      <c r="G19">
        <v>-10000</v>
      </c>
      <c r="H19">
        <v>-10000</v>
      </c>
      <c r="I19">
        <v>-10000</v>
      </c>
      <c r="J19">
        <v>-10000</v>
      </c>
      <c r="K19">
        <v>-10000</v>
      </c>
      <c r="L19">
        <v>-10000</v>
      </c>
      <c r="M19">
        <v>-10000</v>
      </c>
      <c r="N19">
        <v>-10000</v>
      </c>
      <c r="O19">
        <v>-10000</v>
      </c>
      <c r="P19">
        <v>-10000</v>
      </c>
      <c r="Q19">
        <v>-11000</v>
      </c>
      <c r="R19">
        <v>-11000</v>
      </c>
      <c r="S19">
        <v>-11000</v>
      </c>
      <c r="T19">
        <v>-11000</v>
      </c>
      <c r="U19">
        <v>-11000</v>
      </c>
      <c r="V19">
        <v>-11000</v>
      </c>
      <c r="W19">
        <v>-11000</v>
      </c>
      <c r="X19">
        <v>-11000</v>
      </c>
      <c r="Y19">
        <v>-11000</v>
      </c>
    </row>
    <row r="20" spans="1:25" x14ac:dyDescent="0.3">
      <c r="A20">
        <v>4000</v>
      </c>
      <c r="B20">
        <v>-10000</v>
      </c>
      <c r="C20">
        <v>-10000</v>
      </c>
      <c r="D20">
        <v>-10000</v>
      </c>
      <c r="E20">
        <v>-10000</v>
      </c>
      <c r="F20">
        <v>-10000</v>
      </c>
      <c r="G20">
        <v>-10000</v>
      </c>
      <c r="H20">
        <v>-10000</v>
      </c>
      <c r="I20">
        <v>-10000</v>
      </c>
      <c r="J20">
        <v>-10000</v>
      </c>
      <c r="K20">
        <v>-10000</v>
      </c>
      <c r="L20">
        <v>-10000</v>
      </c>
      <c r="M20">
        <v>-10000</v>
      </c>
      <c r="N20">
        <v>-10000</v>
      </c>
      <c r="O20">
        <v>-10000</v>
      </c>
      <c r="P20">
        <v>-10000</v>
      </c>
      <c r="Q20">
        <v>-11000</v>
      </c>
      <c r="R20">
        <v>-11000</v>
      </c>
      <c r="S20">
        <v>-11000</v>
      </c>
      <c r="T20">
        <v>-11000</v>
      </c>
      <c r="U20">
        <v>-11000</v>
      </c>
      <c r="V20">
        <v>-11000</v>
      </c>
      <c r="W20">
        <v>-11000</v>
      </c>
      <c r="X20">
        <v>-11000</v>
      </c>
      <c r="Y20">
        <v>-11000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BCBA-4C9C-4FE8-BA24-BF082237B6E6}">
  <sheetPr>
    <tabColor rgb="FFFFFF00"/>
  </sheetPr>
  <dimension ref="A1:AQ20"/>
  <sheetViews>
    <sheetView workbookViewId="0">
      <selection activeCell="O23" sqref="O23"/>
    </sheetView>
  </sheetViews>
  <sheetFormatPr defaultRowHeight="14.4" x14ac:dyDescent="0.3"/>
  <sheetData>
    <row r="1" spans="1:43" ht="19.8" x14ac:dyDescent="0.4">
      <c r="A1" s="100" t="s">
        <v>65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-5</v>
      </c>
      <c r="C2" s="33">
        <v>-2</v>
      </c>
      <c r="D2" s="33">
        <v>0</v>
      </c>
      <c r="E2" s="46">
        <v>0.5</v>
      </c>
      <c r="F2" s="33">
        <v>5</v>
      </c>
      <c r="G2" s="33">
        <v>200</v>
      </c>
      <c r="H2" s="33">
        <v>250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 x14ac:dyDescent="0.3">
      <c r="A3">
        <v>-1500</v>
      </c>
      <c r="B3">
        <v>10000</v>
      </c>
      <c r="C3">
        <v>10000</v>
      </c>
      <c r="D3">
        <v>10000</v>
      </c>
      <c r="E3">
        <v>10000</v>
      </c>
      <c r="F3">
        <v>8000</v>
      </c>
      <c r="G3">
        <v>8000</v>
      </c>
      <c r="H3">
        <v>7500</v>
      </c>
      <c r="I3">
        <v>7500</v>
      </c>
      <c r="J3">
        <v>7500</v>
      </c>
      <c r="K3">
        <v>7500</v>
      </c>
      <c r="L3">
        <v>7500</v>
      </c>
      <c r="M3">
        <v>7500</v>
      </c>
      <c r="N3">
        <v>7000</v>
      </c>
      <c r="O3">
        <v>6800</v>
      </c>
      <c r="P3">
        <v>6500</v>
      </c>
      <c r="Q3">
        <v>6500</v>
      </c>
      <c r="R3">
        <v>6500</v>
      </c>
      <c r="S3">
        <v>6500</v>
      </c>
      <c r="T3">
        <v>6500</v>
      </c>
      <c r="U3">
        <v>6500</v>
      </c>
      <c r="V3">
        <v>6500</v>
      </c>
      <c r="W3">
        <v>6500</v>
      </c>
      <c r="X3">
        <v>6500</v>
      </c>
      <c r="Y3">
        <v>6500</v>
      </c>
    </row>
    <row r="4" spans="1:43" x14ac:dyDescent="0.3">
      <c r="A4">
        <v>-1300</v>
      </c>
      <c r="B4">
        <v>10000</v>
      </c>
      <c r="C4">
        <v>10000</v>
      </c>
      <c r="D4">
        <v>10000</v>
      </c>
      <c r="E4">
        <v>10000</v>
      </c>
      <c r="F4">
        <v>8000</v>
      </c>
      <c r="G4">
        <v>8000</v>
      </c>
      <c r="H4">
        <v>7500</v>
      </c>
      <c r="I4">
        <v>7500</v>
      </c>
      <c r="J4">
        <v>7500</v>
      </c>
      <c r="K4">
        <v>7500</v>
      </c>
      <c r="L4">
        <v>7500</v>
      </c>
      <c r="M4">
        <v>7500</v>
      </c>
      <c r="N4">
        <v>7000</v>
      </c>
      <c r="O4">
        <v>6800</v>
      </c>
      <c r="P4">
        <v>6500</v>
      </c>
      <c r="Q4">
        <v>6500</v>
      </c>
      <c r="R4">
        <v>6500</v>
      </c>
      <c r="S4">
        <v>6500</v>
      </c>
      <c r="T4">
        <v>6500</v>
      </c>
      <c r="U4">
        <v>6500</v>
      </c>
      <c r="V4">
        <v>6500</v>
      </c>
      <c r="W4">
        <v>6500</v>
      </c>
      <c r="X4">
        <v>6500</v>
      </c>
      <c r="Y4">
        <v>6500</v>
      </c>
    </row>
    <row r="5" spans="1:43" x14ac:dyDescent="0.3">
      <c r="A5">
        <v>-1100</v>
      </c>
      <c r="B5">
        <v>10000</v>
      </c>
      <c r="C5">
        <v>10000</v>
      </c>
      <c r="D5">
        <v>10000</v>
      </c>
      <c r="E5">
        <v>10000</v>
      </c>
      <c r="F5">
        <v>8000</v>
      </c>
      <c r="G5">
        <v>8000</v>
      </c>
      <c r="H5">
        <v>7500</v>
      </c>
      <c r="I5">
        <v>7500</v>
      </c>
      <c r="J5">
        <v>7500</v>
      </c>
      <c r="K5">
        <v>7500</v>
      </c>
      <c r="L5">
        <v>7500</v>
      </c>
      <c r="M5">
        <v>7500</v>
      </c>
      <c r="N5">
        <v>7000</v>
      </c>
      <c r="O5">
        <v>6800</v>
      </c>
      <c r="P5">
        <v>6500</v>
      </c>
      <c r="Q5">
        <v>6500</v>
      </c>
      <c r="R5">
        <v>6500</v>
      </c>
      <c r="S5">
        <v>6500</v>
      </c>
      <c r="T5">
        <v>6500</v>
      </c>
      <c r="U5">
        <v>6500</v>
      </c>
      <c r="V5">
        <v>6500</v>
      </c>
      <c r="W5">
        <v>6500</v>
      </c>
      <c r="X5">
        <v>6500</v>
      </c>
      <c r="Y5">
        <v>6500</v>
      </c>
    </row>
    <row r="6" spans="1:43" x14ac:dyDescent="0.3">
      <c r="A6">
        <v>-900</v>
      </c>
      <c r="B6">
        <v>10000</v>
      </c>
      <c r="C6">
        <v>10000</v>
      </c>
      <c r="D6">
        <v>10000</v>
      </c>
      <c r="E6">
        <v>10000</v>
      </c>
      <c r="F6">
        <v>8000</v>
      </c>
      <c r="G6">
        <v>8000</v>
      </c>
      <c r="H6">
        <v>7500</v>
      </c>
      <c r="I6">
        <v>7500</v>
      </c>
      <c r="J6">
        <v>7500</v>
      </c>
      <c r="K6">
        <v>7000</v>
      </c>
      <c r="L6">
        <v>7000</v>
      </c>
      <c r="M6">
        <v>7000</v>
      </c>
      <c r="N6">
        <v>7000</v>
      </c>
      <c r="O6">
        <v>6500</v>
      </c>
      <c r="P6">
        <v>6500</v>
      </c>
      <c r="Q6">
        <v>6500</v>
      </c>
      <c r="R6">
        <v>6500</v>
      </c>
      <c r="S6">
        <v>6500</v>
      </c>
      <c r="T6">
        <v>6500</v>
      </c>
      <c r="U6">
        <v>6500</v>
      </c>
      <c r="V6">
        <v>6500</v>
      </c>
      <c r="W6">
        <v>6500</v>
      </c>
      <c r="X6">
        <v>6500</v>
      </c>
      <c r="Y6">
        <v>6500</v>
      </c>
    </row>
    <row r="7" spans="1:43" x14ac:dyDescent="0.3">
      <c r="A7">
        <v>-500</v>
      </c>
      <c r="B7">
        <v>10000</v>
      </c>
      <c r="C7">
        <v>10000</v>
      </c>
      <c r="D7">
        <v>10000</v>
      </c>
      <c r="E7">
        <v>10000</v>
      </c>
      <c r="F7">
        <v>7000</v>
      </c>
      <c r="G7">
        <v>7000</v>
      </c>
      <c r="H7">
        <v>7000</v>
      </c>
      <c r="I7">
        <v>7000</v>
      </c>
      <c r="J7">
        <v>7000</v>
      </c>
      <c r="K7">
        <v>6000</v>
      </c>
      <c r="L7">
        <v>6000</v>
      </c>
      <c r="M7">
        <v>6000</v>
      </c>
      <c r="N7">
        <v>6000</v>
      </c>
      <c r="O7">
        <v>6000</v>
      </c>
      <c r="P7">
        <v>6000</v>
      </c>
      <c r="Q7">
        <v>6000</v>
      </c>
      <c r="R7">
        <v>6000</v>
      </c>
      <c r="S7">
        <v>6000</v>
      </c>
      <c r="T7">
        <v>6000</v>
      </c>
      <c r="U7">
        <v>6000</v>
      </c>
      <c r="V7">
        <v>6000</v>
      </c>
      <c r="W7">
        <v>6000</v>
      </c>
      <c r="X7">
        <v>6000</v>
      </c>
      <c r="Y7">
        <v>6000</v>
      </c>
    </row>
    <row r="8" spans="1:43" x14ac:dyDescent="0.3">
      <c r="A8">
        <v>-110</v>
      </c>
      <c r="B8">
        <v>10000</v>
      </c>
      <c r="C8">
        <v>10000</v>
      </c>
      <c r="D8">
        <v>10000</v>
      </c>
      <c r="E8">
        <v>10000</v>
      </c>
      <c r="F8">
        <v>7000</v>
      </c>
      <c r="G8">
        <v>7000</v>
      </c>
      <c r="H8">
        <v>6500</v>
      </c>
      <c r="I8">
        <v>6500</v>
      </c>
      <c r="J8">
        <v>6500</v>
      </c>
      <c r="K8">
        <v>6000</v>
      </c>
      <c r="L8">
        <v>6000</v>
      </c>
      <c r="M8">
        <v>6000</v>
      </c>
      <c r="N8">
        <v>5500</v>
      </c>
      <c r="O8">
        <v>5500</v>
      </c>
      <c r="P8">
        <v>5500</v>
      </c>
      <c r="Q8">
        <v>5500</v>
      </c>
      <c r="R8">
        <v>5500</v>
      </c>
      <c r="S8">
        <v>5500</v>
      </c>
      <c r="T8">
        <v>5500</v>
      </c>
      <c r="U8">
        <v>5500</v>
      </c>
      <c r="V8">
        <v>5500</v>
      </c>
      <c r="W8">
        <v>5500</v>
      </c>
      <c r="X8">
        <v>5500</v>
      </c>
      <c r="Y8">
        <v>5500</v>
      </c>
    </row>
    <row r="9" spans="1:43" x14ac:dyDescent="0.3">
      <c r="A9">
        <v>-33</v>
      </c>
      <c r="B9" s="38">
        <v>14000</v>
      </c>
      <c r="C9">
        <v>8000</v>
      </c>
      <c r="D9">
        <v>8000</v>
      </c>
      <c r="E9">
        <v>8000</v>
      </c>
      <c r="F9">
        <v>7000</v>
      </c>
      <c r="G9">
        <v>7000</v>
      </c>
      <c r="H9">
        <v>6500</v>
      </c>
      <c r="I9">
        <v>6500</v>
      </c>
      <c r="J9">
        <v>6500</v>
      </c>
      <c r="K9">
        <v>6000</v>
      </c>
      <c r="L9">
        <v>6000</v>
      </c>
      <c r="M9">
        <v>6000</v>
      </c>
      <c r="N9">
        <v>5000</v>
      </c>
      <c r="O9">
        <v>5000</v>
      </c>
      <c r="P9">
        <v>5000</v>
      </c>
      <c r="Q9">
        <v>5000</v>
      </c>
      <c r="R9">
        <v>5000</v>
      </c>
      <c r="S9">
        <v>5000</v>
      </c>
      <c r="T9">
        <v>5000</v>
      </c>
      <c r="U9">
        <v>5000</v>
      </c>
      <c r="V9">
        <v>5000</v>
      </c>
      <c r="W9">
        <v>5000</v>
      </c>
      <c r="X9">
        <v>5000</v>
      </c>
      <c r="Y9">
        <v>5000</v>
      </c>
    </row>
    <row r="10" spans="1:43" x14ac:dyDescent="0.3">
      <c r="A10">
        <v>33</v>
      </c>
      <c r="B10">
        <v>14000</v>
      </c>
      <c r="C10">
        <v>8000</v>
      </c>
      <c r="D10">
        <v>8000</v>
      </c>
      <c r="E10">
        <v>8000</v>
      </c>
      <c r="F10">
        <v>7000</v>
      </c>
      <c r="G10">
        <v>7000</v>
      </c>
      <c r="H10">
        <v>7000</v>
      </c>
      <c r="I10">
        <v>7000</v>
      </c>
      <c r="J10">
        <v>7000</v>
      </c>
      <c r="K10">
        <v>7000</v>
      </c>
      <c r="L10">
        <v>7000</v>
      </c>
      <c r="M10">
        <v>6000</v>
      </c>
      <c r="N10">
        <v>5000</v>
      </c>
      <c r="O10">
        <v>5000</v>
      </c>
      <c r="P10">
        <v>5000</v>
      </c>
      <c r="Q10">
        <v>5000</v>
      </c>
      <c r="R10">
        <v>5000</v>
      </c>
      <c r="S10">
        <v>5000</v>
      </c>
      <c r="T10">
        <v>5000</v>
      </c>
      <c r="U10">
        <v>5000</v>
      </c>
      <c r="V10">
        <v>5000</v>
      </c>
      <c r="W10">
        <v>5000</v>
      </c>
      <c r="X10">
        <v>5000</v>
      </c>
      <c r="Y10">
        <v>5000</v>
      </c>
    </row>
    <row r="11" spans="1:43" x14ac:dyDescent="0.3">
      <c r="A11">
        <v>55</v>
      </c>
      <c r="B11">
        <v>14000</v>
      </c>
      <c r="C11">
        <v>8000</v>
      </c>
      <c r="D11">
        <v>8000</v>
      </c>
      <c r="E11">
        <v>8000</v>
      </c>
      <c r="F11">
        <v>8000</v>
      </c>
      <c r="G11">
        <v>8000</v>
      </c>
      <c r="H11">
        <v>9000</v>
      </c>
      <c r="I11">
        <v>9000</v>
      </c>
      <c r="J11">
        <v>9000</v>
      </c>
      <c r="K11">
        <v>9000</v>
      </c>
      <c r="L11">
        <v>10000</v>
      </c>
      <c r="M11">
        <v>10000</v>
      </c>
      <c r="N11">
        <v>10000</v>
      </c>
      <c r="O11">
        <v>10000</v>
      </c>
      <c r="P11">
        <v>10000</v>
      </c>
      <c r="Q11">
        <v>10000</v>
      </c>
      <c r="R11">
        <v>10000</v>
      </c>
      <c r="S11">
        <v>10000</v>
      </c>
      <c r="T11">
        <v>10000</v>
      </c>
      <c r="U11">
        <v>10000</v>
      </c>
      <c r="V11">
        <v>10000</v>
      </c>
      <c r="W11">
        <v>10000</v>
      </c>
      <c r="X11">
        <v>10000</v>
      </c>
      <c r="Y11">
        <v>10000</v>
      </c>
    </row>
    <row r="12" spans="1:43" x14ac:dyDescent="0.3">
      <c r="A12">
        <v>220</v>
      </c>
      <c r="B12">
        <v>14000</v>
      </c>
      <c r="C12">
        <v>8000</v>
      </c>
      <c r="D12">
        <v>8000</v>
      </c>
      <c r="E12">
        <v>8000</v>
      </c>
      <c r="F12">
        <v>10000</v>
      </c>
      <c r="G12">
        <v>14000</v>
      </c>
      <c r="H12">
        <v>14000</v>
      </c>
      <c r="I12">
        <v>14000</v>
      </c>
      <c r="J12">
        <v>14000</v>
      </c>
      <c r="K12">
        <v>14000</v>
      </c>
      <c r="L12">
        <v>14000</v>
      </c>
      <c r="M12">
        <v>14000</v>
      </c>
      <c r="N12">
        <v>14000</v>
      </c>
      <c r="O12">
        <v>14000</v>
      </c>
      <c r="P12">
        <v>14000</v>
      </c>
      <c r="Q12">
        <v>14000</v>
      </c>
      <c r="R12">
        <v>14000</v>
      </c>
      <c r="S12">
        <v>14000</v>
      </c>
      <c r="T12">
        <v>14000</v>
      </c>
      <c r="U12">
        <v>14000</v>
      </c>
      <c r="V12">
        <v>14000</v>
      </c>
      <c r="W12">
        <v>14000</v>
      </c>
      <c r="X12">
        <v>14000</v>
      </c>
      <c r="Y12">
        <v>14000</v>
      </c>
    </row>
    <row r="13" spans="1:43" x14ac:dyDescent="0.3">
      <c r="A13">
        <v>500</v>
      </c>
      <c r="B13">
        <v>14000</v>
      </c>
      <c r="C13">
        <v>8000</v>
      </c>
      <c r="D13">
        <v>8000</v>
      </c>
      <c r="E13">
        <v>10000</v>
      </c>
      <c r="F13">
        <v>14000</v>
      </c>
      <c r="G13">
        <v>14000</v>
      </c>
      <c r="H13">
        <v>14000</v>
      </c>
      <c r="I13">
        <v>14000</v>
      </c>
      <c r="J13">
        <v>14000</v>
      </c>
      <c r="K13">
        <v>14000</v>
      </c>
      <c r="L13">
        <v>14000</v>
      </c>
      <c r="M13">
        <v>14000</v>
      </c>
      <c r="N13">
        <v>14000</v>
      </c>
      <c r="O13">
        <v>14000</v>
      </c>
      <c r="P13">
        <v>14000</v>
      </c>
      <c r="Q13">
        <v>14000</v>
      </c>
      <c r="R13">
        <v>14000</v>
      </c>
      <c r="S13">
        <v>14000</v>
      </c>
      <c r="T13">
        <v>14000</v>
      </c>
      <c r="U13">
        <v>14000</v>
      </c>
      <c r="V13">
        <v>14000</v>
      </c>
      <c r="W13">
        <v>14000</v>
      </c>
      <c r="X13">
        <v>14000</v>
      </c>
      <c r="Y13">
        <v>14000</v>
      </c>
    </row>
    <row r="14" spans="1:43" x14ac:dyDescent="0.3">
      <c r="A14">
        <v>1000</v>
      </c>
      <c r="B14">
        <v>14000</v>
      </c>
      <c r="C14">
        <v>8000</v>
      </c>
      <c r="D14">
        <v>8000</v>
      </c>
      <c r="E14">
        <v>14000</v>
      </c>
      <c r="F14">
        <v>14000</v>
      </c>
      <c r="G14">
        <v>14000</v>
      </c>
      <c r="H14">
        <v>14000</v>
      </c>
      <c r="I14">
        <v>14000</v>
      </c>
      <c r="J14">
        <v>14000</v>
      </c>
      <c r="K14">
        <v>14000</v>
      </c>
      <c r="L14">
        <v>14000</v>
      </c>
      <c r="M14">
        <v>14000</v>
      </c>
      <c r="N14">
        <v>14000</v>
      </c>
      <c r="O14">
        <v>14000</v>
      </c>
      <c r="P14">
        <v>14000</v>
      </c>
      <c r="Q14">
        <v>14000</v>
      </c>
      <c r="R14">
        <v>14000</v>
      </c>
      <c r="S14">
        <v>14000</v>
      </c>
      <c r="T14">
        <v>14000</v>
      </c>
      <c r="U14">
        <v>14000</v>
      </c>
      <c r="V14">
        <v>14000</v>
      </c>
      <c r="W14">
        <v>14000</v>
      </c>
      <c r="X14">
        <v>14000</v>
      </c>
      <c r="Y14">
        <v>14000</v>
      </c>
    </row>
    <row r="15" spans="1:43" x14ac:dyDescent="0.3">
      <c r="A15">
        <v>1500</v>
      </c>
      <c r="B15">
        <v>14000</v>
      </c>
      <c r="C15">
        <v>8000</v>
      </c>
      <c r="D15">
        <v>8000</v>
      </c>
      <c r="E15">
        <v>14000</v>
      </c>
      <c r="F15">
        <v>14000</v>
      </c>
      <c r="G15">
        <v>14000</v>
      </c>
      <c r="H15">
        <v>14000</v>
      </c>
      <c r="I15">
        <v>14000</v>
      </c>
      <c r="J15">
        <v>14000</v>
      </c>
      <c r="K15">
        <v>14000</v>
      </c>
      <c r="L15">
        <v>14000</v>
      </c>
      <c r="M15">
        <v>14000</v>
      </c>
      <c r="N15">
        <v>14000</v>
      </c>
      <c r="O15">
        <v>14000</v>
      </c>
      <c r="P15">
        <v>14000</v>
      </c>
      <c r="Q15">
        <v>14000</v>
      </c>
      <c r="R15">
        <v>14000</v>
      </c>
      <c r="S15">
        <v>14000</v>
      </c>
      <c r="T15">
        <v>14000</v>
      </c>
      <c r="U15">
        <v>14000</v>
      </c>
      <c r="V15">
        <v>14000</v>
      </c>
      <c r="W15">
        <v>14000</v>
      </c>
      <c r="X15">
        <v>14000</v>
      </c>
      <c r="Y15">
        <v>14000</v>
      </c>
    </row>
    <row r="16" spans="1:43" x14ac:dyDescent="0.3">
      <c r="A16">
        <v>2000</v>
      </c>
      <c r="B16">
        <v>14000</v>
      </c>
      <c r="C16">
        <v>8000</v>
      </c>
      <c r="D16">
        <v>8000</v>
      </c>
      <c r="E16">
        <v>14000</v>
      </c>
      <c r="F16">
        <v>14000</v>
      </c>
      <c r="G16">
        <v>14000</v>
      </c>
      <c r="H16">
        <v>14000</v>
      </c>
      <c r="I16">
        <v>14000</v>
      </c>
      <c r="J16">
        <v>14000</v>
      </c>
      <c r="K16">
        <v>14000</v>
      </c>
      <c r="L16">
        <v>14000</v>
      </c>
      <c r="M16">
        <v>14000</v>
      </c>
      <c r="N16">
        <v>14000</v>
      </c>
      <c r="O16">
        <v>14000</v>
      </c>
      <c r="P16">
        <v>14000</v>
      </c>
      <c r="Q16">
        <v>14000</v>
      </c>
      <c r="R16">
        <v>14000</v>
      </c>
      <c r="S16">
        <v>14000</v>
      </c>
      <c r="T16">
        <v>14000</v>
      </c>
      <c r="U16">
        <v>14000</v>
      </c>
      <c r="V16">
        <v>14000</v>
      </c>
      <c r="W16">
        <v>14000</v>
      </c>
      <c r="X16">
        <v>14000</v>
      </c>
      <c r="Y16">
        <v>14000</v>
      </c>
    </row>
    <row r="17" spans="1:25" x14ac:dyDescent="0.3">
      <c r="A17">
        <v>2500</v>
      </c>
      <c r="B17">
        <v>14000</v>
      </c>
      <c r="C17">
        <v>8000</v>
      </c>
      <c r="D17">
        <v>8000</v>
      </c>
      <c r="E17">
        <v>14000</v>
      </c>
      <c r="F17">
        <v>14000</v>
      </c>
      <c r="G17">
        <v>14000</v>
      </c>
      <c r="H17">
        <v>14000</v>
      </c>
      <c r="I17">
        <v>14000</v>
      </c>
      <c r="J17">
        <v>14000</v>
      </c>
      <c r="K17">
        <v>14000</v>
      </c>
      <c r="L17">
        <v>14000</v>
      </c>
      <c r="M17">
        <v>14000</v>
      </c>
      <c r="N17">
        <v>14000</v>
      </c>
      <c r="O17">
        <v>14000</v>
      </c>
      <c r="P17">
        <v>14000</v>
      </c>
      <c r="Q17">
        <v>14000</v>
      </c>
      <c r="R17">
        <v>14000</v>
      </c>
      <c r="S17">
        <v>14000</v>
      </c>
      <c r="T17">
        <v>14000</v>
      </c>
      <c r="U17">
        <v>14000</v>
      </c>
      <c r="V17">
        <v>14000</v>
      </c>
      <c r="W17">
        <v>14000</v>
      </c>
      <c r="X17">
        <v>14000</v>
      </c>
      <c r="Y17">
        <v>14000</v>
      </c>
    </row>
    <row r="18" spans="1:25" x14ac:dyDescent="0.3">
      <c r="A18">
        <v>3000</v>
      </c>
      <c r="B18">
        <v>14000</v>
      </c>
      <c r="C18">
        <v>8000</v>
      </c>
      <c r="D18">
        <v>8000</v>
      </c>
      <c r="E18">
        <v>14000</v>
      </c>
      <c r="F18">
        <v>14000</v>
      </c>
      <c r="G18">
        <v>14000</v>
      </c>
      <c r="H18">
        <v>14000</v>
      </c>
      <c r="I18">
        <v>14000</v>
      </c>
      <c r="J18">
        <v>14000</v>
      </c>
      <c r="K18">
        <v>14000</v>
      </c>
      <c r="L18">
        <v>14000</v>
      </c>
      <c r="M18">
        <v>14000</v>
      </c>
      <c r="N18">
        <v>14000</v>
      </c>
      <c r="O18">
        <v>14000</v>
      </c>
      <c r="P18">
        <v>14000</v>
      </c>
      <c r="Q18">
        <v>14000</v>
      </c>
      <c r="R18">
        <v>14000</v>
      </c>
      <c r="S18">
        <v>14000</v>
      </c>
      <c r="T18">
        <v>14000</v>
      </c>
      <c r="U18">
        <v>14000</v>
      </c>
      <c r="V18">
        <v>14000</v>
      </c>
      <c r="W18">
        <v>14000</v>
      </c>
      <c r="X18">
        <v>14000</v>
      </c>
      <c r="Y18">
        <v>14000</v>
      </c>
    </row>
    <row r="19" spans="1:25" x14ac:dyDescent="0.3">
      <c r="A19">
        <v>3500</v>
      </c>
      <c r="B19">
        <v>14000</v>
      </c>
      <c r="C19">
        <v>8000</v>
      </c>
      <c r="D19">
        <v>8000</v>
      </c>
      <c r="E19">
        <v>14000</v>
      </c>
      <c r="F19">
        <v>14000</v>
      </c>
      <c r="G19">
        <v>14000</v>
      </c>
      <c r="H19">
        <v>14000</v>
      </c>
      <c r="I19">
        <v>14000</v>
      </c>
      <c r="J19">
        <v>14000</v>
      </c>
      <c r="K19">
        <v>14000</v>
      </c>
      <c r="L19">
        <v>14000</v>
      </c>
      <c r="M19">
        <v>14000</v>
      </c>
      <c r="N19">
        <v>14000</v>
      </c>
      <c r="O19">
        <v>14000</v>
      </c>
      <c r="P19">
        <v>14000</v>
      </c>
      <c r="Q19">
        <v>14000</v>
      </c>
      <c r="R19">
        <v>14000</v>
      </c>
      <c r="S19">
        <v>14000</v>
      </c>
      <c r="T19">
        <v>14000</v>
      </c>
      <c r="U19">
        <v>14000</v>
      </c>
      <c r="V19">
        <v>14000</v>
      </c>
      <c r="W19">
        <v>14000</v>
      </c>
      <c r="X19">
        <v>14000</v>
      </c>
      <c r="Y19">
        <v>14000</v>
      </c>
    </row>
    <row r="20" spans="1:25" x14ac:dyDescent="0.3">
      <c r="A20">
        <v>4000</v>
      </c>
      <c r="B20">
        <v>14000</v>
      </c>
      <c r="C20">
        <v>8000</v>
      </c>
      <c r="D20">
        <v>8000</v>
      </c>
      <c r="E20">
        <v>14000</v>
      </c>
      <c r="F20">
        <v>14000</v>
      </c>
      <c r="G20">
        <v>14000</v>
      </c>
      <c r="H20">
        <v>14000</v>
      </c>
      <c r="I20">
        <v>14000</v>
      </c>
      <c r="J20">
        <v>14000</v>
      </c>
      <c r="K20">
        <v>14000</v>
      </c>
      <c r="L20">
        <v>14000</v>
      </c>
      <c r="M20">
        <v>14000</v>
      </c>
      <c r="N20">
        <v>14000</v>
      </c>
      <c r="O20">
        <v>14000</v>
      </c>
      <c r="P20">
        <v>14000</v>
      </c>
      <c r="Q20">
        <v>14000</v>
      </c>
      <c r="R20">
        <v>14000</v>
      </c>
      <c r="S20">
        <v>14000</v>
      </c>
      <c r="T20">
        <v>14000</v>
      </c>
      <c r="U20">
        <v>14000</v>
      </c>
      <c r="V20">
        <v>14000</v>
      </c>
      <c r="W20">
        <v>14000</v>
      </c>
      <c r="X20">
        <v>14000</v>
      </c>
      <c r="Y20">
        <v>14000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9726-3B40-4BC7-A9C8-38CA7F21961F}">
  <sheetPr>
    <tabColor rgb="FFFFFF00"/>
  </sheetPr>
  <dimension ref="A1:AQ20"/>
  <sheetViews>
    <sheetView workbookViewId="0">
      <selection activeCell="A2" sqref="A2"/>
    </sheetView>
  </sheetViews>
  <sheetFormatPr defaultRowHeight="14.4" x14ac:dyDescent="0.3"/>
  <sheetData>
    <row r="1" spans="1:43" ht="19.8" x14ac:dyDescent="0.4">
      <c r="A1" s="100" t="s">
        <v>66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B2" s="32">
        <v>-5</v>
      </c>
      <c r="C2" s="33">
        <v>-2</v>
      </c>
      <c r="D2" s="33">
        <v>0</v>
      </c>
      <c r="E2" s="33">
        <v>0.5</v>
      </c>
      <c r="F2" s="33">
        <v>5</v>
      </c>
      <c r="G2" s="33">
        <v>200</v>
      </c>
      <c r="H2" s="33">
        <v>250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 x14ac:dyDescent="0.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 x14ac:dyDescent="0.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 x14ac:dyDescent="0.3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 x14ac:dyDescent="0.3">
      <c r="A6">
        <v>-900</v>
      </c>
      <c r="B6">
        <v>-8000</v>
      </c>
      <c r="C6">
        <v>-8000</v>
      </c>
      <c r="D6">
        <v>-8000</v>
      </c>
      <c r="E6">
        <v>-8000</v>
      </c>
      <c r="F6">
        <v>-8000</v>
      </c>
      <c r="G6">
        <v>-8000</v>
      </c>
      <c r="H6">
        <v>-8000</v>
      </c>
      <c r="I6">
        <v>-8000</v>
      </c>
      <c r="J6">
        <v>-8000</v>
      </c>
      <c r="K6">
        <v>-8000</v>
      </c>
      <c r="L6">
        <v>-8000</v>
      </c>
      <c r="M6">
        <v>-8000</v>
      </c>
      <c r="N6">
        <v>-8000</v>
      </c>
      <c r="O6">
        <v>-8000</v>
      </c>
      <c r="P6">
        <v>-8000</v>
      </c>
      <c r="Q6">
        <v>-8000</v>
      </c>
      <c r="R6">
        <v>-8000</v>
      </c>
      <c r="S6">
        <v>-8000</v>
      </c>
      <c r="T6">
        <v>-8000</v>
      </c>
      <c r="U6">
        <v>-8000</v>
      </c>
      <c r="V6">
        <v>-8000</v>
      </c>
      <c r="W6">
        <v>-8000</v>
      </c>
      <c r="X6">
        <v>-8000</v>
      </c>
      <c r="Y6">
        <v>-8000</v>
      </c>
    </row>
    <row r="7" spans="1:43" x14ac:dyDescent="0.3">
      <c r="A7">
        <v>-500</v>
      </c>
      <c r="B7">
        <v>-6500</v>
      </c>
      <c r="C7">
        <v>-6500</v>
      </c>
      <c r="D7">
        <v>-6500</v>
      </c>
      <c r="E7">
        <v>-7000</v>
      </c>
      <c r="F7">
        <v>-7000</v>
      </c>
      <c r="G7">
        <v>-7000</v>
      </c>
      <c r="H7">
        <v>-6000</v>
      </c>
      <c r="I7">
        <v>-6000</v>
      </c>
      <c r="J7">
        <v>-6000</v>
      </c>
      <c r="K7">
        <v>-6000</v>
      </c>
      <c r="L7">
        <v>-6000</v>
      </c>
      <c r="M7">
        <v>-6000</v>
      </c>
      <c r="N7">
        <v>-6000</v>
      </c>
      <c r="O7">
        <v>-6000</v>
      </c>
      <c r="P7">
        <v>-6000</v>
      </c>
      <c r="Q7">
        <v>-6000</v>
      </c>
      <c r="R7">
        <v>-6000</v>
      </c>
      <c r="S7">
        <v>-6000</v>
      </c>
      <c r="T7">
        <v>-6000</v>
      </c>
      <c r="U7">
        <v>-6000</v>
      </c>
      <c r="V7">
        <v>-8000</v>
      </c>
      <c r="W7">
        <v>-8000</v>
      </c>
      <c r="X7">
        <v>-8000</v>
      </c>
      <c r="Y7">
        <v>-8000</v>
      </c>
    </row>
    <row r="8" spans="1:43" x14ac:dyDescent="0.3">
      <c r="A8">
        <v>-110</v>
      </c>
      <c r="B8">
        <v>-5000</v>
      </c>
      <c r="C8">
        <v>-5000</v>
      </c>
      <c r="D8">
        <v>-5000</v>
      </c>
      <c r="E8">
        <v>-6000</v>
      </c>
      <c r="F8">
        <v>-6000</v>
      </c>
      <c r="G8">
        <v>-6000</v>
      </c>
      <c r="H8">
        <v>-6000</v>
      </c>
      <c r="I8">
        <v>-6000</v>
      </c>
      <c r="J8">
        <v>-6000</v>
      </c>
      <c r="K8">
        <v>-6000</v>
      </c>
      <c r="L8">
        <v>-6000</v>
      </c>
      <c r="M8">
        <v>-6000</v>
      </c>
      <c r="N8">
        <v>-6000</v>
      </c>
      <c r="O8">
        <v>-6000</v>
      </c>
      <c r="P8">
        <v>-6000</v>
      </c>
      <c r="Q8">
        <v>-6000</v>
      </c>
      <c r="R8">
        <v>-6000</v>
      </c>
      <c r="S8">
        <v>-6000</v>
      </c>
      <c r="T8">
        <v>-6000</v>
      </c>
      <c r="U8">
        <v>-6000</v>
      </c>
      <c r="V8">
        <v>-8000</v>
      </c>
      <c r="W8">
        <v>-8000</v>
      </c>
      <c r="X8">
        <v>-8000</v>
      </c>
      <c r="Y8">
        <v>-8000</v>
      </c>
    </row>
    <row r="9" spans="1:43" x14ac:dyDescent="0.3">
      <c r="A9">
        <v>-33</v>
      </c>
      <c r="B9" s="38">
        <v>-2000</v>
      </c>
      <c r="C9">
        <v>-2000</v>
      </c>
      <c r="D9">
        <v>-2000</v>
      </c>
      <c r="E9">
        <v>-2000</v>
      </c>
      <c r="F9">
        <v>-2000</v>
      </c>
      <c r="G9">
        <v>-2000</v>
      </c>
      <c r="H9">
        <v>-3500</v>
      </c>
      <c r="I9">
        <v>-6000</v>
      </c>
      <c r="J9">
        <v>-6000</v>
      </c>
      <c r="K9">
        <v>-6000</v>
      </c>
      <c r="L9">
        <v>-6000</v>
      </c>
      <c r="M9">
        <v>-6000</v>
      </c>
      <c r="N9">
        <v>-6000</v>
      </c>
      <c r="O9">
        <v>-6000</v>
      </c>
      <c r="P9">
        <v>-6000</v>
      </c>
      <c r="Q9">
        <v>-6000</v>
      </c>
      <c r="R9">
        <v>-6000</v>
      </c>
      <c r="S9">
        <v>-6000</v>
      </c>
      <c r="T9">
        <v>-6000</v>
      </c>
      <c r="U9">
        <v>-6000</v>
      </c>
      <c r="V9">
        <v>-6688</v>
      </c>
      <c r="W9">
        <v>-6688</v>
      </c>
      <c r="X9">
        <v>-6688</v>
      </c>
      <c r="Y9">
        <v>-6688</v>
      </c>
    </row>
    <row r="10" spans="1:43" x14ac:dyDescent="0.3">
      <c r="A10">
        <v>33</v>
      </c>
      <c r="B10">
        <v>-2000</v>
      </c>
      <c r="C10">
        <v>-2000</v>
      </c>
      <c r="D10">
        <v>-2000</v>
      </c>
      <c r="E10">
        <v>-2000</v>
      </c>
      <c r="F10">
        <v>-2000</v>
      </c>
      <c r="G10">
        <v>-2000</v>
      </c>
      <c r="H10">
        <v>-5000</v>
      </c>
      <c r="I10">
        <v>-7000</v>
      </c>
      <c r="J10">
        <v>-8000</v>
      </c>
      <c r="K10">
        <v>-8000</v>
      </c>
      <c r="L10">
        <v>-8000</v>
      </c>
      <c r="M10">
        <v>-8000</v>
      </c>
      <c r="N10">
        <v>-8000</v>
      </c>
      <c r="O10">
        <v>-8000</v>
      </c>
      <c r="P10">
        <v>-8000</v>
      </c>
      <c r="Q10">
        <v>-8000</v>
      </c>
      <c r="R10">
        <v>-8000</v>
      </c>
      <c r="S10">
        <v>-8500</v>
      </c>
      <c r="T10">
        <v>-9000</v>
      </c>
      <c r="U10">
        <v>-9000</v>
      </c>
      <c r="V10">
        <v>-9000</v>
      </c>
      <c r="W10">
        <v>-9000</v>
      </c>
      <c r="X10">
        <v>-9000</v>
      </c>
      <c r="Y10">
        <v>-9000</v>
      </c>
    </row>
    <row r="11" spans="1:43" x14ac:dyDescent="0.3">
      <c r="A11">
        <v>55</v>
      </c>
      <c r="B11">
        <v>-2000</v>
      </c>
      <c r="C11">
        <v>-2000</v>
      </c>
      <c r="D11">
        <v>-2000</v>
      </c>
      <c r="E11">
        <v>-2000</v>
      </c>
      <c r="F11">
        <v>-2000</v>
      </c>
      <c r="G11">
        <v>-2000</v>
      </c>
      <c r="H11">
        <v>-5000</v>
      </c>
      <c r="I11">
        <v>-10000</v>
      </c>
      <c r="J11">
        <v>-10000</v>
      </c>
      <c r="K11">
        <v>-10000</v>
      </c>
      <c r="L11">
        <v>-10000</v>
      </c>
      <c r="M11">
        <v>-10000</v>
      </c>
      <c r="N11">
        <v>-10000</v>
      </c>
      <c r="O11">
        <v>-10000</v>
      </c>
      <c r="P11">
        <v>-10000</v>
      </c>
      <c r="Q11">
        <v>-11000</v>
      </c>
      <c r="R11">
        <v>-11000</v>
      </c>
      <c r="S11">
        <v>-11000</v>
      </c>
      <c r="T11">
        <v>-11000</v>
      </c>
      <c r="U11">
        <v>-11000</v>
      </c>
      <c r="V11">
        <v>-11000</v>
      </c>
      <c r="W11">
        <v>-11000</v>
      </c>
      <c r="X11">
        <v>-11000</v>
      </c>
      <c r="Y11">
        <v>-11000</v>
      </c>
    </row>
    <row r="12" spans="1:43" x14ac:dyDescent="0.3">
      <c r="A12">
        <v>220</v>
      </c>
      <c r="B12">
        <v>-2000</v>
      </c>
      <c r="C12">
        <v>-2000</v>
      </c>
      <c r="D12">
        <v>-2000</v>
      </c>
      <c r="E12">
        <v>-2000</v>
      </c>
      <c r="F12">
        <v>-2000</v>
      </c>
      <c r="G12">
        <v>-2000</v>
      </c>
      <c r="H12">
        <v>-5000</v>
      </c>
      <c r="I12">
        <v>-10000</v>
      </c>
      <c r="J12">
        <v>-10000</v>
      </c>
      <c r="K12">
        <v>-10000</v>
      </c>
      <c r="L12">
        <v>-10000</v>
      </c>
      <c r="M12">
        <v>-10000</v>
      </c>
      <c r="N12">
        <v>-10000</v>
      </c>
      <c r="O12">
        <v>-10000</v>
      </c>
      <c r="P12">
        <v>-10000</v>
      </c>
      <c r="Q12">
        <v>-11000</v>
      </c>
      <c r="R12">
        <v>-11000</v>
      </c>
      <c r="S12">
        <v>-11000</v>
      </c>
      <c r="T12">
        <v>-11000</v>
      </c>
      <c r="U12">
        <v>-11000</v>
      </c>
      <c r="V12">
        <v>-11000</v>
      </c>
      <c r="W12">
        <v>-11000</v>
      </c>
      <c r="X12">
        <v>-11000</v>
      </c>
      <c r="Y12">
        <v>-11000</v>
      </c>
    </row>
    <row r="13" spans="1:43" x14ac:dyDescent="0.3">
      <c r="A13">
        <v>500</v>
      </c>
      <c r="B13">
        <v>-3000</v>
      </c>
      <c r="C13">
        <v>-3000</v>
      </c>
      <c r="D13">
        <v>-3000</v>
      </c>
      <c r="E13">
        <v>-3000</v>
      </c>
      <c r="F13">
        <v>-3000</v>
      </c>
      <c r="G13">
        <v>-3000</v>
      </c>
      <c r="H13">
        <v>-6000</v>
      </c>
      <c r="I13">
        <v>-10000</v>
      </c>
      <c r="J13">
        <v>-10000</v>
      </c>
      <c r="K13">
        <v>-10000</v>
      </c>
      <c r="L13">
        <v>-10000</v>
      </c>
      <c r="M13">
        <v>-10000</v>
      </c>
      <c r="N13">
        <v>-10000</v>
      </c>
      <c r="O13">
        <v>-10000</v>
      </c>
      <c r="P13">
        <v>-10000</v>
      </c>
      <c r="Q13">
        <v>-11000</v>
      </c>
      <c r="R13">
        <v>-11000</v>
      </c>
      <c r="S13">
        <v>-11000</v>
      </c>
      <c r="T13">
        <v>-11000</v>
      </c>
      <c r="U13">
        <v>-11000</v>
      </c>
      <c r="V13">
        <v>-11000</v>
      </c>
      <c r="W13">
        <v>-11000</v>
      </c>
      <c r="X13">
        <v>-11000</v>
      </c>
      <c r="Y13">
        <v>-11000</v>
      </c>
    </row>
    <row r="14" spans="1:43" x14ac:dyDescent="0.3">
      <c r="A14">
        <v>1000</v>
      </c>
      <c r="B14">
        <v>-5000</v>
      </c>
      <c r="C14">
        <v>-5000</v>
      </c>
      <c r="D14">
        <v>-5000</v>
      </c>
      <c r="E14">
        <v>-5000</v>
      </c>
      <c r="F14">
        <v>-5000</v>
      </c>
      <c r="G14">
        <v>-5000</v>
      </c>
      <c r="H14">
        <v>-8000</v>
      </c>
      <c r="I14">
        <v>-10000</v>
      </c>
      <c r="J14">
        <v>-10000</v>
      </c>
      <c r="K14">
        <v>-10000</v>
      </c>
      <c r="L14">
        <v>-10000</v>
      </c>
      <c r="M14">
        <v>-10000</v>
      </c>
      <c r="N14">
        <v>-10000</v>
      </c>
      <c r="O14">
        <v>-10000</v>
      </c>
      <c r="P14">
        <v>-10000</v>
      </c>
      <c r="Q14">
        <v>-11000</v>
      </c>
      <c r="R14">
        <v>-11000</v>
      </c>
      <c r="S14">
        <v>-11000</v>
      </c>
      <c r="T14">
        <v>-11000</v>
      </c>
      <c r="U14">
        <v>-11000</v>
      </c>
      <c r="V14">
        <v>-11000</v>
      </c>
      <c r="W14">
        <v>-11000</v>
      </c>
      <c r="X14">
        <v>-11000</v>
      </c>
      <c r="Y14">
        <v>-11000</v>
      </c>
    </row>
    <row r="15" spans="1:43" x14ac:dyDescent="0.3">
      <c r="A15">
        <v>1500</v>
      </c>
      <c r="B15">
        <v>-5000</v>
      </c>
      <c r="C15">
        <v>-5000</v>
      </c>
      <c r="D15">
        <v>-5000</v>
      </c>
      <c r="E15">
        <v>-5000</v>
      </c>
      <c r="F15">
        <v>-5000</v>
      </c>
      <c r="G15">
        <v>-5000</v>
      </c>
      <c r="H15">
        <v>-9000</v>
      </c>
      <c r="I15">
        <v>-10000</v>
      </c>
      <c r="J15">
        <v>-10000</v>
      </c>
      <c r="K15">
        <v>-10000</v>
      </c>
      <c r="L15">
        <v>-10000</v>
      </c>
      <c r="M15">
        <v>-10000</v>
      </c>
      <c r="N15">
        <v>-10000</v>
      </c>
      <c r="O15">
        <v>-10000</v>
      </c>
      <c r="P15">
        <v>-10000</v>
      </c>
      <c r="Q15">
        <v>-11000</v>
      </c>
      <c r="R15">
        <v>-11000</v>
      </c>
      <c r="S15">
        <v>-11000</v>
      </c>
      <c r="T15">
        <v>-11000</v>
      </c>
      <c r="U15">
        <v>-11000</v>
      </c>
      <c r="V15">
        <v>-11000</v>
      </c>
      <c r="W15">
        <v>-11000</v>
      </c>
      <c r="X15">
        <v>-11000</v>
      </c>
      <c r="Y15">
        <v>-11000</v>
      </c>
    </row>
    <row r="16" spans="1:43" x14ac:dyDescent="0.3">
      <c r="A16">
        <v>2000</v>
      </c>
      <c r="B16">
        <v>-7500</v>
      </c>
      <c r="C16">
        <v>-7500</v>
      </c>
      <c r="D16">
        <v>-7500</v>
      </c>
      <c r="E16">
        <v>-7500</v>
      </c>
      <c r="F16">
        <v>-7500</v>
      </c>
      <c r="G16">
        <v>-7500</v>
      </c>
      <c r="H16">
        <v>-10000</v>
      </c>
      <c r="I16">
        <v>-10000</v>
      </c>
      <c r="J16">
        <v>-10000</v>
      </c>
      <c r="K16">
        <v>-10000</v>
      </c>
      <c r="L16">
        <v>-10000</v>
      </c>
      <c r="M16">
        <v>-10000</v>
      </c>
      <c r="N16">
        <v>-10000</v>
      </c>
      <c r="O16">
        <v>-10000</v>
      </c>
      <c r="P16">
        <v>-10000</v>
      </c>
      <c r="Q16">
        <v>-11000</v>
      </c>
      <c r="R16">
        <v>-11000</v>
      </c>
      <c r="S16">
        <v>-11000</v>
      </c>
      <c r="T16">
        <v>-11000</v>
      </c>
      <c r="U16">
        <v>-11000</v>
      </c>
      <c r="V16">
        <v>-11000</v>
      </c>
      <c r="W16">
        <v>-11000</v>
      </c>
      <c r="X16">
        <v>-11000</v>
      </c>
      <c r="Y16">
        <v>-11000</v>
      </c>
    </row>
    <row r="17" spans="1:25" x14ac:dyDescent="0.3">
      <c r="A17">
        <v>2500</v>
      </c>
      <c r="B17">
        <v>-10000</v>
      </c>
      <c r="C17">
        <v>-10000</v>
      </c>
      <c r="D17">
        <v>-10000</v>
      </c>
      <c r="E17">
        <v>-10000</v>
      </c>
      <c r="F17">
        <v>-10000</v>
      </c>
      <c r="G17">
        <v>-10000</v>
      </c>
      <c r="H17">
        <v>-10000</v>
      </c>
      <c r="I17">
        <v>-10000</v>
      </c>
      <c r="J17">
        <v>-10000</v>
      </c>
      <c r="K17">
        <v>-10000</v>
      </c>
      <c r="L17">
        <v>-10000</v>
      </c>
      <c r="M17">
        <v>-10000</v>
      </c>
      <c r="N17">
        <v>-10000</v>
      </c>
      <c r="O17">
        <v>-10000</v>
      </c>
      <c r="P17">
        <v>-10000</v>
      </c>
      <c r="Q17">
        <v>-11000</v>
      </c>
      <c r="R17">
        <v>-11000</v>
      </c>
      <c r="S17">
        <v>-11000</v>
      </c>
      <c r="T17">
        <v>-11000</v>
      </c>
      <c r="U17">
        <v>-11000</v>
      </c>
      <c r="V17">
        <v>-11000</v>
      </c>
      <c r="W17">
        <v>-11000</v>
      </c>
      <c r="X17">
        <v>-11000</v>
      </c>
      <c r="Y17">
        <v>-11000</v>
      </c>
    </row>
    <row r="18" spans="1:25" x14ac:dyDescent="0.3">
      <c r="A18">
        <v>3000</v>
      </c>
      <c r="B18">
        <v>-10000</v>
      </c>
      <c r="C18">
        <v>-10000</v>
      </c>
      <c r="D18">
        <v>-10000</v>
      </c>
      <c r="E18">
        <v>-10000</v>
      </c>
      <c r="F18">
        <v>-10000</v>
      </c>
      <c r="G18">
        <v>-10000</v>
      </c>
      <c r="H18">
        <v>-10000</v>
      </c>
      <c r="I18">
        <v>-10000</v>
      </c>
      <c r="J18">
        <v>-10000</v>
      </c>
      <c r="K18">
        <v>-10000</v>
      </c>
      <c r="L18">
        <v>-10000</v>
      </c>
      <c r="M18">
        <v>-10000</v>
      </c>
      <c r="N18">
        <v>-10000</v>
      </c>
      <c r="O18">
        <v>-10000</v>
      </c>
      <c r="P18">
        <v>-10000</v>
      </c>
      <c r="Q18">
        <v>-11000</v>
      </c>
      <c r="R18">
        <v>-11000</v>
      </c>
      <c r="S18">
        <v>-11000</v>
      </c>
      <c r="T18">
        <v>-11000</v>
      </c>
      <c r="U18">
        <v>-11000</v>
      </c>
      <c r="V18">
        <v>-11000</v>
      </c>
      <c r="W18">
        <v>-11000</v>
      </c>
      <c r="X18">
        <v>-11000</v>
      </c>
      <c r="Y18">
        <v>-11000</v>
      </c>
    </row>
    <row r="19" spans="1:25" x14ac:dyDescent="0.3">
      <c r="A19">
        <v>3500</v>
      </c>
      <c r="B19">
        <v>-10000</v>
      </c>
      <c r="C19">
        <v>-10000</v>
      </c>
      <c r="D19">
        <v>-10000</v>
      </c>
      <c r="E19">
        <v>-10000</v>
      </c>
      <c r="F19">
        <v>-10000</v>
      </c>
      <c r="G19">
        <v>-10000</v>
      </c>
      <c r="H19">
        <v>-10000</v>
      </c>
      <c r="I19">
        <v>-10000</v>
      </c>
      <c r="J19">
        <v>-10000</v>
      </c>
      <c r="K19">
        <v>-10000</v>
      </c>
      <c r="L19">
        <v>-10000</v>
      </c>
      <c r="M19">
        <v>-10000</v>
      </c>
      <c r="N19">
        <v>-10000</v>
      </c>
      <c r="O19">
        <v>-10000</v>
      </c>
      <c r="P19">
        <v>-10000</v>
      </c>
      <c r="Q19">
        <v>-11000</v>
      </c>
      <c r="R19">
        <v>-11000</v>
      </c>
      <c r="S19">
        <v>-11000</v>
      </c>
      <c r="T19">
        <v>-11000</v>
      </c>
      <c r="U19">
        <v>-11000</v>
      </c>
      <c r="V19">
        <v>-11000</v>
      </c>
      <c r="W19">
        <v>-11000</v>
      </c>
      <c r="X19">
        <v>-11000</v>
      </c>
      <c r="Y19">
        <v>-11000</v>
      </c>
    </row>
    <row r="20" spans="1:25" x14ac:dyDescent="0.3">
      <c r="A20">
        <v>4000</v>
      </c>
      <c r="B20">
        <v>-10000</v>
      </c>
      <c r="C20">
        <v>-10000</v>
      </c>
      <c r="D20">
        <v>-10000</v>
      </c>
      <c r="E20">
        <v>-10000</v>
      </c>
      <c r="F20">
        <v>-10000</v>
      </c>
      <c r="G20">
        <v>-10000</v>
      </c>
      <c r="H20">
        <v>-10000</v>
      </c>
      <c r="I20">
        <v>-10000</v>
      </c>
      <c r="J20">
        <v>-10000</v>
      </c>
      <c r="K20">
        <v>-10000</v>
      </c>
      <c r="L20">
        <v>-10000</v>
      </c>
      <c r="M20">
        <v>-10000</v>
      </c>
      <c r="N20">
        <v>-10000</v>
      </c>
      <c r="O20">
        <v>-10000</v>
      </c>
      <c r="P20">
        <v>-10000</v>
      </c>
      <c r="Q20">
        <v>-11000</v>
      </c>
      <c r="R20">
        <v>-11000</v>
      </c>
      <c r="S20">
        <v>-11000</v>
      </c>
      <c r="T20">
        <v>-11000</v>
      </c>
      <c r="U20">
        <v>-11000</v>
      </c>
      <c r="V20">
        <v>-11000</v>
      </c>
      <c r="W20">
        <v>-11000</v>
      </c>
      <c r="X20">
        <v>-11000</v>
      </c>
      <c r="Y20">
        <v>-11000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C9D3-8326-474D-8AED-9722B76DB07C}">
  <sheetPr>
    <tabColor rgb="FFFFFF00"/>
  </sheetPr>
  <dimension ref="A1:AQ19"/>
  <sheetViews>
    <sheetView workbookViewId="0">
      <selection activeCell="G24" sqref="G24"/>
    </sheetView>
  </sheetViews>
  <sheetFormatPr defaultRowHeight="14.4" x14ac:dyDescent="0.3"/>
  <sheetData>
    <row r="1" spans="1:43" ht="19.8" x14ac:dyDescent="0.4">
      <c r="A1" s="100" t="s">
        <v>200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2000</v>
      </c>
      <c r="C3" s="31">
        <v>2000</v>
      </c>
      <c r="D3" s="31">
        <v>360</v>
      </c>
      <c r="E3" s="31">
        <v>360</v>
      </c>
      <c r="F3" s="31">
        <v>360</v>
      </c>
      <c r="G3" s="31">
        <v>360</v>
      </c>
      <c r="H3" s="31">
        <v>360</v>
      </c>
      <c r="I3" s="31">
        <v>360</v>
      </c>
      <c r="J3" s="31">
        <v>360</v>
      </c>
      <c r="K3" s="31">
        <v>360</v>
      </c>
      <c r="L3" s="26">
        <v>360</v>
      </c>
      <c r="M3" s="26">
        <v>360</v>
      </c>
      <c r="N3" s="26">
        <v>360</v>
      </c>
      <c r="O3" s="26">
        <v>360</v>
      </c>
      <c r="P3" s="26">
        <v>360</v>
      </c>
      <c r="Q3" s="26">
        <v>360</v>
      </c>
      <c r="R3" s="26">
        <v>360</v>
      </c>
      <c r="S3" s="26">
        <v>360</v>
      </c>
      <c r="T3" s="26">
        <v>360</v>
      </c>
      <c r="U3" s="29">
        <v>360</v>
      </c>
      <c r="V3" s="29">
        <v>360</v>
      </c>
      <c r="W3" s="29">
        <v>360</v>
      </c>
      <c r="X3" s="29">
        <v>360</v>
      </c>
      <c r="Y3" s="29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3</v>
      </c>
      <c r="B4" s="31">
        <v>360</v>
      </c>
      <c r="C4" s="31">
        <v>360</v>
      </c>
      <c r="D4" s="31">
        <v>600</v>
      </c>
      <c r="E4" s="31">
        <v>600</v>
      </c>
      <c r="F4" s="31">
        <v>600</v>
      </c>
      <c r="G4" s="31">
        <v>600</v>
      </c>
      <c r="H4" s="31">
        <v>600</v>
      </c>
      <c r="I4" s="31">
        <v>600</v>
      </c>
      <c r="J4" s="31">
        <v>600</v>
      </c>
      <c r="K4" s="31">
        <v>600</v>
      </c>
      <c r="L4" s="26">
        <v>600</v>
      </c>
      <c r="M4" s="26">
        <v>600</v>
      </c>
      <c r="N4" s="26">
        <v>600</v>
      </c>
      <c r="O4" s="26">
        <v>600</v>
      </c>
      <c r="P4" s="26">
        <v>600</v>
      </c>
      <c r="Q4" s="26">
        <v>600</v>
      </c>
      <c r="R4" s="26">
        <v>600</v>
      </c>
      <c r="S4" s="26">
        <v>600</v>
      </c>
      <c r="T4" s="26">
        <v>600</v>
      </c>
      <c r="U4" s="29">
        <v>600</v>
      </c>
      <c r="V4" s="29">
        <v>600</v>
      </c>
      <c r="W4" s="29">
        <v>600</v>
      </c>
      <c r="X4" s="29">
        <v>600</v>
      </c>
      <c r="Y4" s="29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360</v>
      </c>
      <c r="C5" s="31">
        <v>360</v>
      </c>
      <c r="D5" s="31">
        <v>888</v>
      </c>
      <c r="E5" s="31">
        <v>888</v>
      </c>
      <c r="F5" s="31">
        <v>888</v>
      </c>
      <c r="G5" s="31">
        <v>888</v>
      </c>
      <c r="H5" s="31">
        <v>888</v>
      </c>
      <c r="I5" s="31">
        <v>888</v>
      </c>
      <c r="J5" s="31">
        <v>888</v>
      </c>
      <c r="K5" s="31">
        <v>888</v>
      </c>
      <c r="L5" s="26">
        <v>888</v>
      </c>
      <c r="M5" s="26">
        <v>888</v>
      </c>
      <c r="N5" s="26">
        <v>888</v>
      </c>
      <c r="O5" s="26">
        <v>888</v>
      </c>
      <c r="P5" s="26">
        <v>888</v>
      </c>
      <c r="Q5" s="26">
        <v>888</v>
      </c>
      <c r="R5" s="26">
        <v>888</v>
      </c>
      <c r="S5" s="26">
        <v>888</v>
      </c>
      <c r="T5" s="26">
        <v>888</v>
      </c>
      <c r="U5" s="29">
        <v>888</v>
      </c>
      <c r="V5" s="29">
        <v>888</v>
      </c>
      <c r="W5" s="29">
        <v>888</v>
      </c>
      <c r="X5" s="29">
        <v>888</v>
      </c>
      <c r="Y5" s="29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360</v>
      </c>
      <c r="C6" s="31">
        <v>360</v>
      </c>
      <c r="D6" s="31">
        <v>1200</v>
      </c>
      <c r="E6" s="31">
        <v>1200</v>
      </c>
      <c r="F6" s="31">
        <v>1200</v>
      </c>
      <c r="G6" s="31">
        <v>1200</v>
      </c>
      <c r="H6" s="31">
        <v>1200</v>
      </c>
      <c r="I6" s="31">
        <v>1200</v>
      </c>
      <c r="J6" s="31">
        <v>1200</v>
      </c>
      <c r="K6" s="31">
        <v>1200</v>
      </c>
      <c r="L6" s="26">
        <v>1200</v>
      </c>
      <c r="M6" s="26">
        <v>1200</v>
      </c>
      <c r="N6" s="26">
        <v>1200</v>
      </c>
      <c r="O6" s="26">
        <v>1200</v>
      </c>
      <c r="P6" s="26">
        <v>1200</v>
      </c>
      <c r="Q6" s="26">
        <v>1200</v>
      </c>
      <c r="R6" s="26">
        <v>1200</v>
      </c>
      <c r="S6" s="26">
        <v>1200</v>
      </c>
      <c r="T6" s="26">
        <v>1200</v>
      </c>
      <c r="U6" s="29">
        <v>1200</v>
      </c>
      <c r="V6" s="29">
        <v>1200</v>
      </c>
      <c r="W6" s="29">
        <v>1200</v>
      </c>
      <c r="X6" s="29">
        <v>1200</v>
      </c>
      <c r="Y6" s="29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360</v>
      </c>
      <c r="C7" s="31">
        <v>360</v>
      </c>
      <c r="D7" s="31">
        <v>1200</v>
      </c>
      <c r="E7" s="31">
        <v>1200</v>
      </c>
      <c r="F7" s="31">
        <v>1200</v>
      </c>
      <c r="G7" s="31">
        <v>1200</v>
      </c>
      <c r="H7" s="31">
        <v>1200</v>
      </c>
      <c r="I7" s="31">
        <v>1200</v>
      </c>
      <c r="J7" s="31">
        <v>1200</v>
      </c>
      <c r="K7" s="31">
        <v>1200</v>
      </c>
      <c r="L7" s="26">
        <v>1200</v>
      </c>
      <c r="M7" s="26">
        <v>1500</v>
      </c>
      <c r="N7" s="26">
        <v>1500</v>
      </c>
      <c r="O7" s="26">
        <v>1500</v>
      </c>
      <c r="P7" s="26">
        <v>1500</v>
      </c>
      <c r="Q7" s="26">
        <v>1500</v>
      </c>
      <c r="R7" s="26">
        <v>1500</v>
      </c>
      <c r="S7" s="26">
        <v>1500</v>
      </c>
      <c r="T7" s="26">
        <v>1500</v>
      </c>
      <c r="U7" s="29">
        <v>1500</v>
      </c>
      <c r="V7" s="29">
        <v>1500</v>
      </c>
      <c r="W7" s="29">
        <v>1500</v>
      </c>
      <c r="X7" s="29">
        <v>1500</v>
      </c>
      <c r="Y7" s="29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360</v>
      </c>
      <c r="C8" s="31">
        <v>360</v>
      </c>
      <c r="D8" s="31">
        <v>1600</v>
      </c>
      <c r="E8" s="31">
        <v>1600</v>
      </c>
      <c r="F8" s="31">
        <v>1600</v>
      </c>
      <c r="G8" s="31">
        <v>1600</v>
      </c>
      <c r="H8" s="31">
        <v>1600</v>
      </c>
      <c r="I8" s="31">
        <v>1600</v>
      </c>
      <c r="J8" s="31">
        <v>1600</v>
      </c>
      <c r="K8" s="31">
        <v>1600</v>
      </c>
      <c r="L8" s="26">
        <v>1600</v>
      </c>
      <c r="M8" s="26">
        <v>1800</v>
      </c>
      <c r="N8" s="26">
        <v>1800</v>
      </c>
      <c r="O8" s="26">
        <v>1800</v>
      </c>
      <c r="P8" s="26">
        <v>1800</v>
      </c>
      <c r="Q8" s="26">
        <v>1800</v>
      </c>
      <c r="R8" s="26">
        <v>1800</v>
      </c>
      <c r="S8" s="26">
        <v>1800</v>
      </c>
      <c r="T8" s="26">
        <v>1800</v>
      </c>
      <c r="U8" s="29">
        <v>1800</v>
      </c>
      <c r="V8" s="29">
        <v>1800</v>
      </c>
      <c r="W8" s="29">
        <v>1800</v>
      </c>
      <c r="X8" s="29">
        <v>1800</v>
      </c>
      <c r="Y8" s="29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2588</v>
      </c>
      <c r="C9" s="31">
        <v>2500</v>
      </c>
      <c r="D9" s="31">
        <v>1600</v>
      </c>
      <c r="E9" s="31">
        <v>1600</v>
      </c>
      <c r="F9" s="31">
        <v>1600</v>
      </c>
      <c r="G9" s="31">
        <v>1600</v>
      </c>
      <c r="H9" s="31">
        <v>1600</v>
      </c>
      <c r="I9" s="31">
        <v>1600</v>
      </c>
      <c r="J9" s="31">
        <v>1600</v>
      </c>
      <c r="K9" s="31">
        <v>1600</v>
      </c>
      <c r="L9" s="26">
        <v>1600</v>
      </c>
      <c r="M9" s="26">
        <v>2500</v>
      </c>
      <c r="N9" s="26">
        <v>2500</v>
      </c>
      <c r="O9" s="26">
        <v>2500</v>
      </c>
      <c r="P9" s="26">
        <v>2500</v>
      </c>
      <c r="Q9" s="26">
        <v>2500</v>
      </c>
      <c r="R9" s="26">
        <v>2500</v>
      </c>
      <c r="S9" s="26">
        <v>2500</v>
      </c>
      <c r="T9" s="26">
        <v>2500</v>
      </c>
      <c r="U9" s="29">
        <v>2500</v>
      </c>
      <c r="V9" s="29">
        <v>2500</v>
      </c>
      <c r="W9" s="29">
        <v>2500</v>
      </c>
      <c r="X9" s="29">
        <v>2500</v>
      </c>
      <c r="Y9" s="29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3088</v>
      </c>
      <c r="C10" s="31">
        <v>2700</v>
      </c>
      <c r="D10" s="31">
        <v>1650</v>
      </c>
      <c r="E10" s="31">
        <v>1650</v>
      </c>
      <c r="F10" s="31">
        <v>1650</v>
      </c>
      <c r="G10" s="31">
        <v>1650</v>
      </c>
      <c r="H10" s="31">
        <v>1650</v>
      </c>
      <c r="I10" s="31">
        <v>1650</v>
      </c>
      <c r="J10" s="31">
        <v>1650</v>
      </c>
      <c r="K10" s="31">
        <v>1650</v>
      </c>
      <c r="L10" s="26">
        <v>1650</v>
      </c>
      <c r="M10" s="26">
        <v>2700</v>
      </c>
      <c r="N10" s="26">
        <v>2700</v>
      </c>
      <c r="O10" s="26">
        <v>2700</v>
      </c>
      <c r="P10" s="26">
        <v>2700</v>
      </c>
      <c r="Q10" s="26">
        <v>2700</v>
      </c>
      <c r="R10" s="26">
        <v>2700</v>
      </c>
      <c r="S10" s="26">
        <v>2700</v>
      </c>
      <c r="T10" s="26">
        <v>2700</v>
      </c>
      <c r="U10" s="29">
        <v>2700</v>
      </c>
      <c r="V10" s="29">
        <v>2700</v>
      </c>
      <c r="W10" s="29">
        <v>2700</v>
      </c>
      <c r="X10" s="29">
        <v>2700</v>
      </c>
      <c r="Y10" s="29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3100</v>
      </c>
      <c r="C11" s="40">
        <v>2700</v>
      </c>
      <c r="D11" s="31">
        <v>1900</v>
      </c>
      <c r="E11" s="31">
        <v>1900</v>
      </c>
      <c r="F11" s="31">
        <v>1900</v>
      </c>
      <c r="G11" s="31">
        <v>1900</v>
      </c>
      <c r="H11" s="31">
        <v>1900</v>
      </c>
      <c r="I11" s="31">
        <v>1900</v>
      </c>
      <c r="J11" s="31">
        <v>1900</v>
      </c>
      <c r="K11" s="31">
        <v>1900</v>
      </c>
      <c r="L11" s="26">
        <v>1900</v>
      </c>
      <c r="M11" s="26">
        <v>3100</v>
      </c>
      <c r="N11" s="26">
        <v>3100</v>
      </c>
      <c r="O11" s="26">
        <v>3100</v>
      </c>
      <c r="P11" s="26">
        <v>3100</v>
      </c>
      <c r="Q11" s="26">
        <v>3100</v>
      </c>
      <c r="R11" s="26">
        <v>3100</v>
      </c>
      <c r="S11" s="26">
        <v>3100</v>
      </c>
      <c r="T11" s="26">
        <v>3100</v>
      </c>
      <c r="U11" s="29">
        <v>3100</v>
      </c>
      <c r="V11" s="29">
        <v>3100</v>
      </c>
      <c r="W11" s="29">
        <v>3100</v>
      </c>
      <c r="X11" s="29">
        <v>3100</v>
      </c>
      <c r="Y11" s="29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3216</v>
      </c>
      <c r="C12" s="31">
        <v>2700</v>
      </c>
      <c r="D12" s="31">
        <v>2100</v>
      </c>
      <c r="E12" s="31">
        <v>2100</v>
      </c>
      <c r="F12" s="31">
        <v>2100</v>
      </c>
      <c r="G12" s="31">
        <v>2100</v>
      </c>
      <c r="H12" s="31">
        <v>2100</v>
      </c>
      <c r="I12" s="31">
        <v>2100</v>
      </c>
      <c r="J12" s="31">
        <v>2100</v>
      </c>
      <c r="K12" s="31">
        <v>2100</v>
      </c>
      <c r="L12" s="26">
        <v>2100</v>
      </c>
      <c r="M12" s="26">
        <v>3216</v>
      </c>
      <c r="N12" s="26">
        <v>3216</v>
      </c>
      <c r="O12" s="26">
        <v>3216</v>
      </c>
      <c r="P12" s="26">
        <v>3216</v>
      </c>
      <c r="Q12" s="26">
        <v>3216</v>
      </c>
      <c r="R12" s="26">
        <v>3216</v>
      </c>
      <c r="S12" s="26">
        <v>3216</v>
      </c>
      <c r="T12" s="26">
        <v>3216</v>
      </c>
      <c r="U12" s="29">
        <v>3216</v>
      </c>
      <c r="V12" s="29">
        <v>3216</v>
      </c>
      <c r="W12" s="29">
        <v>3216</v>
      </c>
      <c r="X12" s="29">
        <v>3216</v>
      </c>
      <c r="Y12" s="29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3816</v>
      </c>
      <c r="C13" s="31">
        <v>3000</v>
      </c>
      <c r="D13" s="31">
        <v>2300</v>
      </c>
      <c r="E13" s="31">
        <v>2300</v>
      </c>
      <c r="F13" s="31">
        <v>2300</v>
      </c>
      <c r="G13" s="31">
        <v>2300</v>
      </c>
      <c r="H13" s="31">
        <v>2300</v>
      </c>
      <c r="I13" s="31">
        <v>2300</v>
      </c>
      <c r="J13" s="31">
        <v>2300</v>
      </c>
      <c r="K13" s="31">
        <v>2300</v>
      </c>
      <c r="L13" s="26">
        <v>2300</v>
      </c>
      <c r="M13" s="26">
        <v>3816</v>
      </c>
      <c r="N13" s="26">
        <v>3816</v>
      </c>
      <c r="O13" s="26">
        <v>3816</v>
      </c>
      <c r="P13" s="26">
        <v>3816</v>
      </c>
      <c r="Q13" s="26">
        <v>3816</v>
      </c>
      <c r="R13" s="26">
        <v>3816</v>
      </c>
      <c r="S13" s="26">
        <v>3816</v>
      </c>
      <c r="T13" s="26">
        <v>3816</v>
      </c>
      <c r="U13" s="29">
        <v>3816</v>
      </c>
      <c r="V13" s="29">
        <v>3816</v>
      </c>
      <c r="W13" s="29">
        <v>3816</v>
      </c>
      <c r="X13" s="29">
        <v>3816</v>
      </c>
      <c r="Y13" s="29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4416</v>
      </c>
      <c r="C14" s="31">
        <v>4416</v>
      </c>
      <c r="D14" s="31">
        <v>2300</v>
      </c>
      <c r="E14" s="31">
        <v>2300</v>
      </c>
      <c r="F14" s="31">
        <v>2300</v>
      </c>
      <c r="G14" s="31">
        <v>2300</v>
      </c>
      <c r="H14" s="31">
        <v>2300</v>
      </c>
      <c r="I14" s="31">
        <v>2300</v>
      </c>
      <c r="J14" s="31">
        <v>2300</v>
      </c>
      <c r="K14" s="31">
        <v>2300</v>
      </c>
      <c r="L14" s="26">
        <v>2300</v>
      </c>
      <c r="M14" s="26">
        <v>4416</v>
      </c>
      <c r="N14" s="26">
        <v>4416</v>
      </c>
      <c r="O14" s="26">
        <v>4416</v>
      </c>
      <c r="P14" s="26">
        <v>4416</v>
      </c>
      <c r="Q14" s="26">
        <v>4416</v>
      </c>
      <c r="R14" s="26">
        <v>4416</v>
      </c>
      <c r="S14" s="26">
        <v>4416</v>
      </c>
      <c r="T14" s="26">
        <v>4416</v>
      </c>
      <c r="U14" s="29">
        <v>4416</v>
      </c>
      <c r="V14" s="29">
        <v>4416</v>
      </c>
      <c r="W14" s="29">
        <v>4416</v>
      </c>
      <c r="X14" s="29">
        <v>4416</v>
      </c>
      <c r="Y14" s="29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5166</v>
      </c>
      <c r="C15" s="31">
        <v>5166</v>
      </c>
      <c r="D15" s="31">
        <v>3300</v>
      </c>
      <c r="E15" s="31">
        <v>3300</v>
      </c>
      <c r="F15" s="31">
        <v>3300</v>
      </c>
      <c r="G15" s="31">
        <v>3300</v>
      </c>
      <c r="H15" s="31">
        <v>3300</v>
      </c>
      <c r="I15" s="31">
        <v>3300</v>
      </c>
      <c r="J15" s="31">
        <v>3300</v>
      </c>
      <c r="K15" s="31">
        <v>3300</v>
      </c>
      <c r="L15" s="26">
        <v>3300</v>
      </c>
      <c r="M15" s="26">
        <v>5166</v>
      </c>
      <c r="N15" s="29">
        <v>5166</v>
      </c>
      <c r="O15" s="29">
        <v>5166</v>
      </c>
      <c r="P15" s="29">
        <v>5166</v>
      </c>
      <c r="Q15" s="29">
        <v>5166</v>
      </c>
      <c r="R15" s="29">
        <v>5166</v>
      </c>
      <c r="S15" s="29">
        <v>5166</v>
      </c>
      <c r="T15" s="29">
        <v>5166</v>
      </c>
      <c r="U15" s="29">
        <v>5166</v>
      </c>
      <c r="V15" s="29">
        <v>5166</v>
      </c>
      <c r="W15" s="29">
        <v>5166</v>
      </c>
      <c r="X15" s="29">
        <v>5166</v>
      </c>
      <c r="Y15" s="29">
        <v>5166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6666</v>
      </c>
      <c r="C16" s="31">
        <v>6666</v>
      </c>
      <c r="D16" s="31">
        <v>6666</v>
      </c>
      <c r="E16" s="31">
        <v>6666</v>
      </c>
      <c r="F16" s="31">
        <v>6666</v>
      </c>
      <c r="G16" s="31">
        <v>6666</v>
      </c>
      <c r="H16" s="31">
        <v>6666</v>
      </c>
      <c r="I16" s="31">
        <v>6666</v>
      </c>
      <c r="J16" s="31">
        <v>6666</v>
      </c>
      <c r="K16" s="31">
        <v>6666</v>
      </c>
      <c r="L16" s="26">
        <v>6666</v>
      </c>
      <c r="M16" s="26">
        <v>6666</v>
      </c>
      <c r="N16" s="29">
        <v>6666</v>
      </c>
      <c r="O16" s="29">
        <v>6666</v>
      </c>
      <c r="P16" s="29">
        <v>6666</v>
      </c>
      <c r="Q16" s="29">
        <v>6666</v>
      </c>
      <c r="R16" s="29">
        <v>6666</v>
      </c>
      <c r="S16" s="29">
        <v>6666</v>
      </c>
      <c r="T16" s="29">
        <v>6666</v>
      </c>
      <c r="U16" s="29">
        <v>6666</v>
      </c>
      <c r="V16" s="29">
        <v>6666</v>
      </c>
      <c r="W16" s="29">
        <v>6666</v>
      </c>
      <c r="X16" s="29">
        <v>6666</v>
      </c>
      <c r="Y16" s="29">
        <v>6666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9666</v>
      </c>
      <c r="C17" s="31">
        <v>9666</v>
      </c>
      <c r="D17" s="31">
        <v>9666</v>
      </c>
      <c r="E17" s="31">
        <v>9666</v>
      </c>
      <c r="F17" s="31">
        <v>9666</v>
      </c>
      <c r="G17" s="31">
        <v>9666</v>
      </c>
      <c r="H17" s="31">
        <v>9666</v>
      </c>
      <c r="I17" s="31">
        <v>9666</v>
      </c>
      <c r="J17" s="31">
        <v>9666</v>
      </c>
      <c r="K17" s="31">
        <v>9666</v>
      </c>
      <c r="L17" s="26">
        <v>9666</v>
      </c>
      <c r="M17" s="26">
        <v>9666</v>
      </c>
      <c r="N17" s="29">
        <v>9666</v>
      </c>
      <c r="O17" s="29">
        <v>9666</v>
      </c>
      <c r="P17" s="29">
        <v>9666</v>
      </c>
      <c r="Q17" s="29">
        <v>9666</v>
      </c>
      <c r="R17" s="29">
        <v>9666</v>
      </c>
      <c r="S17" s="29">
        <v>9666</v>
      </c>
      <c r="T17" s="29">
        <v>9666</v>
      </c>
      <c r="U17" s="29">
        <v>9666</v>
      </c>
      <c r="V17" s="29">
        <v>9666</v>
      </c>
      <c r="W17" s="29">
        <v>9666</v>
      </c>
      <c r="X17" s="29">
        <v>9666</v>
      </c>
      <c r="Y17" s="29">
        <v>9666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12666</v>
      </c>
      <c r="C18" s="31">
        <v>12666</v>
      </c>
      <c r="D18" s="31">
        <v>12666</v>
      </c>
      <c r="E18" s="31">
        <v>12666</v>
      </c>
      <c r="F18" s="31">
        <v>12666</v>
      </c>
      <c r="G18" s="31">
        <v>12666</v>
      </c>
      <c r="H18" s="31">
        <v>12666</v>
      </c>
      <c r="I18" s="31">
        <v>12666</v>
      </c>
      <c r="J18" s="31">
        <v>12666</v>
      </c>
      <c r="K18" s="31">
        <v>12666</v>
      </c>
      <c r="L18" s="26">
        <v>12666</v>
      </c>
      <c r="M18" s="26">
        <v>12666</v>
      </c>
      <c r="N18" s="29">
        <v>12666</v>
      </c>
      <c r="O18" s="29">
        <v>12666</v>
      </c>
      <c r="P18" s="29">
        <v>12666</v>
      </c>
      <c r="Q18" s="29">
        <v>12666</v>
      </c>
      <c r="R18" s="29">
        <v>12666</v>
      </c>
      <c r="S18" s="29">
        <v>12666</v>
      </c>
      <c r="T18" s="29">
        <v>12666</v>
      </c>
      <c r="U18" s="29">
        <v>12666</v>
      </c>
      <c r="V18" s="29">
        <v>12666</v>
      </c>
      <c r="W18" s="29">
        <v>12666</v>
      </c>
      <c r="X18" s="29">
        <v>12666</v>
      </c>
      <c r="Y18" s="29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30000</v>
      </c>
      <c r="C19" s="31">
        <v>30000</v>
      </c>
      <c r="D19" s="31">
        <v>30000</v>
      </c>
      <c r="E19" s="31">
        <v>30000</v>
      </c>
      <c r="F19" s="31">
        <v>30000</v>
      </c>
      <c r="G19" s="31">
        <v>30000</v>
      </c>
      <c r="H19" s="31">
        <v>30000</v>
      </c>
      <c r="I19" s="31">
        <v>30000</v>
      </c>
      <c r="J19" s="31">
        <v>30000</v>
      </c>
      <c r="K19" s="31">
        <v>30000</v>
      </c>
      <c r="L19" s="26">
        <v>30000</v>
      </c>
      <c r="M19" s="26">
        <v>30000</v>
      </c>
      <c r="N19" s="29">
        <v>30000</v>
      </c>
      <c r="O19" s="29">
        <v>30000</v>
      </c>
      <c r="P19" s="29">
        <v>30000</v>
      </c>
      <c r="Q19" s="29">
        <v>30000</v>
      </c>
      <c r="R19" s="29">
        <v>30000</v>
      </c>
      <c r="S19" s="29">
        <v>30000</v>
      </c>
      <c r="T19" s="29">
        <v>30000</v>
      </c>
      <c r="U19" s="29">
        <v>30000</v>
      </c>
      <c r="V19" s="29">
        <v>30000</v>
      </c>
      <c r="W19" s="29">
        <v>30000</v>
      </c>
      <c r="X19" s="29">
        <v>30000</v>
      </c>
      <c r="Y19" s="29">
        <v>30000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0B4F-E653-48CA-AF15-8EA98211EB2F}">
  <sheetPr>
    <tabColor rgb="FFFFFF00"/>
  </sheetPr>
  <dimension ref="A1:AQ19"/>
  <sheetViews>
    <sheetView workbookViewId="0">
      <selection activeCell="J24" sqref="J24"/>
    </sheetView>
  </sheetViews>
  <sheetFormatPr defaultRowHeight="14.4" x14ac:dyDescent="0.3"/>
  <sheetData>
    <row r="1" spans="1:43" ht="19.8" x14ac:dyDescent="0.4">
      <c r="A1" s="100" t="s">
        <v>201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2000</v>
      </c>
      <c r="C3" s="31">
        <v>2000</v>
      </c>
      <c r="D3" s="31">
        <v>360</v>
      </c>
      <c r="E3" s="31">
        <v>360</v>
      </c>
      <c r="F3" s="31">
        <v>360</v>
      </c>
      <c r="G3" s="31">
        <v>360</v>
      </c>
      <c r="H3" s="31">
        <v>360</v>
      </c>
      <c r="I3" s="31">
        <v>360</v>
      </c>
      <c r="J3" s="31">
        <v>360</v>
      </c>
      <c r="K3" s="31">
        <v>360</v>
      </c>
      <c r="L3" s="26">
        <v>360</v>
      </c>
      <c r="M3" s="26">
        <v>360</v>
      </c>
      <c r="N3" s="26">
        <v>360</v>
      </c>
      <c r="O3" s="26">
        <v>360</v>
      </c>
      <c r="P3" s="26">
        <v>360</v>
      </c>
      <c r="Q3" s="26">
        <v>360</v>
      </c>
      <c r="R3" s="26">
        <v>360</v>
      </c>
      <c r="S3" s="26">
        <v>360</v>
      </c>
      <c r="T3" s="26">
        <v>360</v>
      </c>
      <c r="U3" s="29">
        <v>360</v>
      </c>
      <c r="V3" s="29">
        <v>360</v>
      </c>
      <c r="W3" s="29">
        <v>360</v>
      </c>
      <c r="X3" s="29">
        <v>360</v>
      </c>
      <c r="Y3" s="29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3</v>
      </c>
      <c r="B4" s="31">
        <v>360</v>
      </c>
      <c r="C4" s="31">
        <v>360</v>
      </c>
      <c r="D4" s="31">
        <v>600</v>
      </c>
      <c r="E4" s="31">
        <v>600</v>
      </c>
      <c r="F4" s="31">
        <v>600</v>
      </c>
      <c r="G4" s="31">
        <v>600</v>
      </c>
      <c r="H4" s="31">
        <v>600</v>
      </c>
      <c r="I4" s="31">
        <v>600</v>
      </c>
      <c r="J4" s="31">
        <v>600</v>
      </c>
      <c r="K4" s="31">
        <v>600</v>
      </c>
      <c r="L4" s="26">
        <v>600</v>
      </c>
      <c r="M4" s="26">
        <v>600</v>
      </c>
      <c r="N4" s="26">
        <v>600</v>
      </c>
      <c r="O4" s="26">
        <v>600</v>
      </c>
      <c r="P4" s="26">
        <v>600</v>
      </c>
      <c r="Q4" s="26">
        <v>600</v>
      </c>
      <c r="R4" s="26">
        <v>600</v>
      </c>
      <c r="S4" s="26">
        <v>600</v>
      </c>
      <c r="T4" s="26">
        <v>600</v>
      </c>
      <c r="U4" s="29">
        <v>600</v>
      </c>
      <c r="V4" s="29">
        <v>600</v>
      </c>
      <c r="W4" s="29">
        <v>600</v>
      </c>
      <c r="X4" s="29">
        <v>600</v>
      </c>
      <c r="Y4" s="29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360</v>
      </c>
      <c r="C5" s="31">
        <v>360</v>
      </c>
      <c r="D5" s="31">
        <v>888</v>
      </c>
      <c r="E5" s="31">
        <v>888</v>
      </c>
      <c r="F5" s="31">
        <v>888</v>
      </c>
      <c r="G5" s="31">
        <v>888</v>
      </c>
      <c r="H5" s="31">
        <v>888</v>
      </c>
      <c r="I5" s="31">
        <v>888</v>
      </c>
      <c r="J5" s="31">
        <v>888</v>
      </c>
      <c r="K5" s="31">
        <v>888</v>
      </c>
      <c r="L5" s="26">
        <v>888</v>
      </c>
      <c r="M5" s="26">
        <v>888</v>
      </c>
      <c r="N5" s="26">
        <v>888</v>
      </c>
      <c r="O5" s="26">
        <v>888</v>
      </c>
      <c r="P5" s="26">
        <v>888</v>
      </c>
      <c r="Q5" s="26">
        <v>888</v>
      </c>
      <c r="R5" s="26">
        <v>888</v>
      </c>
      <c r="S5" s="26">
        <v>888</v>
      </c>
      <c r="T5" s="26">
        <v>888</v>
      </c>
      <c r="U5" s="29">
        <v>888</v>
      </c>
      <c r="V5" s="29">
        <v>888</v>
      </c>
      <c r="W5" s="29">
        <v>888</v>
      </c>
      <c r="X5" s="29">
        <v>888</v>
      </c>
      <c r="Y5" s="29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360</v>
      </c>
      <c r="C6" s="31">
        <v>360</v>
      </c>
      <c r="D6" s="31">
        <v>1200</v>
      </c>
      <c r="E6" s="31">
        <v>1200</v>
      </c>
      <c r="F6" s="31">
        <v>1200</v>
      </c>
      <c r="G6" s="31">
        <v>1200</v>
      </c>
      <c r="H6" s="31">
        <v>1200</v>
      </c>
      <c r="I6" s="31">
        <v>1200</v>
      </c>
      <c r="J6" s="31">
        <v>1200</v>
      </c>
      <c r="K6" s="31">
        <v>1200</v>
      </c>
      <c r="L6" s="26">
        <v>1200</v>
      </c>
      <c r="M6" s="26">
        <v>1200</v>
      </c>
      <c r="N6" s="26">
        <v>1200</v>
      </c>
      <c r="O6" s="26">
        <v>1200</v>
      </c>
      <c r="P6" s="26">
        <v>1200</v>
      </c>
      <c r="Q6" s="26">
        <v>1200</v>
      </c>
      <c r="R6" s="26">
        <v>1200</v>
      </c>
      <c r="S6" s="26">
        <v>1200</v>
      </c>
      <c r="T6" s="26">
        <v>1200</v>
      </c>
      <c r="U6" s="29">
        <v>1200</v>
      </c>
      <c r="V6" s="29">
        <v>1200</v>
      </c>
      <c r="W6" s="29">
        <v>1200</v>
      </c>
      <c r="X6" s="29">
        <v>1200</v>
      </c>
      <c r="Y6" s="29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360</v>
      </c>
      <c r="C7" s="31">
        <v>360</v>
      </c>
      <c r="D7" s="31">
        <v>1200</v>
      </c>
      <c r="E7" s="31">
        <v>1200</v>
      </c>
      <c r="F7" s="31">
        <v>1200</v>
      </c>
      <c r="G7" s="31">
        <v>1200</v>
      </c>
      <c r="H7" s="31">
        <v>1200</v>
      </c>
      <c r="I7" s="31">
        <v>1200</v>
      </c>
      <c r="J7" s="31">
        <v>1200</v>
      </c>
      <c r="K7" s="31">
        <v>1200</v>
      </c>
      <c r="L7" s="26">
        <v>1200</v>
      </c>
      <c r="M7" s="26">
        <v>1500</v>
      </c>
      <c r="N7" s="26">
        <v>1500</v>
      </c>
      <c r="O7" s="26">
        <v>1500</v>
      </c>
      <c r="P7" s="26">
        <v>1500</v>
      </c>
      <c r="Q7" s="26">
        <v>1500</v>
      </c>
      <c r="R7" s="26">
        <v>1500</v>
      </c>
      <c r="S7" s="26">
        <v>1500</v>
      </c>
      <c r="T7" s="26">
        <v>1500</v>
      </c>
      <c r="U7" s="29">
        <v>1500</v>
      </c>
      <c r="V7" s="29">
        <v>1500</v>
      </c>
      <c r="W7" s="29">
        <v>1500</v>
      </c>
      <c r="X7" s="29">
        <v>1500</v>
      </c>
      <c r="Y7" s="29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360</v>
      </c>
      <c r="C8" s="31">
        <v>360</v>
      </c>
      <c r="D8" s="31">
        <v>1600</v>
      </c>
      <c r="E8" s="31">
        <v>1600</v>
      </c>
      <c r="F8" s="31">
        <v>1600</v>
      </c>
      <c r="G8" s="31">
        <v>1600</v>
      </c>
      <c r="H8" s="31">
        <v>1600</v>
      </c>
      <c r="I8" s="31">
        <v>1600</v>
      </c>
      <c r="J8" s="31">
        <v>1600</v>
      </c>
      <c r="K8" s="31">
        <v>1600</v>
      </c>
      <c r="L8" s="26">
        <v>1600</v>
      </c>
      <c r="M8" s="26">
        <v>1800</v>
      </c>
      <c r="N8" s="26">
        <v>1800</v>
      </c>
      <c r="O8" s="26">
        <v>1800</v>
      </c>
      <c r="P8" s="26">
        <v>1800</v>
      </c>
      <c r="Q8" s="26">
        <v>1800</v>
      </c>
      <c r="R8" s="26">
        <v>1800</v>
      </c>
      <c r="S8" s="26">
        <v>1800</v>
      </c>
      <c r="T8" s="26">
        <v>1800</v>
      </c>
      <c r="U8" s="29">
        <v>1800</v>
      </c>
      <c r="V8" s="29">
        <v>1800</v>
      </c>
      <c r="W8" s="29">
        <v>1800</v>
      </c>
      <c r="X8" s="29">
        <v>1800</v>
      </c>
      <c r="Y8" s="29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2588</v>
      </c>
      <c r="C9" s="31">
        <v>2500</v>
      </c>
      <c r="D9" s="31">
        <v>1600</v>
      </c>
      <c r="E9" s="31">
        <v>1600</v>
      </c>
      <c r="F9" s="31">
        <v>1600</v>
      </c>
      <c r="G9" s="31">
        <v>1600</v>
      </c>
      <c r="H9" s="31">
        <v>1600</v>
      </c>
      <c r="I9" s="31">
        <v>1600</v>
      </c>
      <c r="J9" s="31">
        <v>1600</v>
      </c>
      <c r="K9" s="31">
        <v>1600</v>
      </c>
      <c r="L9" s="26">
        <v>1600</v>
      </c>
      <c r="M9" s="26">
        <v>2500</v>
      </c>
      <c r="N9" s="26">
        <v>2500</v>
      </c>
      <c r="O9" s="26">
        <v>2500</v>
      </c>
      <c r="P9" s="26">
        <v>2500</v>
      </c>
      <c r="Q9" s="26">
        <v>2500</v>
      </c>
      <c r="R9" s="26">
        <v>2500</v>
      </c>
      <c r="S9" s="26">
        <v>2500</v>
      </c>
      <c r="T9" s="26">
        <v>2500</v>
      </c>
      <c r="U9" s="29">
        <v>2500</v>
      </c>
      <c r="V9" s="29">
        <v>2500</v>
      </c>
      <c r="W9" s="29">
        <v>2500</v>
      </c>
      <c r="X9" s="29">
        <v>2500</v>
      </c>
      <c r="Y9" s="29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3088</v>
      </c>
      <c r="C10" s="31">
        <v>2700</v>
      </c>
      <c r="D10" s="31">
        <v>1650</v>
      </c>
      <c r="E10" s="31">
        <v>1650</v>
      </c>
      <c r="F10" s="31">
        <v>1650</v>
      </c>
      <c r="G10" s="31">
        <v>1650</v>
      </c>
      <c r="H10" s="31">
        <v>1650</v>
      </c>
      <c r="I10" s="31">
        <v>1650</v>
      </c>
      <c r="J10" s="31">
        <v>1650</v>
      </c>
      <c r="K10" s="31">
        <v>1650</v>
      </c>
      <c r="L10" s="26">
        <v>1650</v>
      </c>
      <c r="M10" s="26">
        <v>2700</v>
      </c>
      <c r="N10" s="26">
        <v>2700</v>
      </c>
      <c r="O10" s="26">
        <v>2700</v>
      </c>
      <c r="P10" s="26">
        <v>2700</v>
      </c>
      <c r="Q10" s="26">
        <v>2700</v>
      </c>
      <c r="R10" s="26">
        <v>2700</v>
      </c>
      <c r="S10" s="26">
        <v>2700</v>
      </c>
      <c r="T10" s="26">
        <v>2700</v>
      </c>
      <c r="U10" s="29">
        <v>2700</v>
      </c>
      <c r="V10" s="29">
        <v>2700</v>
      </c>
      <c r="W10" s="29">
        <v>2700</v>
      </c>
      <c r="X10" s="29">
        <v>2700</v>
      </c>
      <c r="Y10" s="29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3100</v>
      </c>
      <c r="C11" s="31">
        <v>2700</v>
      </c>
      <c r="D11" s="31">
        <v>1900</v>
      </c>
      <c r="E11" s="31">
        <v>1900</v>
      </c>
      <c r="F11" s="31">
        <v>1900</v>
      </c>
      <c r="G11" s="31">
        <v>1900</v>
      </c>
      <c r="H11" s="31">
        <v>1900</v>
      </c>
      <c r="I11" s="31">
        <v>1900</v>
      </c>
      <c r="J11" s="31">
        <v>1900</v>
      </c>
      <c r="K11" s="31">
        <v>1900</v>
      </c>
      <c r="L11" s="26">
        <v>1900</v>
      </c>
      <c r="M11" s="26">
        <v>3100</v>
      </c>
      <c r="N11" s="26">
        <v>3100</v>
      </c>
      <c r="O11" s="26">
        <v>3100</v>
      </c>
      <c r="P11" s="26">
        <v>3100</v>
      </c>
      <c r="Q11" s="26">
        <v>3100</v>
      </c>
      <c r="R11" s="26">
        <v>3100</v>
      </c>
      <c r="S11" s="26">
        <v>3100</v>
      </c>
      <c r="T11" s="26">
        <v>3100</v>
      </c>
      <c r="U11" s="29">
        <v>3100</v>
      </c>
      <c r="V11" s="29">
        <v>3100</v>
      </c>
      <c r="W11" s="29">
        <v>3100</v>
      </c>
      <c r="X11" s="29">
        <v>3100</v>
      </c>
      <c r="Y11" s="29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3216</v>
      </c>
      <c r="C12" s="31">
        <v>2700</v>
      </c>
      <c r="D12" s="31">
        <v>2100</v>
      </c>
      <c r="E12" s="31">
        <v>2100</v>
      </c>
      <c r="F12" s="31">
        <v>2100</v>
      </c>
      <c r="G12" s="31">
        <v>2100</v>
      </c>
      <c r="H12" s="31">
        <v>2100</v>
      </c>
      <c r="I12" s="31">
        <v>2100</v>
      </c>
      <c r="J12" s="31">
        <v>2100</v>
      </c>
      <c r="K12" s="31">
        <v>2100</v>
      </c>
      <c r="L12" s="26">
        <v>2100</v>
      </c>
      <c r="M12" s="26">
        <v>3216</v>
      </c>
      <c r="N12" s="26">
        <v>3216</v>
      </c>
      <c r="O12" s="26">
        <v>3216</v>
      </c>
      <c r="P12" s="26">
        <v>3216</v>
      </c>
      <c r="Q12" s="26">
        <v>3216</v>
      </c>
      <c r="R12" s="26">
        <v>3216</v>
      </c>
      <c r="S12" s="26">
        <v>3216</v>
      </c>
      <c r="T12" s="26">
        <v>3216</v>
      </c>
      <c r="U12" s="29">
        <v>3216</v>
      </c>
      <c r="V12" s="29">
        <v>3216</v>
      </c>
      <c r="W12" s="29">
        <v>3216</v>
      </c>
      <c r="X12" s="29">
        <v>3216</v>
      </c>
      <c r="Y12" s="29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3816</v>
      </c>
      <c r="C13" s="31">
        <v>3000</v>
      </c>
      <c r="D13" s="31">
        <v>2300</v>
      </c>
      <c r="E13" s="31">
        <v>2300</v>
      </c>
      <c r="F13" s="31">
        <v>2300</v>
      </c>
      <c r="G13" s="31">
        <v>2300</v>
      </c>
      <c r="H13" s="31">
        <v>2300</v>
      </c>
      <c r="I13" s="31">
        <v>2300</v>
      </c>
      <c r="J13" s="31">
        <v>2300</v>
      </c>
      <c r="K13" s="31">
        <v>2300</v>
      </c>
      <c r="L13" s="26">
        <v>2300</v>
      </c>
      <c r="M13" s="26">
        <v>3816</v>
      </c>
      <c r="N13" s="26">
        <v>3816</v>
      </c>
      <c r="O13" s="26">
        <v>3816</v>
      </c>
      <c r="P13" s="26">
        <v>3816</v>
      </c>
      <c r="Q13" s="26">
        <v>3816</v>
      </c>
      <c r="R13" s="26">
        <v>3816</v>
      </c>
      <c r="S13" s="26">
        <v>3816</v>
      </c>
      <c r="T13" s="26">
        <v>3816</v>
      </c>
      <c r="U13" s="29">
        <v>3816</v>
      </c>
      <c r="V13" s="29">
        <v>3816</v>
      </c>
      <c r="W13" s="29">
        <v>3816</v>
      </c>
      <c r="X13" s="29">
        <v>3816</v>
      </c>
      <c r="Y13" s="29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4416</v>
      </c>
      <c r="C14" s="31">
        <v>4416</v>
      </c>
      <c r="D14" s="31">
        <v>2300</v>
      </c>
      <c r="E14" s="31">
        <v>2300</v>
      </c>
      <c r="F14" s="31">
        <v>2300</v>
      </c>
      <c r="G14" s="31">
        <v>2300</v>
      </c>
      <c r="H14" s="31">
        <v>2300</v>
      </c>
      <c r="I14" s="31">
        <v>2300</v>
      </c>
      <c r="J14" s="31">
        <v>2300</v>
      </c>
      <c r="K14" s="31">
        <v>2300</v>
      </c>
      <c r="L14" s="26">
        <v>2300</v>
      </c>
      <c r="M14" s="26">
        <v>4416</v>
      </c>
      <c r="N14" s="26">
        <v>4416</v>
      </c>
      <c r="O14" s="26">
        <v>4416</v>
      </c>
      <c r="P14" s="26">
        <v>4416</v>
      </c>
      <c r="Q14" s="26">
        <v>4416</v>
      </c>
      <c r="R14" s="26">
        <v>4416</v>
      </c>
      <c r="S14" s="26">
        <v>4416</v>
      </c>
      <c r="T14" s="26">
        <v>4416</v>
      </c>
      <c r="U14" s="29">
        <v>4416</v>
      </c>
      <c r="V14" s="29">
        <v>4416</v>
      </c>
      <c r="W14" s="29">
        <v>4416</v>
      </c>
      <c r="X14" s="29">
        <v>4416</v>
      </c>
      <c r="Y14" s="29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5166</v>
      </c>
      <c r="C15" s="31">
        <v>5166</v>
      </c>
      <c r="D15" s="31">
        <v>3300</v>
      </c>
      <c r="E15" s="31">
        <v>3300</v>
      </c>
      <c r="F15" s="31">
        <v>3300</v>
      </c>
      <c r="G15" s="31">
        <v>3300</v>
      </c>
      <c r="H15" s="31">
        <v>3300</v>
      </c>
      <c r="I15" s="31">
        <v>3300</v>
      </c>
      <c r="J15" s="31">
        <v>3300</v>
      </c>
      <c r="K15" s="31">
        <v>3300</v>
      </c>
      <c r="L15" s="26">
        <v>3300</v>
      </c>
      <c r="M15" s="26">
        <v>5166</v>
      </c>
      <c r="N15" s="29">
        <v>5166</v>
      </c>
      <c r="O15" s="29">
        <v>5166</v>
      </c>
      <c r="P15" s="29">
        <v>5166</v>
      </c>
      <c r="Q15" s="29">
        <v>5166</v>
      </c>
      <c r="R15" s="29">
        <v>5166</v>
      </c>
      <c r="S15" s="29">
        <v>5166</v>
      </c>
      <c r="T15" s="29">
        <v>5166</v>
      </c>
      <c r="U15" s="29">
        <v>5166</v>
      </c>
      <c r="V15" s="29">
        <v>5166</v>
      </c>
      <c r="W15" s="29">
        <v>5166</v>
      </c>
      <c r="X15" s="29">
        <v>5166</v>
      </c>
      <c r="Y15" s="29">
        <v>5166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6666</v>
      </c>
      <c r="C16" s="31">
        <v>6666</v>
      </c>
      <c r="D16" s="31">
        <v>6666</v>
      </c>
      <c r="E16" s="31">
        <v>6666</v>
      </c>
      <c r="F16" s="31">
        <v>6666</v>
      </c>
      <c r="G16" s="31">
        <v>6666</v>
      </c>
      <c r="H16" s="31">
        <v>6666</v>
      </c>
      <c r="I16" s="31">
        <v>6666</v>
      </c>
      <c r="J16" s="31">
        <v>6666</v>
      </c>
      <c r="K16" s="31">
        <v>6666</v>
      </c>
      <c r="L16" s="26">
        <v>6666</v>
      </c>
      <c r="M16" s="26">
        <v>6666</v>
      </c>
      <c r="N16" s="29">
        <v>6666</v>
      </c>
      <c r="O16" s="29">
        <v>6666</v>
      </c>
      <c r="P16" s="29">
        <v>6666</v>
      </c>
      <c r="Q16" s="29">
        <v>6666</v>
      </c>
      <c r="R16" s="29">
        <v>6666</v>
      </c>
      <c r="S16" s="29">
        <v>6666</v>
      </c>
      <c r="T16" s="29">
        <v>6666</v>
      </c>
      <c r="U16" s="29">
        <v>6666</v>
      </c>
      <c r="V16" s="29">
        <v>6666</v>
      </c>
      <c r="W16" s="29">
        <v>6666</v>
      </c>
      <c r="X16" s="29">
        <v>6666</v>
      </c>
      <c r="Y16" s="29">
        <v>6666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9666</v>
      </c>
      <c r="C17" s="31">
        <v>9666</v>
      </c>
      <c r="D17" s="31">
        <v>9666</v>
      </c>
      <c r="E17" s="31">
        <v>9666</v>
      </c>
      <c r="F17" s="31">
        <v>9666</v>
      </c>
      <c r="G17" s="31">
        <v>9666</v>
      </c>
      <c r="H17" s="31">
        <v>9666</v>
      </c>
      <c r="I17" s="31">
        <v>9666</v>
      </c>
      <c r="J17" s="31">
        <v>9666</v>
      </c>
      <c r="K17" s="31">
        <v>9666</v>
      </c>
      <c r="L17" s="26">
        <v>9666</v>
      </c>
      <c r="M17" s="26">
        <v>9666</v>
      </c>
      <c r="N17" s="29">
        <v>9666</v>
      </c>
      <c r="O17" s="29">
        <v>9666</v>
      </c>
      <c r="P17" s="29">
        <v>9666</v>
      </c>
      <c r="Q17" s="29">
        <v>9666</v>
      </c>
      <c r="R17" s="29">
        <v>9666</v>
      </c>
      <c r="S17" s="29">
        <v>9666</v>
      </c>
      <c r="T17" s="29">
        <v>9666</v>
      </c>
      <c r="U17" s="29">
        <v>9666</v>
      </c>
      <c r="V17" s="29">
        <v>9666</v>
      </c>
      <c r="W17" s="29">
        <v>9666</v>
      </c>
      <c r="X17" s="29">
        <v>9666</v>
      </c>
      <c r="Y17" s="29">
        <v>9666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12666</v>
      </c>
      <c r="C18" s="31">
        <v>12666</v>
      </c>
      <c r="D18" s="31">
        <v>12666</v>
      </c>
      <c r="E18" s="31">
        <v>12666</v>
      </c>
      <c r="F18" s="31">
        <v>12666</v>
      </c>
      <c r="G18" s="31">
        <v>12666</v>
      </c>
      <c r="H18" s="31">
        <v>12666</v>
      </c>
      <c r="I18" s="31">
        <v>12666</v>
      </c>
      <c r="J18" s="31">
        <v>12666</v>
      </c>
      <c r="K18" s="31">
        <v>12666</v>
      </c>
      <c r="L18" s="26">
        <v>12666</v>
      </c>
      <c r="M18" s="26">
        <v>12666</v>
      </c>
      <c r="N18" s="29">
        <v>12666</v>
      </c>
      <c r="O18" s="29">
        <v>12666</v>
      </c>
      <c r="P18" s="29">
        <v>12666</v>
      </c>
      <c r="Q18" s="29">
        <v>12666</v>
      </c>
      <c r="R18" s="29">
        <v>12666</v>
      </c>
      <c r="S18" s="29">
        <v>12666</v>
      </c>
      <c r="T18" s="29">
        <v>12666</v>
      </c>
      <c r="U18" s="29">
        <v>12666</v>
      </c>
      <c r="V18" s="29">
        <v>12666</v>
      </c>
      <c r="W18" s="29">
        <v>12666</v>
      </c>
      <c r="X18" s="29">
        <v>12666</v>
      </c>
      <c r="Y18" s="29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30000</v>
      </c>
      <c r="C19" s="31">
        <v>30000</v>
      </c>
      <c r="D19" s="31">
        <v>30000</v>
      </c>
      <c r="E19" s="31">
        <v>30000</v>
      </c>
      <c r="F19" s="31">
        <v>30000</v>
      </c>
      <c r="G19" s="31">
        <v>30000</v>
      </c>
      <c r="H19" s="31">
        <v>30000</v>
      </c>
      <c r="I19" s="31">
        <v>30000</v>
      </c>
      <c r="J19" s="31">
        <v>30000</v>
      </c>
      <c r="K19" s="31">
        <v>30000</v>
      </c>
      <c r="L19" s="26">
        <v>30000</v>
      </c>
      <c r="M19" s="26">
        <v>30000</v>
      </c>
      <c r="N19" s="29">
        <v>30000</v>
      </c>
      <c r="O19" s="29">
        <v>30000</v>
      </c>
      <c r="P19" s="29">
        <v>30000</v>
      </c>
      <c r="Q19" s="29">
        <v>30000</v>
      </c>
      <c r="R19" s="29">
        <v>30000</v>
      </c>
      <c r="S19" s="29">
        <v>30000</v>
      </c>
      <c r="T19" s="29">
        <v>30000</v>
      </c>
      <c r="U19" s="29">
        <v>30000</v>
      </c>
      <c r="V19" s="29">
        <v>30000</v>
      </c>
      <c r="W19" s="29">
        <v>30000</v>
      </c>
      <c r="X19" s="29">
        <v>30000</v>
      </c>
      <c r="Y19" s="29">
        <v>30000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5CD1-3228-4C03-8D8B-B61F18C1ECE2}">
  <sheetPr>
    <tabColor rgb="FFFFFF00"/>
  </sheetPr>
  <dimension ref="A1:AQ19"/>
  <sheetViews>
    <sheetView workbookViewId="0">
      <selection activeCell="N23" sqref="N23"/>
    </sheetView>
  </sheetViews>
  <sheetFormatPr defaultRowHeight="14.4" x14ac:dyDescent="0.3"/>
  <sheetData>
    <row r="1" spans="1:43" ht="19.8" x14ac:dyDescent="0.4">
      <c r="A1" s="100" t="s">
        <v>202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2000</v>
      </c>
      <c r="C3" s="31">
        <v>2000</v>
      </c>
      <c r="D3" s="31">
        <v>360</v>
      </c>
      <c r="E3" s="31">
        <v>360</v>
      </c>
      <c r="F3" s="31">
        <v>360</v>
      </c>
      <c r="G3" s="31">
        <v>360</v>
      </c>
      <c r="H3" s="31">
        <v>360</v>
      </c>
      <c r="I3" s="31">
        <v>360</v>
      </c>
      <c r="J3" s="31">
        <v>360</v>
      </c>
      <c r="K3" s="31">
        <v>360</v>
      </c>
      <c r="L3" s="26">
        <v>360</v>
      </c>
      <c r="M3" s="26">
        <v>360</v>
      </c>
      <c r="N3" s="26">
        <v>360</v>
      </c>
      <c r="O3" s="26">
        <v>360</v>
      </c>
      <c r="P3" s="26">
        <v>360</v>
      </c>
      <c r="Q3" s="26">
        <v>360</v>
      </c>
      <c r="R3" s="26">
        <v>360</v>
      </c>
      <c r="S3" s="26">
        <v>360</v>
      </c>
      <c r="T3" s="26">
        <v>360</v>
      </c>
      <c r="U3" s="29">
        <v>360</v>
      </c>
      <c r="V3" s="29">
        <v>360</v>
      </c>
      <c r="W3" s="29">
        <v>360</v>
      </c>
      <c r="X3" s="29">
        <v>360</v>
      </c>
      <c r="Y3" s="29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3</v>
      </c>
      <c r="B4" s="31">
        <v>360</v>
      </c>
      <c r="C4" s="31">
        <v>360</v>
      </c>
      <c r="D4" s="31">
        <v>600</v>
      </c>
      <c r="E4" s="31">
        <v>600</v>
      </c>
      <c r="F4" s="31">
        <v>600</v>
      </c>
      <c r="G4" s="31">
        <v>600</v>
      </c>
      <c r="H4" s="31">
        <v>600</v>
      </c>
      <c r="I4" s="31">
        <v>600</v>
      </c>
      <c r="J4" s="31">
        <v>600</v>
      </c>
      <c r="K4" s="31">
        <v>600</v>
      </c>
      <c r="L4" s="26">
        <v>600</v>
      </c>
      <c r="M4" s="26">
        <v>600</v>
      </c>
      <c r="N4" s="26">
        <v>600</v>
      </c>
      <c r="O4" s="26">
        <v>600</v>
      </c>
      <c r="P4" s="26">
        <v>600</v>
      </c>
      <c r="Q4" s="26">
        <v>600</v>
      </c>
      <c r="R4" s="26">
        <v>600</v>
      </c>
      <c r="S4" s="26">
        <v>600</v>
      </c>
      <c r="T4" s="26">
        <v>600</v>
      </c>
      <c r="U4" s="29">
        <v>600</v>
      </c>
      <c r="V4" s="29">
        <v>600</v>
      </c>
      <c r="W4" s="29">
        <v>600</v>
      </c>
      <c r="X4" s="29">
        <v>600</v>
      </c>
      <c r="Y4" s="29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360</v>
      </c>
      <c r="C5" s="31">
        <v>360</v>
      </c>
      <c r="D5" s="31">
        <v>888</v>
      </c>
      <c r="E5" s="31">
        <v>888</v>
      </c>
      <c r="F5" s="31">
        <v>888</v>
      </c>
      <c r="G5" s="31">
        <v>888</v>
      </c>
      <c r="H5" s="31">
        <v>888</v>
      </c>
      <c r="I5" s="31">
        <v>888</v>
      </c>
      <c r="J5" s="31">
        <v>888</v>
      </c>
      <c r="K5" s="31">
        <v>888</v>
      </c>
      <c r="L5" s="26">
        <v>888</v>
      </c>
      <c r="M5" s="26">
        <v>888</v>
      </c>
      <c r="N5" s="26">
        <v>888</v>
      </c>
      <c r="O5" s="26">
        <v>888</v>
      </c>
      <c r="P5" s="26">
        <v>888</v>
      </c>
      <c r="Q5" s="26">
        <v>888</v>
      </c>
      <c r="R5" s="26">
        <v>888</v>
      </c>
      <c r="S5" s="26">
        <v>888</v>
      </c>
      <c r="T5" s="26">
        <v>888</v>
      </c>
      <c r="U5" s="29">
        <v>888</v>
      </c>
      <c r="V5" s="29">
        <v>888</v>
      </c>
      <c r="W5" s="29">
        <v>888</v>
      </c>
      <c r="X5" s="29">
        <v>888</v>
      </c>
      <c r="Y5" s="29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360</v>
      </c>
      <c r="C6" s="31">
        <v>360</v>
      </c>
      <c r="D6" s="31">
        <v>1200</v>
      </c>
      <c r="E6" s="31">
        <v>1200</v>
      </c>
      <c r="F6" s="31">
        <v>1200</v>
      </c>
      <c r="G6" s="31">
        <v>1200</v>
      </c>
      <c r="H6" s="31">
        <v>1200</v>
      </c>
      <c r="I6" s="31">
        <v>1200</v>
      </c>
      <c r="J6" s="31">
        <v>1200</v>
      </c>
      <c r="K6" s="31">
        <v>1200</v>
      </c>
      <c r="L6" s="26">
        <v>1200</v>
      </c>
      <c r="M6" s="26">
        <v>1200</v>
      </c>
      <c r="N6" s="26">
        <v>1200</v>
      </c>
      <c r="O6" s="26">
        <v>1200</v>
      </c>
      <c r="P6" s="26">
        <v>1200</v>
      </c>
      <c r="Q6" s="26">
        <v>1200</v>
      </c>
      <c r="R6" s="26">
        <v>1200</v>
      </c>
      <c r="S6" s="26">
        <v>1200</v>
      </c>
      <c r="T6" s="26">
        <v>1200</v>
      </c>
      <c r="U6" s="29">
        <v>1200</v>
      </c>
      <c r="V6" s="29">
        <v>1200</v>
      </c>
      <c r="W6" s="29">
        <v>1200</v>
      </c>
      <c r="X6" s="29">
        <v>1200</v>
      </c>
      <c r="Y6" s="29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360</v>
      </c>
      <c r="C7" s="31">
        <v>360</v>
      </c>
      <c r="D7" s="31">
        <v>1200</v>
      </c>
      <c r="E7" s="31">
        <v>1200</v>
      </c>
      <c r="F7" s="31">
        <v>1200</v>
      </c>
      <c r="G7" s="31">
        <v>1200</v>
      </c>
      <c r="H7" s="31">
        <v>1200</v>
      </c>
      <c r="I7" s="31">
        <v>1200</v>
      </c>
      <c r="J7" s="31">
        <v>1200</v>
      </c>
      <c r="K7" s="31">
        <v>1200</v>
      </c>
      <c r="L7" s="26">
        <v>1200</v>
      </c>
      <c r="M7" s="26">
        <v>1500</v>
      </c>
      <c r="N7" s="26">
        <v>1500</v>
      </c>
      <c r="O7" s="26">
        <v>1500</v>
      </c>
      <c r="P7" s="26">
        <v>1500</v>
      </c>
      <c r="Q7" s="26">
        <v>1500</v>
      </c>
      <c r="R7" s="26">
        <v>1500</v>
      </c>
      <c r="S7" s="26">
        <v>1500</v>
      </c>
      <c r="T7" s="26">
        <v>1500</v>
      </c>
      <c r="U7" s="29">
        <v>1500</v>
      </c>
      <c r="V7" s="29">
        <v>1500</v>
      </c>
      <c r="W7" s="29">
        <v>1500</v>
      </c>
      <c r="X7" s="29">
        <v>1500</v>
      </c>
      <c r="Y7" s="29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360</v>
      </c>
      <c r="C8" s="31">
        <v>360</v>
      </c>
      <c r="D8" s="31">
        <v>1600</v>
      </c>
      <c r="E8" s="31">
        <v>1600</v>
      </c>
      <c r="F8" s="31">
        <v>1600</v>
      </c>
      <c r="G8" s="31">
        <v>1600</v>
      </c>
      <c r="H8" s="31">
        <v>1600</v>
      </c>
      <c r="I8" s="31">
        <v>1600</v>
      </c>
      <c r="J8" s="31">
        <v>1600</v>
      </c>
      <c r="K8" s="31">
        <v>1600</v>
      </c>
      <c r="L8" s="26">
        <v>1600</v>
      </c>
      <c r="M8" s="26">
        <v>1800</v>
      </c>
      <c r="N8" s="26">
        <v>1800</v>
      </c>
      <c r="O8" s="26">
        <v>1800</v>
      </c>
      <c r="P8" s="26">
        <v>1800</v>
      </c>
      <c r="Q8" s="26">
        <v>1800</v>
      </c>
      <c r="R8" s="26">
        <v>1800</v>
      </c>
      <c r="S8" s="26">
        <v>1800</v>
      </c>
      <c r="T8" s="26">
        <v>1800</v>
      </c>
      <c r="U8" s="29">
        <v>1800</v>
      </c>
      <c r="V8" s="29">
        <v>1800</v>
      </c>
      <c r="W8" s="29">
        <v>1800</v>
      </c>
      <c r="X8" s="29">
        <v>1800</v>
      </c>
      <c r="Y8" s="29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2588</v>
      </c>
      <c r="C9" s="31">
        <v>2500</v>
      </c>
      <c r="D9" s="31">
        <v>1600</v>
      </c>
      <c r="E9" s="31">
        <v>1600</v>
      </c>
      <c r="F9" s="31">
        <v>1600</v>
      </c>
      <c r="G9" s="31">
        <v>1600</v>
      </c>
      <c r="H9" s="31">
        <v>1600</v>
      </c>
      <c r="I9" s="31">
        <v>1600</v>
      </c>
      <c r="J9" s="31">
        <v>1600</v>
      </c>
      <c r="K9" s="31">
        <v>1600</v>
      </c>
      <c r="L9" s="26">
        <v>1600</v>
      </c>
      <c r="M9" s="26">
        <v>2500</v>
      </c>
      <c r="N9" s="26">
        <v>2500</v>
      </c>
      <c r="O9" s="26">
        <v>2500</v>
      </c>
      <c r="P9" s="26">
        <v>2500</v>
      </c>
      <c r="Q9" s="26">
        <v>2500</v>
      </c>
      <c r="R9" s="26">
        <v>2500</v>
      </c>
      <c r="S9" s="26">
        <v>2500</v>
      </c>
      <c r="T9" s="26">
        <v>2500</v>
      </c>
      <c r="U9" s="29">
        <v>2500</v>
      </c>
      <c r="V9" s="29">
        <v>2500</v>
      </c>
      <c r="W9" s="29">
        <v>2500</v>
      </c>
      <c r="X9" s="29">
        <v>2500</v>
      </c>
      <c r="Y9" s="29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3088</v>
      </c>
      <c r="C10" s="31">
        <v>2700</v>
      </c>
      <c r="D10" s="31">
        <v>1650</v>
      </c>
      <c r="E10" s="31">
        <v>1650</v>
      </c>
      <c r="F10" s="31">
        <v>1650</v>
      </c>
      <c r="G10" s="31">
        <v>1650</v>
      </c>
      <c r="H10" s="31">
        <v>1650</v>
      </c>
      <c r="I10" s="31">
        <v>1650</v>
      </c>
      <c r="J10" s="31">
        <v>1650</v>
      </c>
      <c r="K10" s="31">
        <v>1650</v>
      </c>
      <c r="L10" s="26">
        <v>1650</v>
      </c>
      <c r="M10" s="26">
        <v>2700</v>
      </c>
      <c r="N10" s="26">
        <v>2700</v>
      </c>
      <c r="O10" s="26">
        <v>2700</v>
      </c>
      <c r="P10" s="26">
        <v>2700</v>
      </c>
      <c r="Q10" s="26">
        <v>2700</v>
      </c>
      <c r="R10" s="26">
        <v>2700</v>
      </c>
      <c r="S10" s="26">
        <v>2700</v>
      </c>
      <c r="T10" s="26">
        <v>2700</v>
      </c>
      <c r="U10" s="29">
        <v>2700</v>
      </c>
      <c r="V10" s="29">
        <v>2700</v>
      </c>
      <c r="W10" s="29">
        <v>2700</v>
      </c>
      <c r="X10" s="29">
        <v>2700</v>
      </c>
      <c r="Y10" s="29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3100</v>
      </c>
      <c r="C11" s="31">
        <v>2700</v>
      </c>
      <c r="D11" s="31">
        <v>1900</v>
      </c>
      <c r="E11" s="31">
        <v>1900</v>
      </c>
      <c r="F11" s="31">
        <v>1900</v>
      </c>
      <c r="G11" s="31">
        <v>1900</v>
      </c>
      <c r="H11" s="31">
        <v>1900</v>
      </c>
      <c r="I11" s="31">
        <v>1900</v>
      </c>
      <c r="J11" s="31">
        <v>1900</v>
      </c>
      <c r="K11" s="31">
        <v>1900</v>
      </c>
      <c r="L11" s="26">
        <v>1900</v>
      </c>
      <c r="M11" s="26">
        <v>3100</v>
      </c>
      <c r="N11" s="26">
        <v>3100</v>
      </c>
      <c r="O11" s="26">
        <v>3100</v>
      </c>
      <c r="P11" s="26">
        <v>3100</v>
      </c>
      <c r="Q11" s="26">
        <v>3100</v>
      </c>
      <c r="R11" s="26">
        <v>3100</v>
      </c>
      <c r="S11" s="26">
        <v>3100</v>
      </c>
      <c r="T11" s="26">
        <v>3100</v>
      </c>
      <c r="U11" s="29">
        <v>3100</v>
      </c>
      <c r="V11" s="29">
        <v>3100</v>
      </c>
      <c r="W11" s="29">
        <v>3100</v>
      </c>
      <c r="X11" s="29">
        <v>3100</v>
      </c>
      <c r="Y11" s="29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3216</v>
      </c>
      <c r="C12" s="31">
        <v>2700</v>
      </c>
      <c r="D12" s="31">
        <v>2100</v>
      </c>
      <c r="E12" s="31">
        <v>2100</v>
      </c>
      <c r="F12" s="31">
        <v>2100</v>
      </c>
      <c r="G12" s="31">
        <v>2100</v>
      </c>
      <c r="H12" s="31">
        <v>2100</v>
      </c>
      <c r="I12" s="31">
        <v>2100</v>
      </c>
      <c r="J12" s="31">
        <v>2100</v>
      </c>
      <c r="K12" s="31">
        <v>2100</v>
      </c>
      <c r="L12" s="26">
        <v>2100</v>
      </c>
      <c r="M12" s="26">
        <v>3216</v>
      </c>
      <c r="N12" s="26">
        <v>3216</v>
      </c>
      <c r="O12" s="26">
        <v>3216</v>
      </c>
      <c r="P12" s="26">
        <v>3216</v>
      </c>
      <c r="Q12" s="26">
        <v>3216</v>
      </c>
      <c r="R12" s="26">
        <v>3216</v>
      </c>
      <c r="S12" s="26">
        <v>3216</v>
      </c>
      <c r="T12" s="26">
        <v>3216</v>
      </c>
      <c r="U12" s="29">
        <v>3216</v>
      </c>
      <c r="V12" s="29">
        <v>3216</v>
      </c>
      <c r="W12" s="29">
        <v>3216</v>
      </c>
      <c r="X12" s="29">
        <v>3216</v>
      </c>
      <c r="Y12" s="29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3816</v>
      </c>
      <c r="C13" s="31">
        <v>3000</v>
      </c>
      <c r="D13" s="31">
        <v>2300</v>
      </c>
      <c r="E13" s="31">
        <v>2300</v>
      </c>
      <c r="F13" s="31">
        <v>2300</v>
      </c>
      <c r="G13" s="31">
        <v>2300</v>
      </c>
      <c r="H13" s="31">
        <v>2300</v>
      </c>
      <c r="I13" s="31">
        <v>2300</v>
      </c>
      <c r="J13" s="31">
        <v>2300</v>
      </c>
      <c r="K13" s="31">
        <v>2300</v>
      </c>
      <c r="L13" s="26">
        <v>2300</v>
      </c>
      <c r="M13" s="26">
        <v>3816</v>
      </c>
      <c r="N13" s="26">
        <v>3816</v>
      </c>
      <c r="O13" s="26">
        <v>3816</v>
      </c>
      <c r="P13" s="26">
        <v>3816</v>
      </c>
      <c r="Q13" s="26">
        <v>3816</v>
      </c>
      <c r="R13" s="26">
        <v>3816</v>
      </c>
      <c r="S13" s="26">
        <v>3816</v>
      </c>
      <c r="T13" s="26">
        <v>3816</v>
      </c>
      <c r="U13" s="29">
        <v>3816</v>
      </c>
      <c r="V13" s="29">
        <v>3816</v>
      </c>
      <c r="W13" s="29">
        <v>3816</v>
      </c>
      <c r="X13" s="29">
        <v>3816</v>
      </c>
      <c r="Y13" s="29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4416</v>
      </c>
      <c r="C14" s="31">
        <v>4416</v>
      </c>
      <c r="D14" s="31">
        <v>2300</v>
      </c>
      <c r="E14" s="31">
        <v>2300</v>
      </c>
      <c r="F14" s="31">
        <v>2300</v>
      </c>
      <c r="G14" s="31">
        <v>2300</v>
      </c>
      <c r="H14" s="31">
        <v>2300</v>
      </c>
      <c r="I14" s="31">
        <v>2300</v>
      </c>
      <c r="J14" s="31">
        <v>2300</v>
      </c>
      <c r="K14" s="31">
        <v>2300</v>
      </c>
      <c r="L14" s="26">
        <v>2300</v>
      </c>
      <c r="M14" s="26">
        <v>4416</v>
      </c>
      <c r="N14" s="26">
        <v>4416</v>
      </c>
      <c r="O14" s="26">
        <v>4416</v>
      </c>
      <c r="P14" s="26">
        <v>4416</v>
      </c>
      <c r="Q14" s="26">
        <v>4416</v>
      </c>
      <c r="R14" s="26">
        <v>4416</v>
      </c>
      <c r="S14" s="26">
        <v>4416</v>
      </c>
      <c r="T14" s="26">
        <v>4416</v>
      </c>
      <c r="U14" s="29">
        <v>4416</v>
      </c>
      <c r="V14" s="29">
        <v>4416</v>
      </c>
      <c r="W14" s="29">
        <v>4416</v>
      </c>
      <c r="X14" s="29">
        <v>4416</v>
      </c>
      <c r="Y14" s="29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3300</v>
      </c>
      <c r="C15" s="31">
        <v>3300</v>
      </c>
      <c r="D15" s="31">
        <v>3300</v>
      </c>
      <c r="E15" s="31">
        <v>3300</v>
      </c>
      <c r="F15" s="31">
        <v>3300</v>
      </c>
      <c r="G15" s="31">
        <v>3300</v>
      </c>
      <c r="H15" s="31">
        <v>3300</v>
      </c>
      <c r="I15" s="31">
        <v>3300</v>
      </c>
      <c r="J15" s="31">
        <v>3300</v>
      </c>
      <c r="K15" s="31">
        <v>3300</v>
      </c>
      <c r="L15" s="26">
        <v>3300</v>
      </c>
      <c r="M15" s="26">
        <v>3300</v>
      </c>
      <c r="N15" s="29">
        <v>3300</v>
      </c>
      <c r="O15" s="29">
        <v>3300</v>
      </c>
      <c r="P15" s="29">
        <v>3300</v>
      </c>
      <c r="Q15" s="29">
        <v>3300</v>
      </c>
      <c r="R15" s="29">
        <v>3300</v>
      </c>
      <c r="S15" s="29">
        <v>3300</v>
      </c>
      <c r="T15" s="29">
        <v>3300</v>
      </c>
      <c r="U15" s="29">
        <v>3300</v>
      </c>
      <c r="V15" s="29">
        <v>3300</v>
      </c>
      <c r="W15" s="29">
        <v>3300</v>
      </c>
      <c r="X15" s="29">
        <v>3300</v>
      </c>
      <c r="Y15" s="29">
        <v>3300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6000</v>
      </c>
      <c r="C16" s="31">
        <v>6000</v>
      </c>
      <c r="D16" s="31">
        <v>6000</v>
      </c>
      <c r="E16" s="31">
        <v>6000</v>
      </c>
      <c r="F16" s="31">
        <v>6000</v>
      </c>
      <c r="G16" s="31">
        <v>6000</v>
      </c>
      <c r="H16" s="31">
        <v>6000</v>
      </c>
      <c r="I16" s="31">
        <v>6000</v>
      </c>
      <c r="J16" s="31">
        <v>6000</v>
      </c>
      <c r="K16" s="31">
        <v>6000</v>
      </c>
      <c r="L16" s="26">
        <v>6000</v>
      </c>
      <c r="M16" s="26">
        <v>6000</v>
      </c>
      <c r="N16" s="29">
        <v>6000</v>
      </c>
      <c r="O16" s="29">
        <v>6000</v>
      </c>
      <c r="P16" s="29">
        <v>6000</v>
      </c>
      <c r="Q16" s="29">
        <v>6000</v>
      </c>
      <c r="R16" s="29">
        <v>6000</v>
      </c>
      <c r="S16" s="29">
        <v>6000</v>
      </c>
      <c r="T16" s="29">
        <v>6000</v>
      </c>
      <c r="U16" s="29">
        <v>6000</v>
      </c>
      <c r="V16" s="29">
        <v>6000</v>
      </c>
      <c r="W16" s="29">
        <v>6000</v>
      </c>
      <c r="X16" s="29">
        <v>6000</v>
      </c>
      <c r="Y16" s="29">
        <v>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8000</v>
      </c>
      <c r="C17" s="31">
        <v>8000</v>
      </c>
      <c r="D17" s="31">
        <v>8000</v>
      </c>
      <c r="E17" s="31">
        <v>8000</v>
      </c>
      <c r="F17" s="31">
        <v>8000</v>
      </c>
      <c r="G17" s="31">
        <v>8000</v>
      </c>
      <c r="H17" s="31">
        <v>8000</v>
      </c>
      <c r="I17" s="31">
        <v>8000</v>
      </c>
      <c r="J17" s="31">
        <v>8000</v>
      </c>
      <c r="K17" s="31">
        <v>8000</v>
      </c>
      <c r="L17" s="26">
        <v>8000</v>
      </c>
      <c r="M17" s="26">
        <v>8000</v>
      </c>
      <c r="N17" s="29">
        <v>8000</v>
      </c>
      <c r="O17" s="29">
        <v>8000</v>
      </c>
      <c r="P17" s="29">
        <v>8000</v>
      </c>
      <c r="Q17" s="29">
        <v>8000</v>
      </c>
      <c r="R17" s="29">
        <v>8000</v>
      </c>
      <c r="S17" s="29">
        <v>8000</v>
      </c>
      <c r="T17" s="29">
        <v>8000</v>
      </c>
      <c r="U17" s="29">
        <v>8000</v>
      </c>
      <c r="V17" s="29">
        <v>8000</v>
      </c>
      <c r="W17" s="29">
        <v>8000</v>
      </c>
      <c r="X17" s="29">
        <v>8000</v>
      </c>
      <c r="Y17" s="29">
        <v>8000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12666</v>
      </c>
      <c r="C18" s="31">
        <v>12666</v>
      </c>
      <c r="D18" s="31">
        <v>12666</v>
      </c>
      <c r="E18" s="31">
        <v>12666</v>
      </c>
      <c r="F18" s="31">
        <v>12666</v>
      </c>
      <c r="G18" s="31">
        <v>12666</v>
      </c>
      <c r="H18" s="31">
        <v>12666</v>
      </c>
      <c r="I18" s="31">
        <v>12666</v>
      </c>
      <c r="J18" s="31">
        <v>12666</v>
      </c>
      <c r="K18" s="31">
        <v>12666</v>
      </c>
      <c r="L18" s="26">
        <v>12666</v>
      </c>
      <c r="M18" s="26">
        <v>12666</v>
      </c>
      <c r="N18" s="29">
        <v>12666</v>
      </c>
      <c r="O18" s="29">
        <v>12666</v>
      </c>
      <c r="P18" s="29">
        <v>12666</v>
      </c>
      <c r="Q18" s="29">
        <v>12666</v>
      </c>
      <c r="R18" s="29">
        <v>12666</v>
      </c>
      <c r="S18" s="29">
        <v>12666</v>
      </c>
      <c r="T18" s="29">
        <v>12666</v>
      </c>
      <c r="U18" s="29">
        <v>12666</v>
      </c>
      <c r="V18" s="29">
        <v>12666</v>
      </c>
      <c r="W18" s="29">
        <v>12666</v>
      </c>
      <c r="X18" s="29">
        <v>12666</v>
      </c>
      <c r="Y18" s="29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12888</v>
      </c>
      <c r="C19" s="31">
        <v>12888</v>
      </c>
      <c r="D19" s="31">
        <v>12888</v>
      </c>
      <c r="E19" s="31">
        <v>12888</v>
      </c>
      <c r="F19" s="31">
        <v>12888</v>
      </c>
      <c r="G19" s="31">
        <v>12888</v>
      </c>
      <c r="H19" s="31">
        <v>12888</v>
      </c>
      <c r="I19" s="31">
        <v>12888</v>
      </c>
      <c r="J19" s="31">
        <v>12888</v>
      </c>
      <c r="K19" s="31">
        <v>12888</v>
      </c>
      <c r="L19" s="26">
        <v>12888</v>
      </c>
      <c r="M19" s="26">
        <v>12888</v>
      </c>
      <c r="N19" s="29">
        <v>12888</v>
      </c>
      <c r="O19" s="29">
        <v>12888</v>
      </c>
      <c r="P19" s="29">
        <v>12888</v>
      </c>
      <c r="Q19" s="29">
        <v>12888</v>
      </c>
      <c r="R19" s="29">
        <v>12888</v>
      </c>
      <c r="S19" s="29">
        <v>12888</v>
      </c>
      <c r="T19" s="29">
        <v>12888</v>
      </c>
      <c r="U19" s="29">
        <v>12888</v>
      </c>
      <c r="V19" s="29">
        <v>12888</v>
      </c>
      <c r="W19" s="29">
        <v>12888</v>
      </c>
      <c r="X19" s="29">
        <v>12888</v>
      </c>
      <c r="Y19" s="29">
        <v>12888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A827-B102-4404-BF87-3DE86D76B2F5}">
  <sheetPr>
    <tabColor rgb="FFFFFF00"/>
  </sheetPr>
  <dimension ref="A1:AQ19"/>
  <sheetViews>
    <sheetView workbookViewId="0">
      <selection activeCell="L22" sqref="L22"/>
    </sheetView>
  </sheetViews>
  <sheetFormatPr defaultRowHeight="14.4" x14ac:dyDescent="0.3"/>
  <sheetData>
    <row r="1" spans="1:43" ht="19.8" x14ac:dyDescent="0.4">
      <c r="A1" s="100" t="s">
        <v>203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2000</v>
      </c>
      <c r="C3" s="31">
        <v>2000</v>
      </c>
      <c r="D3" s="31">
        <v>360</v>
      </c>
      <c r="E3" s="31">
        <v>360</v>
      </c>
      <c r="F3" s="31">
        <v>360</v>
      </c>
      <c r="G3" s="31">
        <v>360</v>
      </c>
      <c r="H3" s="31">
        <v>360</v>
      </c>
      <c r="I3" s="31">
        <v>360</v>
      </c>
      <c r="J3" s="31">
        <v>360</v>
      </c>
      <c r="K3" s="31">
        <v>360</v>
      </c>
      <c r="L3" s="26">
        <v>360</v>
      </c>
      <c r="M3" s="26">
        <v>360</v>
      </c>
      <c r="N3" s="26">
        <v>360</v>
      </c>
      <c r="O3" s="26">
        <v>360</v>
      </c>
      <c r="P3" s="26">
        <v>360</v>
      </c>
      <c r="Q3" s="26">
        <v>360</v>
      </c>
      <c r="R3" s="26">
        <v>360</v>
      </c>
      <c r="S3" s="26">
        <v>360</v>
      </c>
      <c r="T3" s="26">
        <v>360</v>
      </c>
      <c r="U3" s="29">
        <v>360</v>
      </c>
      <c r="V3" s="29">
        <v>360</v>
      </c>
      <c r="W3" s="29">
        <v>360</v>
      </c>
      <c r="X3" s="29">
        <v>360</v>
      </c>
      <c r="Y3" s="29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3</v>
      </c>
      <c r="B4" s="31">
        <v>360</v>
      </c>
      <c r="C4" s="31">
        <v>360</v>
      </c>
      <c r="D4" s="31">
        <v>600</v>
      </c>
      <c r="E4" s="31">
        <v>600</v>
      </c>
      <c r="F4" s="31">
        <v>600</v>
      </c>
      <c r="G4" s="31">
        <v>600</v>
      </c>
      <c r="H4" s="31">
        <v>600</v>
      </c>
      <c r="I4" s="31">
        <v>600</v>
      </c>
      <c r="J4" s="31">
        <v>600</v>
      </c>
      <c r="K4" s="31">
        <v>600</v>
      </c>
      <c r="L4" s="26">
        <v>600</v>
      </c>
      <c r="M4" s="26">
        <v>600</v>
      </c>
      <c r="N4" s="26">
        <v>600</v>
      </c>
      <c r="O4" s="26">
        <v>600</v>
      </c>
      <c r="P4" s="26">
        <v>600</v>
      </c>
      <c r="Q4" s="26">
        <v>600</v>
      </c>
      <c r="R4" s="26">
        <v>600</v>
      </c>
      <c r="S4" s="26">
        <v>600</v>
      </c>
      <c r="T4" s="26">
        <v>600</v>
      </c>
      <c r="U4" s="29">
        <v>600</v>
      </c>
      <c r="V4" s="29">
        <v>600</v>
      </c>
      <c r="W4" s="29">
        <v>600</v>
      </c>
      <c r="X4" s="29">
        <v>600</v>
      </c>
      <c r="Y4" s="29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360</v>
      </c>
      <c r="C5" s="31">
        <v>360</v>
      </c>
      <c r="D5" s="31">
        <v>888</v>
      </c>
      <c r="E5" s="31">
        <v>888</v>
      </c>
      <c r="F5" s="31">
        <v>888</v>
      </c>
      <c r="G5" s="31">
        <v>888</v>
      </c>
      <c r="H5" s="31">
        <v>888</v>
      </c>
      <c r="I5" s="31">
        <v>888</v>
      </c>
      <c r="J5" s="31">
        <v>888</v>
      </c>
      <c r="K5" s="31">
        <v>888</v>
      </c>
      <c r="L5" s="26">
        <v>888</v>
      </c>
      <c r="M5" s="26">
        <v>888</v>
      </c>
      <c r="N5" s="26">
        <v>888</v>
      </c>
      <c r="O5" s="26">
        <v>888</v>
      </c>
      <c r="P5" s="26">
        <v>888</v>
      </c>
      <c r="Q5" s="26">
        <v>888</v>
      </c>
      <c r="R5" s="26">
        <v>888</v>
      </c>
      <c r="S5" s="26">
        <v>888</v>
      </c>
      <c r="T5" s="26">
        <v>888</v>
      </c>
      <c r="U5" s="29">
        <v>888</v>
      </c>
      <c r="V5" s="29">
        <v>888</v>
      </c>
      <c r="W5" s="29">
        <v>888</v>
      </c>
      <c r="X5" s="29">
        <v>888</v>
      </c>
      <c r="Y5" s="29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360</v>
      </c>
      <c r="C6" s="31">
        <v>360</v>
      </c>
      <c r="D6" s="31">
        <v>1200</v>
      </c>
      <c r="E6" s="31">
        <v>1200</v>
      </c>
      <c r="F6" s="31">
        <v>1200</v>
      </c>
      <c r="G6" s="31">
        <v>1200</v>
      </c>
      <c r="H6" s="31">
        <v>1200</v>
      </c>
      <c r="I6" s="31">
        <v>1200</v>
      </c>
      <c r="J6" s="31">
        <v>1200</v>
      </c>
      <c r="K6" s="31">
        <v>1200</v>
      </c>
      <c r="L6" s="26">
        <v>1200</v>
      </c>
      <c r="M6" s="26">
        <v>1200</v>
      </c>
      <c r="N6" s="26">
        <v>1200</v>
      </c>
      <c r="O6" s="26">
        <v>1200</v>
      </c>
      <c r="P6" s="26">
        <v>1200</v>
      </c>
      <c r="Q6" s="26">
        <v>1200</v>
      </c>
      <c r="R6" s="26">
        <v>1200</v>
      </c>
      <c r="S6" s="26">
        <v>1200</v>
      </c>
      <c r="T6" s="26">
        <v>1200</v>
      </c>
      <c r="U6" s="29">
        <v>1200</v>
      </c>
      <c r="V6" s="29">
        <v>1200</v>
      </c>
      <c r="W6" s="29">
        <v>1200</v>
      </c>
      <c r="X6" s="29">
        <v>1200</v>
      </c>
      <c r="Y6" s="29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360</v>
      </c>
      <c r="C7" s="31">
        <v>360</v>
      </c>
      <c r="D7" s="31">
        <v>1200</v>
      </c>
      <c r="E7" s="31">
        <v>1200</v>
      </c>
      <c r="F7" s="31">
        <v>1200</v>
      </c>
      <c r="G7" s="31">
        <v>1200</v>
      </c>
      <c r="H7" s="31">
        <v>1200</v>
      </c>
      <c r="I7" s="31">
        <v>1200</v>
      </c>
      <c r="J7" s="31">
        <v>1200</v>
      </c>
      <c r="K7" s="31">
        <v>1200</v>
      </c>
      <c r="L7" s="26">
        <v>1200</v>
      </c>
      <c r="M7" s="26">
        <v>1500</v>
      </c>
      <c r="N7" s="26">
        <v>1500</v>
      </c>
      <c r="O7" s="26">
        <v>1500</v>
      </c>
      <c r="P7" s="26">
        <v>1500</v>
      </c>
      <c r="Q7" s="26">
        <v>1500</v>
      </c>
      <c r="R7" s="26">
        <v>1500</v>
      </c>
      <c r="S7" s="26">
        <v>1500</v>
      </c>
      <c r="T7" s="26">
        <v>1500</v>
      </c>
      <c r="U7" s="29">
        <v>1500</v>
      </c>
      <c r="V7" s="29">
        <v>1500</v>
      </c>
      <c r="W7" s="29">
        <v>1500</v>
      </c>
      <c r="X7" s="29">
        <v>1500</v>
      </c>
      <c r="Y7" s="29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360</v>
      </c>
      <c r="C8" s="31">
        <v>360</v>
      </c>
      <c r="D8" s="31">
        <v>1600</v>
      </c>
      <c r="E8" s="31">
        <v>1600</v>
      </c>
      <c r="F8" s="31">
        <v>1600</v>
      </c>
      <c r="G8" s="31">
        <v>1600</v>
      </c>
      <c r="H8" s="31">
        <v>1600</v>
      </c>
      <c r="I8" s="31">
        <v>1600</v>
      </c>
      <c r="J8" s="31">
        <v>1600</v>
      </c>
      <c r="K8" s="31">
        <v>1600</v>
      </c>
      <c r="L8" s="26">
        <v>1600</v>
      </c>
      <c r="M8" s="26">
        <v>1800</v>
      </c>
      <c r="N8" s="26">
        <v>1800</v>
      </c>
      <c r="O8" s="26">
        <v>1800</v>
      </c>
      <c r="P8" s="26">
        <v>1800</v>
      </c>
      <c r="Q8" s="26">
        <v>1800</v>
      </c>
      <c r="R8" s="26">
        <v>1800</v>
      </c>
      <c r="S8" s="26">
        <v>1800</v>
      </c>
      <c r="T8" s="26">
        <v>1800</v>
      </c>
      <c r="U8" s="29">
        <v>1800</v>
      </c>
      <c r="V8" s="29">
        <v>1800</v>
      </c>
      <c r="W8" s="29">
        <v>1800</v>
      </c>
      <c r="X8" s="29">
        <v>1800</v>
      </c>
      <c r="Y8" s="29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2588</v>
      </c>
      <c r="C9" s="31">
        <v>2500</v>
      </c>
      <c r="D9" s="31">
        <v>1600</v>
      </c>
      <c r="E9" s="31">
        <v>1600</v>
      </c>
      <c r="F9" s="31">
        <v>1600</v>
      </c>
      <c r="G9" s="31">
        <v>1600</v>
      </c>
      <c r="H9" s="31">
        <v>1600</v>
      </c>
      <c r="I9" s="31">
        <v>1600</v>
      </c>
      <c r="J9" s="31">
        <v>1600</v>
      </c>
      <c r="K9" s="31">
        <v>1600</v>
      </c>
      <c r="L9" s="26">
        <v>1600</v>
      </c>
      <c r="M9" s="26">
        <v>2500</v>
      </c>
      <c r="N9" s="26">
        <v>2500</v>
      </c>
      <c r="O9" s="26">
        <v>2500</v>
      </c>
      <c r="P9" s="26">
        <v>2500</v>
      </c>
      <c r="Q9" s="26">
        <v>2500</v>
      </c>
      <c r="R9" s="26">
        <v>2500</v>
      </c>
      <c r="S9" s="26">
        <v>2500</v>
      </c>
      <c r="T9" s="26">
        <v>2500</v>
      </c>
      <c r="U9" s="29">
        <v>2500</v>
      </c>
      <c r="V9" s="29">
        <v>2500</v>
      </c>
      <c r="W9" s="29">
        <v>2500</v>
      </c>
      <c r="X9" s="29">
        <v>2500</v>
      </c>
      <c r="Y9" s="29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3088</v>
      </c>
      <c r="C10" s="31">
        <v>2700</v>
      </c>
      <c r="D10" s="31">
        <v>1650</v>
      </c>
      <c r="E10" s="31">
        <v>1650</v>
      </c>
      <c r="F10" s="31">
        <v>1650</v>
      </c>
      <c r="G10" s="31">
        <v>1650</v>
      </c>
      <c r="H10" s="31">
        <v>1650</v>
      </c>
      <c r="I10" s="31">
        <v>1650</v>
      </c>
      <c r="J10" s="31">
        <v>1650</v>
      </c>
      <c r="K10" s="31">
        <v>1650</v>
      </c>
      <c r="L10" s="26">
        <v>1650</v>
      </c>
      <c r="M10" s="26">
        <v>2700</v>
      </c>
      <c r="N10" s="26">
        <v>2700</v>
      </c>
      <c r="O10" s="26">
        <v>2700</v>
      </c>
      <c r="P10" s="26">
        <v>2700</v>
      </c>
      <c r="Q10" s="26">
        <v>2700</v>
      </c>
      <c r="R10" s="26">
        <v>2700</v>
      </c>
      <c r="S10" s="26">
        <v>2700</v>
      </c>
      <c r="T10" s="26">
        <v>2700</v>
      </c>
      <c r="U10" s="29">
        <v>2700</v>
      </c>
      <c r="V10" s="29">
        <v>2700</v>
      </c>
      <c r="W10" s="29">
        <v>2700</v>
      </c>
      <c r="X10" s="29">
        <v>2700</v>
      </c>
      <c r="Y10" s="29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3100</v>
      </c>
      <c r="C11" s="31">
        <v>2700</v>
      </c>
      <c r="D11" s="31">
        <v>1900</v>
      </c>
      <c r="E11" s="31">
        <v>1900</v>
      </c>
      <c r="F11" s="31">
        <v>1900</v>
      </c>
      <c r="G11" s="31">
        <v>1900</v>
      </c>
      <c r="H11" s="31">
        <v>1900</v>
      </c>
      <c r="I11" s="31">
        <v>1900</v>
      </c>
      <c r="J11" s="31">
        <v>1900</v>
      </c>
      <c r="K11" s="31">
        <v>1900</v>
      </c>
      <c r="L11" s="26">
        <v>1900</v>
      </c>
      <c r="M11" s="26">
        <v>3100</v>
      </c>
      <c r="N11" s="26">
        <v>3100</v>
      </c>
      <c r="O11" s="26">
        <v>3100</v>
      </c>
      <c r="P11" s="26">
        <v>3100</v>
      </c>
      <c r="Q11" s="26">
        <v>3100</v>
      </c>
      <c r="R11" s="26">
        <v>3100</v>
      </c>
      <c r="S11" s="26">
        <v>3100</v>
      </c>
      <c r="T11" s="26">
        <v>3100</v>
      </c>
      <c r="U11" s="29">
        <v>3100</v>
      </c>
      <c r="V11" s="29">
        <v>3100</v>
      </c>
      <c r="W11" s="29">
        <v>3100</v>
      </c>
      <c r="X11" s="29">
        <v>3100</v>
      </c>
      <c r="Y11" s="29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3216</v>
      </c>
      <c r="C12" s="31">
        <v>2700</v>
      </c>
      <c r="D12" s="31">
        <v>2100</v>
      </c>
      <c r="E12" s="31">
        <v>2100</v>
      </c>
      <c r="F12" s="31">
        <v>2100</v>
      </c>
      <c r="G12" s="31">
        <v>2100</v>
      </c>
      <c r="H12" s="31">
        <v>2100</v>
      </c>
      <c r="I12" s="31">
        <v>2100</v>
      </c>
      <c r="J12" s="31">
        <v>2100</v>
      </c>
      <c r="K12" s="31">
        <v>2100</v>
      </c>
      <c r="L12" s="26">
        <v>2100</v>
      </c>
      <c r="M12" s="26">
        <v>3216</v>
      </c>
      <c r="N12" s="26">
        <v>3216</v>
      </c>
      <c r="O12" s="26">
        <v>3216</v>
      </c>
      <c r="P12" s="26">
        <v>3216</v>
      </c>
      <c r="Q12" s="26">
        <v>3216</v>
      </c>
      <c r="R12" s="26">
        <v>3216</v>
      </c>
      <c r="S12" s="26">
        <v>3216</v>
      </c>
      <c r="T12" s="26">
        <v>3216</v>
      </c>
      <c r="U12" s="29">
        <v>3216</v>
      </c>
      <c r="V12" s="29">
        <v>3216</v>
      </c>
      <c r="W12" s="29">
        <v>3216</v>
      </c>
      <c r="X12" s="29">
        <v>3216</v>
      </c>
      <c r="Y12" s="29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3816</v>
      </c>
      <c r="C13" s="31">
        <v>3000</v>
      </c>
      <c r="D13" s="31">
        <v>2300</v>
      </c>
      <c r="E13" s="31">
        <v>2300</v>
      </c>
      <c r="F13" s="31">
        <v>2300</v>
      </c>
      <c r="G13" s="31">
        <v>2300</v>
      </c>
      <c r="H13" s="31">
        <v>2300</v>
      </c>
      <c r="I13" s="31">
        <v>2300</v>
      </c>
      <c r="J13" s="31">
        <v>2300</v>
      </c>
      <c r="K13" s="31">
        <v>2300</v>
      </c>
      <c r="L13" s="26">
        <v>2300</v>
      </c>
      <c r="M13" s="26">
        <v>3816</v>
      </c>
      <c r="N13" s="26">
        <v>3816</v>
      </c>
      <c r="O13" s="26">
        <v>3816</v>
      </c>
      <c r="P13" s="26">
        <v>3816</v>
      </c>
      <c r="Q13" s="26">
        <v>3816</v>
      </c>
      <c r="R13" s="26">
        <v>3816</v>
      </c>
      <c r="S13" s="26">
        <v>3816</v>
      </c>
      <c r="T13" s="26">
        <v>3816</v>
      </c>
      <c r="U13" s="29">
        <v>3816</v>
      </c>
      <c r="V13" s="29">
        <v>3816</v>
      </c>
      <c r="W13" s="29">
        <v>3816</v>
      </c>
      <c r="X13" s="29">
        <v>3816</v>
      </c>
      <c r="Y13" s="29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4416</v>
      </c>
      <c r="C14" s="31">
        <v>4416</v>
      </c>
      <c r="D14" s="31">
        <v>2300</v>
      </c>
      <c r="E14" s="31">
        <v>2300</v>
      </c>
      <c r="F14" s="31">
        <v>2300</v>
      </c>
      <c r="G14" s="31">
        <v>2300</v>
      </c>
      <c r="H14" s="31">
        <v>2300</v>
      </c>
      <c r="I14" s="31">
        <v>2300</v>
      </c>
      <c r="J14" s="31">
        <v>2300</v>
      </c>
      <c r="K14" s="31">
        <v>2300</v>
      </c>
      <c r="L14" s="26">
        <v>2300</v>
      </c>
      <c r="M14" s="26">
        <v>4416</v>
      </c>
      <c r="N14" s="26">
        <v>4416</v>
      </c>
      <c r="O14" s="26">
        <v>4416</v>
      </c>
      <c r="P14" s="26">
        <v>4416</v>
      </c>
      <c r="Q14" s="26">
        <v>4416</v>
      </c>
      <c r="R14" s="26">
        <v>4416</v>
      </c>
      <c r="S14" s="26">
        <v>4416</v>
      </c>
      <c r="T14" s="26">
        <v>4416</v>
      </c>
      <c r="U14" s="29">
        <v>4416</v>
      </c>
      <c r="V14" s="29">
        <v>4416</v>
      </c>
      <c r="W14" s="29">
        <v>4416</v>
      </c>
      <c r="X14" s="29">
        <v>4416</v>
      </c>
      <c r="Y14" s="29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3300</v>
      </c>
      <c r="C15" s="31">
        <v>3300</v>
      </c>
      <c r="D15" s="31">
        <v>3300</v>
      </c>
      <c r="E15" s="31">
        <v>3300</v>
      </c>
      <c r="F15" s="31">
        <v>3300</v>
      </c>
      <c r="G15" s="31">
        <v>3300</v>
      </c>
      <c r="H15" s="31">
        <v>3300</v>
      </c>
      <c r="I15" s="31">
        <v>3300</v>
      </c>
      <c r="J15" s="31">
        <v>3300</v>
      </c>
      <c r="K15" s="31">
        <v>3300</v>
      </c>
      <c r="L15" s="26">
        <v>3300</v>
      </c>
      <c r="M15" s="26">
        <v>3300</v>
      </c>
      <c r="N15" s="29">
        <v>3300</v>
      </c>
      <c r="O15" s="29">
        <v>3300</v>
      </c>
      <c r="P15" s="29">
        <v>3300</v>
      </c>
      <c r="Q15" s="29">
        <v>3300</v>
      </c>
      <c r="R15" s="29">
        <v>3300</v>
      </c>
      <c r="S15" s="29">
        <v>3300</v>
      </c>
      <c r="T15" s="29">
        <v>3300</v>
      </c>
      <c r="U15" s="29">
        <v>3300</v>
      </c>
      <c r="V15" s="29">
        <v>3300</v>
      </c>
      <c r="W15" s="29">
        <v>3300</v>
      </c>
      <c r="X15" s="29">
        <v>3300</v>
      </c>
      <c r="Y15" s="29">
        <v>3300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6000</v>
      </c>
      <c r="C16" s="31">
        <v>6000</v>
      </c>
      <c r="D16" s="31">
        <v>6000</v>
      </c>
      <c r="E16" s="31">
        <v>6000</v>
      </c>
      <c r="F16" s="31">
        <v>6000</v>
      </c>
      <c r="G16" s="31">
        <v>6000</v>
      </c>
      <c r="H16" s="31">
        <v>6000</v>
      </c>
      <c r="I16" s="31">
        <v>6000</v>
      </c>
      <c r="J16" s="31">
        <v>6000</v>
      </c>
      <c r="K16" s="31">
        <v>6000</v>
      </c>
      <c r="L16" s="26">
        <v>6000</v>
      </c>
      <c r="M16" s="26">
        <v>6000</v>
      </c>
      <c r="N16" s="29">
        <v>6000</v>
      </c>
      <c r="O16" s="29">
        <v>6000</v>
      </c>
      <c r="P16" s="29">
        <v>6000</v>
      </c>
      <c r="Q16" s="29">
        <v>6000</v>
      </c>
      <c r="R16" s="29">
        <v>6000</v>
      </c>
      <c r="S16" s="29">
        <v>6000</v>
      </c>
      <c r="T16" s="29">
        <v>6000</v>
      </c>
      <c r="U16" s="29">
        <v>6000</v>
      </c>
      <c r="V16" s="29">
        <v>6000</v>
      </c>
      <c r="W16" s="29">
        <v>6000</v>
      </c>
      <c r="X16" s="29">
        <v>6000</v>
      </c>
      <c r="Y16" s="29">
        <v>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8000</v>
      </c>
      <c r="C17" s="31">
        <v>8000</v>
      </c>
      <c r="D17" s="31">
        <v>8000</v>
      </c>
      <c r="E17" s="31">
        <v>8000</v>
      </c>
      <c r="F17" s="31">
        <v>8000</v>
      </c>
      <c r="G17" s="31">
        <v>8000</v>
      </c>
      <c r="H17" s="31">
        <v>8000</v>
      </c>
      <c r="I17" s="31">
        <v>8000</v>
      </c>
      <c r="J17" s="31">
        <v>8000</v>
      </c>
      <c r="K17" s="31">
        <v>8000</v>
      </c>
      <c r="L17" s="26">
        <v>8000</v>
      </c>
      <c r="M17" s="26">
        <v>8000</v>
      </c>
      <c r="N17" s="29">
        <v>8000</v>
      </c>
      <c r="O17" s="29">
        <v>8000</v>
      </c>
      <c r="P17" s="29">
        <v>8000</v>
      </c>
      <c r="Q17" s="29">
        <v>8000</v>
      </c>
      <c r="R17" s="29">
        <v>8000</v>
      </c>
      <c r="S17" s="29">
        <v>8000</v>
      </c>
      <c r="T17" s="29">
        <v>8000</v>
      </c>
      <c r="U17" s="29">
        <v>8000</v>
      </c>
      <c r="V17" s="29">
        <v>8000</v>
      </c>
      <c r="W17" s="29">
        <v>8000</v>
      </c>
      <c r="X17" s="29">
        <v>8000</v>
      </c>
      <c r="Y17" s="29">
        <v>8000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12666</v>
      </c>
      <c r="C18" s="31">
        <v>12666</v>
      </c>
      <c r="D18" s="31">
        <v>12666</v>
      </c>
      <c r="E18" s="31">
        <v>12666</v>
      </c>
      <c r="F18" s="31">
        <v>12666</v>
      </c>
      <c r="G18" s="31">
        <v>12666</v>
      </c>
      <c r="H18" s="31">
        <v>12666</v>
      </c>
      <c r="I18" s="31">
        <v>12666</v>
      </c>
      <c r="J18" s="31">
        <v>12666</v>
      </c>
      <c r="K18" s="31">
        <v>12666</v>
      </c>
      <c r="L18" s="26">
        <v>12666</v>
      </c>
      <c r="M18" s="26">
        <v>12666</v>
      </c>
      <c r="N18" s="29">
        <v>12666</v>
      </c>
      <c r="O18" s="29">
        <v>12666</v>
      </c>
      <c r="P18" s="29">
        <v>12666</v>
      </c>
      <c r="Q18" s="29">
        <v>12666</v>
      </c>
      <c r="R18" s="29">
        <v>12666</v>
      </c>
      <c r="S18" s="29">
        <v>12666</v>
      </c>
      <c r="T18" s="29">
        <v>12666</v>
      </c>
      <c r="U18" s="29">
        <v>12666</v>
      </c>
      <c r="V18" s="29">
        <v>12666</v>
      </c>
      <c r="W18" s="29">
        <v>12666</v>
      </c>
      <c r="X18" s="29">
        <v>12666</v>
      </c>
      <c r="Y18" s="29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12888</v>
      </c>
      <c r="C19" s="31">
        <v>12888</v>
      </c>
      <c r="D19" s="31">
        <v>12888</v>
      </c>
      <c r="E19" s="31">
        <v>12888</v>
      </c>
      <c r="F19" s="31">
        <v>12888</v>
      </c>
      <c r="G19" s="31">
        <v>12888</v>
      </c>
      <c r="H19" s="31">
        <v>12888</v>
      </c>
      <c r="I19" s="31">
        <v>12888</v>
      </c>
      <c r="J19" s="31">
        <v>12888</v>
      </c>
      <c r="K19" s="31">
        <v>12888</v>
      </c>
      <c r="L19" s="26">
        <v>12888</v>
      </c>
      <c r="M19" s="26">
        <v>12888</v>
      </c>
      <c r="N19" s="29">
        <v>12888</v>
      </c>
      <c r="O19" s="29">
        <v>12888</v>
      </c>
      <c r="P19" s="29">
        <v>12888</v>
      </c>
      <c r="Q19" s="29">
        <v>12888</v>
      </c>
      <c r="R19" s="29">
        <v>12888</v>
      </c>
      <c r="S19" s="29">
        <v>12888</v>
      </c>
      <c r="T19" s="29">
        <v>12888</v>
      </c>
      <c r="U19" s="29">
        <v>12888</v>
      </c>
      <c r="V19" s="29">
        <v>12888</v>
      </c>
      <c r="W19" s="29">
        <v>12888</v>
      </c>
      <c r="X19" s="29">
        <v>12888</v>
      </c>
      <c r="Y19" s="29">
        <v>12888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893-D130-4268-8BB7-5B15F8AC6B7A}">
  <sheetPr>
    <tabColor rgb="FFFFFF00"/>
  </sheetPr>
  <dimension ref="A1:AQ19"/>
  <sheetViews>
    <sheetView workbookViewId="0">
      <selection activeCell="F22" sqref="F22"/>
    </sheetView>
  </sheetViews>
  <sheetFormatPr defaultRowHeight="14.4" x14ac:dyDescent="0.3"/>
  <sheetData>
    <row r="1" spans="1:43" ht="19.8" x14ac:dyDescent="0.4">
      <c r="A1" s="100" t="s">
        <v>204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2000</v>
      </c>
      <c r="C3" s="31">
        <v>2000</v>
      </c>
      <c r="D3" s="31">
        <v>360</v>
      </c>
      <c r="E3" s="31">
        <v>360</v>
      </c>
      <c r="F3" s="31">
        <v>360</v>
      </c>
      <c r="G3" s="31">
        <v>360</v>
      </c>
      <c r="H3" s="31">
        <v>360</v>
      </c>
      <c r="I3" s="31">
        <v>360</v>
      </c>
      <c r="J3" s="31">
        <v>360</v>
      </c>
      <c r="K3" s="31">
        <v>360</v>
      </c>
      <c r="L3" s="26">
        <v>360</v>
      </c>
      <c r="M3" s="26">
        <v>360</v>
      </c>
      <c r="N3" s="26">
        <v>360</v>
      </c>
      <c r="O3" s="26">
        <v>360</v>
      </c>
      <c r="P3" s="26">
        <v>360</v>
      </c>
      <c r="Q3" s="26">
        <v>360</v>
      </c>
      <c r="R3" s="26">
        <v>360</v>
      </c>
      <c r="S3" s="26">
        <v>360</v>
      </c>
      <c r="T3" s="26">
        <v>360</v>
      </c>
      <c r="U3" s="29">
        <v>360</v>
      </c>
      <c r="V3" s="29">
        <v>360</v>
      </c>
      <c r="W3" s="29">
        <v>360</v>
      </c>
      <c r="X3" s="29">
        <v>360</v>
      </c>
      <c r="Y3" s="29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3</v>
      </c>
      <c r="B4" s="31">
        <v>360</v>
      </c>
      <c r="C4" s="31">
        <v>360</v>
      </c>
      <c r="D4" s="31">
        <v>600</v>
      </c>
      <c r="E4" s="31">
        <v>600</v>
      </c>
      <c r="F4" s="31">
        <v>600</v>
      </c>
      <c r="G4" s="31">
        <v>600</v>
      </c>
      <c r="H4" s="31">
        <v>600</v>
      </c>
      <c r="I4" s="31">
        <v>600</v>
      </c>
      <c r="J4" s="31">
        <v>600</v>
      </c>
      <c r="K4" s="31">
        <v>600</v>
      </c>
      <c r="L4" s="26">
        <v>600</v>
      </c>
      <c r="M4" s="26">
        <v>600</v>
      </c>
      <c r="N4" s="26">
        <v>600</v>
      </c>
      <c r="O4" s="26">
        <v>600</v>
      </c>
      <c r="P4" s="26">
        <v>600</v>
      </c>
      <c r="Q4" s="26">
        <v>600</v>
      </c>
      <c r="R4" s="26">
        <v>600</v>
      </c>
      <c r="S4" s="26">
        <v>600</v>
      </c>
      <c r="T4" s="26">
        <v>600</v>
      </c>
      <c r="U4" s="29">
        <v>600</v>
      </c>
      <c r="V4" s="29">
        <v>600</v>
      </c>
      <c r="W4" s="29">
        <v>600</v>
      </c>
      <c r="X4" s="29">
        <v>600</v>
      </c>
      <c r="Y4" s="29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360</v>
      </c>
      <c r="C5" s="31">
        <v>360</v>
      </c>
      <c r="D5" s="31">
        <v>888</v>
      </c>
      <c r="E5" s="31">
        <v>888</v>
      </c>
      <c r="F5" s="31">
        <v>888</v>
      </c>
      <c r="G5" s="31">
        <v>888</v>
      </c>
      <c r="H5" s="31">
        <v>888</v>
      </c>
      <c r="I5" s="31">
        <v>888</v>
      </c>
      <c r="J5" s="31">
        <v>888</v>
      </c>
      <c r="K5" s="31">
        <v>888</v>
      </c>
      <c r="L5" s="26">
        <v>888</v>
      </c>
      <c r="M5" s="26">
        <v>888</v>
      </c>
      <c r="N5" s="26">
        <v>888</v>
      </c>
      <c r="O5" s="26">
        <v>888</v>
      </c>
      <c r="P5" s="26">
        <v>888</v>
      </c>
      <c r="Q5" s="26">
        <v>888</v>
      </c>
      <c r="R5" s="26">
        <v>888</v>
      </c>
      <c r="S5" s="26">
        <v>888</v>
      </c>
      <c r="T5" s="26">
        <v>888</v>
      </c>
      <c r="U5" s="29">
        <v>888</v>
      </c>
      <c r="V5" s="29">
        <v>888</v>
      </c>
      <c r="W5" s="29">
        <v>888</v>
      </c>
      <c r="X5" s="29">
        <v>888</v>
      </c>
      <c r="Y5" s="29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360</v>
      </c>
      <c r="C6" s="31">
        <v>360</v>
      </c>
      <c r="D6" s="31">
        <v>1200</v>
      </c>
      <c r="E6" s="31">
        <v>1200</v>
      </c>
      <c r="F6" s="31">
        <v>1200</v>
      </c>
      <c r="G6" s="31">
        <v>1200</v>
      </c>
      <c r="H6" s="31">
        <v>1200</v>
      </c>
      <c r="I6" s="31">
        <v>1200</v>
      </c>
      <c r="J6" s="31">
        <v>1200</v>
      </c>
      <c r="K6" s="31">
        <v>1200</v>
      </c>
      <c r="L6" s="26">
        <v>1200</v>
      </c>
      <c r="M6" s="26">
        <v>1200</v>
      </c>
      <c r="N6" s="26">
        <v>1200</v>
      </c>
      <c r="O6" s="26">
        <v>1200</v>
      </c>
      <c r="P6" s="26">
        <v>1200</v>
      </c>
      <c r="Q6" s="26">
        <v>1200</v>
      </c>
      <c r="R6" s="26">
        <v>1200</v>
      </c>
      <c r="S6" s="26">
        <v>1200</v>
      </c>
      <c r="T6" s="26">
        <v>1200</v>
      </c>
      <c r="U6" s="29">
        <v>1200</v>
      </c>
      <c r="V6" s="29">
        <v>1200</v>
      </c>
      <c r="W6" s="29">
        <v>1200</v>
      </c>
      <c r="X6" s="29">
        <v>1200</v>
      </c>
      <c r="Y6" s="29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360</v>
      </c>
      <c r="C7" s="31">
        <v>360</v>
      </c>
      <c r="D7" s="31">
        <v>1200</v>
      </c>
      <c r="E7" s="31">
        <v>1200</v>
      </c>
      <c r="F7" s="31">
        <v>1200</v>
      </c>
      <c r="G7" s="31">
        <v>1200</v>
      </c>
      <c r="H7" s="31">
        <v>1200</v>
      </c>
      <c r="I7" s="31">
        <v>1200</v>
      </c>
      <c r="J7" s="31">
        <v>1200</v>
      </c>
      <c r="K7" s="31">
        <v>1200</v>
      </c>
      <c r="L7" s="26">
        <v>1200</v>
      </c>
      <c r="M7" s="26">
        <v>1500</v>
      </c>
      <c r="N7" s="26">
        <v>1500</v>
      </c>
      <c r="O7" s="26">
        <v>1500</v>
      </c>
      <c r="P7" s="26">
        <v>1500</v>
      </c>
      <c r="Q7" s="26">
        <v>1500</v>
      </c>
      <c r="R7" s="26">
        <v>1500</v>
      </c>
      <c r="S7" s="26">
        <v>1500</v>
      </c>
      <c r="T7" s="26">
        <v>1500</v>
      </c>
      <c r="U7" s="29">
        <v>1500</v>
      </c>
      <c r="V7" s="29">
        <v>1500</v>
      </c>
      <c r="W7" s="29">
        <v>1500</v>
      </c>
      <c r="X7" s="29">
        <v>1500</v>
      </c>
      <c r="Y7" s="29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360</v>
      </c>
      <c r="C8" s="31">
        <v>360</v>
      </c>
      <c r="D8" s="31">
        <v>1200</v>
      </c>
      <c r="E8" s="31">
        <v>1200</v>
      </c>
      <c r="F8" s="31">
        <v>1600</v>
      </c>
      <c r="G8" s="31">
        <v>1600</v>
      </c>
      <c r="H8" s="31">
        <v>1600</v>
      </c>
      <c r="I8" s="31">
        <v>1600</v>
      </c>
      <c r="J8" s="31">
        <v>1600</v>
      </c>
      <c r="K8" s="31">
        <v>1600</v>
      </c>
      <c r="L8" s="26">
        <v>1600</v>
      </c>
      <c r="M8" s="26">
        <v>1800</v>
      </c>
      <c r="N8" s="26">
        <v>1800</v>
      </c>
      <c r="O8" s="26">
        <v>1800</v>
      </c>
      <c r="P8" s="26">
        <v>1800</v>
      </c>
      <c r="Q8" s="26">
        <v>1800</v>
      </c>
      <c r="R8" s="26">
        <v>1800</v>
      </c>
      <c r="S8" s="26">
        <v>1800</v>
      </c>
      <c r="T8" s="26">
        <v>1800</v>
      </c>
      <c r="U8" s="29">
        <v>1800</v>
      </c>
      <c r="V8" s="29">
        <v>1800</v>
      </c>
      <c r="W8" s="29">
        <v>1800</v>
      </c>
      <c r="X8" s="29">
        <v>1800</v>
      </c>
      <c r="Y8" s="29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2588</v>
      </c>
      <c r="C9" s="31">
        <v>2500</v>
      </c>
      <c r="D9" s="31">
        <v>1200</v>
      </c>
      <c r="E9" s="31">
        <v>1200</v>
      </c>
      <c r="F9" s="31">
        <v>1600</v>
      </c>
      <c r="G9" s="31">
        <v>1600</v>
      </c>
      <c r="H9" s="31">
        <v>1600</v>
      </c>
      <c r="I9" s="31">
        <v>1600</v>
      </c>
      <c r="J9" s="31">
        <v>1600</v>
      </c>
      <c r="K9" s="31">
        <v>1600</v>
      </c>
      <c r="L9" s="26">
        <v>1600</v>
      </c>
      <c r="M9" s="26">
        <v>2500</v>
      </c>
      <c r="N9" s="26">
        <v>2500</v>
      </c>
      <c r="O9" s="26">
        <v>2500</v>
      </c>
      <c r="P9" s="26">
        <v>2500</v>
      </c>
      <c r="Q9" s="26">
        <v>2500</v>
      </c>
      <c r="R9" s="26">
        <v>2500</v>
      </c>
      <c r="S9" s="26">
        <v>2500</v>
      </c>
      <c r="T9" s="26">
        <v>2500</v>
      </c>
      <c r="U9" s="29">
        <v>2500</v>
      </c>
      <c r="V9" s="29">
        <v>2500</v>
      </c>
      <c r="W9" s="29">
        <v>2500</v>
      </c>
      <c r="X9" s="29">
        <v>2500</v>
      </c>
      <c r="Y9" s="29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3088</v>
      </c>
      <c r="C10" s="31">
        <v>2700</v>
      </c>
      <c r="D10" s="31">
        <v>1650</v>
      </c>
      <c r="E10" s="31">
        <v>1650</v>
      </c>
      <c r="F10" s="31">
        <v>1650</v>
      </c>
      <c r="G10" s="31">
        <v>1650</v>
      </c>
      <c r="H10" s="31">
        <v>1650</v>
      </c>
      <c r="I10" s="31">
        <v>1650</v>
      </c>
      <c r="J10" s="31">
        <v>1650</v>
      </c>
      <c r="K10" s="31">
        <v>1650</v>
      </c>
      <c r="L10" s="26">
        <v>1650</v>
      </c>
      <c r="M10" s="26">
        <v>2700</v>
      </c>
      <c r="N10" s="26">
        <v>2700</v>
      </c>
      <c r="O10" s="26">
        <v>2700</v>
      </c>
      <c r="P10" s="26">
        <v>2700</v>
      </c>
      <c r="Q10" s="26">
        <v>2700</v>
      </c>
      <c r="R10" s="26">
        <v>2700</v>
      </c>
      <c r="S10" s="26">
        <v>2700</v>
      </c>
      <c r="T10" s="26">
        <v>2700</v>
      </c>
      <c r="U10" s="29">
        <v>2700</v>
      </c>
      <c r="V10" s="29">
        <v>2700</v>
      </c>
      <c r="W10" s="29">
        <v>2700</v>
      </c>
      <c r="X10" s="29">
        <v>2700</v>
      </c>
      <c r="Y10" s="29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3100</v>
      </c>
      <c r="C11" s="31">
        <v>2700</v>
      </c>
      <c r="D11" s="31">
        <v>1900</v>
      </c>
      <c r="E11" s="31">
        <v>1900</v>
      </c>
      <c r="F11" s="31">
        <v>1900</v>
      </c>
      <c r="G11" s="31">
        <v>1900</v>
      </c>
      <c r="H11" s="31">
        <v>1900</v>
      </c>
      <c r="I11" s="31">
        <v>1900</v>
      </c>
      <c r="J11" s="31">
        <v>1900</v>
      </c>
      <c r="K11" s="31">
        <v>1900</v>
      </c>
      <c r="L11" s="26">
        <v>1900</v>
      </c>
      <c r="M11" s="26">
        <v>3100</v>
      </c>
      <c r="N11" s="26">
        <v>3100</v>
      </c>
      <c r="O11" s="26">
        <v>3100</v>
      </c>
      <c r="P11" s="26">
        <v>3100</v>
      </c>
      <c r="Q11" s="26">
        <v>3100</v>
      </c>
      <c r="R11" s="26">
        <v>3100</v>
      </c>
      <c r="S11" s="26">
        <v>3100</v>
      </c>
      <c r="T11" s="26">
        <v>3100</v>
      </c>
      <c r="U11" s="29">
        <v>3100</v>
      </c>
      <c r="V11" s="29">
        <v>3100</v>
      </c>
      <c r="W11" s="29">
        <v>3100</v>
      </c>
      <c r="X11" s="29">
        <v>3100</v>
      </c>
      <c r="Y11" s="29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3216</v>
      </c>
      <c r="C12" s="31">
        <v>2700</v>
      </c>
      <c r="D12" s="31">
        <v>2100</v>
      </c>
      <c r="E12" s="31">
        <v>2100</v>
      </c>
      <c r="F12" s="31">
        <v>2100</v>
      </c>
      <c r="G12" s="31">
        <v>2100</v>
      </c>
      <c r="H12" s="31">
        <v>2100</v>
      </c>
      <c r="I12" s="31">
        <v>2100</v>
      </c>
      <c r="J12" s="31">
        <v>2100</v>
      </c>
      <c r="K12" s="31">
        <v>2100</v>
      </c>
      <c r="L12" s="26">
        <v>2100</v>
      </c>
      <c r="M12" s="26">
        <v>3216</v>
      </c>
      <c r="N12" s="26">
        <v>3216</v>
      </c>
      <c r="O12" s="26">
        <v>3216</v>
      </c>
      <c r="P12" s="26">
        <v>3216</v>
      </c>
      <c r="Q12" s="26">
        <v>3216</v>
      </c>
      <c r="R12" s="26">
        <v>3216</v>
      </c>
      <c r="S12" s="26">
        <v>3216</v>
      </c>
      <c r="T12" s="26">
        <v>3216</v>
      </c>
      <c r="U12" s="29">
        <v>3216</v>
      </c>
      <c r="V12" s="29">
        <v>3216</v>
      </c>
      <c r="W12" s="29">
        <v>3216</v>
      </c>
      <c r="X12" s="29">
        <v>3216</v>
      </c>
      <c r="Y12" s="29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3816</v>
      </c>
      <c r="C13" s="31">
        <v>3000</v>
      </c>
      <c r="D13" s="31">
        <v>2300</v>
      </c>
      <c r="E13" s="31">
        <v>2300</v>
      </c>
      <c r="F13" s="31">
        <v>2300</v>
      </c>
      <c r="G13" s="31">
        <v>2300</v>
      </c>
      <c r="H13" s="31">
        <v>2300</v>
      </c>
      <c r="I13" s="31">
        <v>2300</v>
      </c>
      <c r="J13" s="31">
        <v>2300</v>
      </c>
      <c r="K13" s="31">
        <v>2300</v>
      </c>
      <c r="L13" s="26">
        <v>2300</v>
      </c>
      <c r="M13" s="26">
        <v>3816</v>
      </c>
      <c r="N13" s="26">
        <v>3816</v>
      </c>
      <c r="O13" s="26">
        <v>3816</v>
      </c>
      <c r="P13" s="26">
        <v>3816</v>
      </c>
      <c r="Q13" s="26">
        <v>3816</v>
      </c>
      <c r="R13" s="26">
        <v>3816</v>
      </c>
      <c r="S13" s="26">
        <v>3816</v>
      </c>
      <c r="T13" s="26">
        <v>3816</v>
      </c>
      <c r="U13" s="29">
        <v>3816</v>
      </c>
      <c r="V13" s="29">
        <v>3816</v>
      </c>
      <c r="W13" s="29">
        <v>3816</v>
      </c>
      <c r="X13" s="29">
        <v>3816</v>
      </c>
      <c r="Y13" s="29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4416</v>
      </c>
      <c r="C14" s="31">
        <v>4416</v>
      </c>
      <c r="D14" s="31">
        <v>2300</v>
      </c>
      <c r="E14" s="31">
        <v>2300</v>
      </c>
      <c r="F14" s="31">
        <v>2300</v>
      </c>
      <c r="G14" s="31">
        <v>2300</v>
      </c>
      <c r="H14" s="31">
        <v>2300</v>
      </c>
      <c r="I14" s="31">
        <v>2300</v>
      </c>
      <c r="J14" s="31">
        <v>2300</v>
      </c>
      <c r="K14" s="31">
        <v>2300</v>
      </c>
      <c r="L14" s="26">
        <v>2300</v>
      </c>
      <c r="M14" s="26">
        <v>4416</v>
      </c>
      <c r="N14" s="26">
        <v>4416</v>
      </c>
      <c r="O14" s="26">
        <v>4416</v>
      </c>
      <c r="P14" s="26">
        <v>4416</v>
      </c>
      <c r="Q14" s="26">
        <v>4416</v>
      </c>
      <c r="R14" s="26">
        <v>4416</v>
      </c>
      <c r="S14" s="26">
        <v>4416</v>
      </c>
      <c r="T14" s="26">
        <v>4416</v>
      </c>
      <c r="U14" s="29">
        <v>4416</v>
      </c>
      <c r="V14" s="29">
        <v>4416</v>
      </c>
      <c r="W14" s="29">
        <v>4416</v>
      </c>
      <c r="X14" s="29">
        <v>4416</v>
      </c>
      <c r="Y14" s="29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3300</v>
      </c>
      <c r="C15" s="31">
        <v>3300</v>
      </c>
      <c r="D15" s="31">
        <v>3300</v>
      </c>
      <c r="E15" s="31">
        <v>3300</v>
      </c>
      <c r="F15" s="31">
        <v>3300</v>
      </c>
      <c r="G15" s="31">
        <v>3300</v>
      </c>
      <c r="H15" s="31">
        <v>3300</v>
      </c>
      <c r="I15" s="31">
        <v>3300</v>
      </c>
      <c r="J15" s="31">
        <v>3300</v>
      </c>
      <c r="K15" s="31">
        <v>3300</v>
      </c>
      <c r="L15" s="26">
        <v>3300</v>
      </c>
      <c r="M15" s="26">
        <v>3300</v>
      </c>
      <c r="N15" s="29">
        <v>3300</v>
      </c>
      <c r="O15" s="29">
        <v>3300</v>
      </c>
      <c r="P15" s="29">
        <v>3300</v>
      </c>
      <c r="Q15" s="29">
        <v>3300</v>
      </c>
      <c r="R15" s="29">
        <v>3300</v>
      </c>
      <c r="S15" s="29">
        <v>3300</v>
      </c>
      <c r="T15" s="29">
        <v>3300</v>
      </c>
      <c r="U15" s="29">
        <v>3300</v>
      </c>
      <c r="V15" s="29">
        <v>3300</v>
      </c>
      <c r="W15" s="29">
        <v>3300</v>
      </c>
      <c r="X15" s="29">
        <v>3300</v>
      </c>
      <c r="Y15" s="29">
        <v>3300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6000</v>
      </c>
      <c r="C16" s="31">
        <v>6000</v>
      </c>
      <c r="D16" s="31">
        <v>6000</v>
      </c>
      <c r="E16" s="31">
        <v>6000</v>
      </c>
      <c r="F16" s="31">
        <v>6000</v>
      </c>
      <c r="G16" s="31">
        <v>6000</v>
      </c>
      <c r="H16" s="31">
        <v>6000</v>
      </c>
      <c r="I16" s="31">
        <v>6000</v>
      </c>
      <c r="J16" s="31">
        <v>6000</v>
      </c>
      <c r="K16" s="31">
        <v>6000</v>
      </c>
      <c r="L16" s="26">
        <v>6000</v>
      </c>
      <c r="M16" s="26">
        <v>6000</v>
      </c>
      <c r="N16" s="29">
        <v>6000</v>
      </c>
      <c r="O16" s="29">
        <v>6000</v>
      </c>
      <c r="P16" s="29">
        <v>6000</v>
      </c>
      <c r="Q16" s="29">
        <v>6000</v>
      </c>
      <c r="R16" s="29">
        <v>6000</v>
      </c>
      <c r="S16" s="29">
        <v>6000</v>
      </c>
      <c r="T16" s="29">
        <v>6000</v>
      </c>
      <c r="U16" s="29">
        <v>6000</v>
      </c>
      <c r="V16" s="29">
        <v>6000</v>
      </c>
      <c r="W16" s="29">
        <v>6000</v>
      </c>
      <c r="X16" s="29">
        <v>6000</v>
      </c>
      <c r="Y16" s="29">
        <v>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8000</v>
      </c>
      <c r="C17" s="31">
        <v>8000</v>
      </c>
      <c r="D17" s="31">
        <v>8000</v>
      </c>
      <c r="E17" s="31">
        <v>8000</v>
      </c>
      <c r="F17" s="31">
        <v>8000</v>
      </c>
      <c r="G17" s="31">
        <v>8000</v>
      </c>
      <c r="H17" s="31">
        <v>8000</v>
      </c>
      <c r="I17" s="31">
        <v>8000</v>
      </c>
      <c r="J17" s="31">
        <v>8000</v>
      </c>
      <c r="K17" s="31">
        <v>8000</v>
      </c>
      <c r="L17" s="26">
        <v>8000</v>
      </c>
      <c r="M17" s="26">
        <v>8000</v>
      </c>
      <c r="N17" s="29">
        <v>8000</v>
      </c>
      <c r="O17" s="29">
        <v>8000</v>
      </c>
      <c r="P17" s="29">
        <v>8000</v>
      </c>
      <c r="Q17" s="29">
        <v>8000</v>
      </c>
      <c r="R17" s="29">
        <v>8000</v>
      </c>
      <c r="S17" s="29">
        <v>8000</v>
      </c>
      <c r="T17" s="29">
        <v>8000</v>
      </c>
      <c r="U17" s="29">
        <v>8000</v>
      </c>
      <c r="V17" s="29">
        <v>8000</v>
      </c>
      <c r="W17" s="29">
        <v>8000</v>
      </c>
      <c r="X17" s="29">
        <v>8000</v>
      </c>
      <c r="Y17" s="29">
        <v>8000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12666</v>
      </c>
      <c r="C18" s="31">
        <v>12666</v>
      </c>
      <c r="D18" s="31">
        <v>12666</v>
      </c>
      <c r="E18" s="31">
        <v>12666</v>
      </c>
      <c r="F18" s="31">
        <v>12666</v>
      </c>
      <c r="G18" s="31">
        <v>12666</v>
      </c>
      <c r="H18" s="31">
        <v>12666</v>
      </c>
      <c r="I18" s="31">
        <v>12666</v>
      </c>
      <c r="J18" s="31">
        <v>12666</v>
      </c>
      <c r="K18" s="31">
        <v>12666</v>
      </c>
      <c r="L18" s="26">
        <v>12666</v>
      </c>
      <c r="M18" s="26">
        <v>12666</v>
      </c>
      <c r="N18" s="29">
        <v>12666</v>
      </c>
      <c r="O18" s="29">
        <v>12666</v>
      </c>
      <c r="P18" s="29">
        <v>12666</v>
      </c>
      <c r="Q18" s="29">
        <v>12666</v>
      </c>
      <c r="R18" s="29">
        <v>12666</v>
      </c>
      <c r="S18" s="29">
        <v>12666</v>
      </c>
      <c r="T18" s="29">
        <v>12666</v>
      </c>
      <c r="U18" s="29">
        <v>12666</v>
      </c>
      <c r="V18" s="29">
        <v>12666</v>
      </c>
      <c r="W18" s="29">
        <v>12666</v>
      </c>
      <c r="X18" s="29">
        <v>12666</v>
      </c>
      <c r="Y18" s="29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12888</v>
      </c>
      <c r="C19" s="31">
        <v>12888</v>
      </c>
      <c r="D19" s="31">
        <v>12888</v>
      </c>
      <c r="E19" s="31">
        <v>12888</v>
      </c>
      <c r="F19" s="31">
        <v>12888</v>
      </c>
      <c r="G19" s="31">
        <v>12888</v>
      </c>
      <c r="H19" s="31">
        <v>12888</v>
      </c>
      <c r="I19" s="31">
        <v>12888</v>
      </c>
      <c r="J19" s="31">
        <v>12888</v>
      </c>
      <c r="K19" s="31">
        <v>12888</v>
      </c>
      <c r="L19" s="26">
        <v>12888</v>
      </c>
      <c r="M19" s="26">
        <v>12888</v>
      </c>
      <c r="N19" s="29">
        <v>12888</v>
      </c>
      <c r="O19" s="29">
        <v>12888</v>
      </c>
      <c r="P19" s="29">
        <v>12888</v>
      </c>
      <c r="Q19" s="29">
        <v>12888</v>
      </c>
      <c r="R19" s="29">
        <v>12888</v>
      </c>
      <c r="S19" s="29">
        <v>12888</v>
      </c>
      <c r="T19" s="29">
        <v>12888</v>
      </c>
      <c r="U19" s="29">
        <v>12888</v>
      </c>
      <c r="V19" s="29">
        <v>12888</v>
      </c>
      <c r="W19" s="29">
        <v>12888</v>
      </c>
      <c r="X19" s="29">
        <v>12888</v>
      </c>
      <c r="Y19" s="29">
        <v>12888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7AA7-F5D7-4D5E-8280-CB6CBA60EEE6}">
  <sheetPr>
    <tabColor rgb="FFFFFF00"/>
  </sheetPr>
  <dimension ref="A1:AQ19"/>
  <sheetViews>
    <sheetView workbookViewId="0">
      <selection activeCell="K22" sqref="K22"/>
    </sheetView>
  </sheetViews>
  <sheetFormatPr defaultRowHeight="14.4" x14ac:dyDescent="0.3"/>
  <sheetData>
    <row r="1" spans="1:43" ht="19.8" x14ac:dyDescent="0.4">
      <c r="A1" s="100" t="s">
        <v>205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2000</v>
      </c>
      <c r="C3" s="31">
        <v>2000</v>
      </c>
      <c r="D3" s="31">
        <v>600</v>
      </c>
      <c r="E3" s="31">
        <v>360</v>
      </c>
      <c r="F3" s="31">
        <v>360</v>
      </c>
      <c r="G3" s="31">
        <v>360</v>
      </c>
      <c r="H3" s="31">
        <v>360</v>
      </c>
      <c r="I3" s="31">
        <v>360</v>
      </c>
      <c r="J3" s="31">
        <v>360</v>
      </c>
      <c r="K3" s="31">
        <v>360</v>
      </c>
      <c r="L3" s="26">
        <v>360</v>
      </c>
      <c r="M3" s="26">
        <v>360</v>
      </c>
      <c r="N3" s="26">
        <v>360</v>
      </c>
      <c r="O3" s="26">
        <v>360</v>
      </c>
      <c r="P3" s="26">
        <v>360</v>
      </c>
      <c r="Q3" s="26">
        <v>360</v>
      </c>
      <c r="R3" s="26">
        <v>360</v>
      </c>
      <c r="S3" s="26">
        <v>360</v>
      </c>
      <c r="T3" s="26">
        <v>360</v>
      </c>
      <c r="U3" s="29">
        <v>360</v>
      </c>
      <c r="V3" s="29">
        <v>360</v>
      </c>
      <c r="W3" s="29">
        <v>360</v>
      </c>
      <c r="X3" s="29">
        <v>360</v>
      </c>
      <c r="Y3" s="29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3</v>
      </c>
      <c r="B4" s="31">
        <v>2000</v>
      </c>
      <c r="C4" s="31">
        <v>600</v>
      </c>
      <c r="D4" s="31">
        <v>600</v>
      </c>
      <c r="E4" s="31">
        <v>600</v>
      </c>
      <c r="F4" s="31">
        <v>600</v>
      </c>
      <c r="G4" s="31">
        <v>600</v>
      </c>
      <c r="H4" s="31">
        <v>600</v>
      </c>
      <c r="I4" s="31">
        <v>600</v>
      </c>
      <c r="J4" s="31">
        <v>600</v>
      </c>
      <c r="K4" s="31">
        <v>600</v>
      </c>
      <c r="L4" s="26">
        <v>600</v>
      </c>
      <c r="M4" s="26">
        <v>600</v>
      </c>
      <c r="N4" s="26">
        <v>600</v>
      </c>
      <c r="O4" s="26">
        <v>600</v>
      </c>
      <c r="P4" s="26">
        <v>600</v>
      </c>
      <c r="Q4" s="26">
        <v>600</v>
      </c>
      <c r="R4" s="26">
        <v>600</v>
      </c>
      <c r="S4" s="26">
        <v>600</v>
      </c>
      <c r="T4" s="26">
        <v>600</v>
      </c>
      <c r="U4" s="29">
        <v>600</v>
      </c>
      <c r="V4" s="29">
        <v>600</v>
      </c>
      <c r="W4" s="29">
        <v>600</v>
      </c>
      <c r="X4" s="29">
        <v>600</v>
      </c>
      <c r="Y4" s="29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2000</v>
      </c>
      <c r="C5" s="31">
        <v>888</v>
      </c>
      <c r="D5" s="31">
        <v>888</v>
      </c>
      <c r="E5" s="31">
        <v>1200</v>
      </c>
      <c r="F5" s="31">
        <v>1200</v>
      </c>
      <c r="G5" s="31">
        <v>1200</v>
      </c>
      <c r="H5" s="31">
        <v>1200</v>
      </c>
      <c r="I5" s="31">
        <v>1200</v>
      </c>
      <c r="J5" s="31">
        <v>1200</v>
      </c>
      <c r="K5" s="31">
        <v>1200</v>
      </c>
      <c r="L5" s="26">
        <v>1200</v>
      </c>
      <c r="M5" s="26">
        <v>1200</v>
      </c>
      <c r="N5" s="26">
        <v>1200</v>
      </c>
      <c r="O5" s="26">
        <v>1200</v>
      </c>
      <c r="P5" s="26">
        <v>1200</v>
      </c>
      <c r="Q5" s="26">
        <v>1200</v>
      </c>
      <c r="R5" s="26">
        <v>1200</v>
      </c>
      <c r="S5" s="26">
        <v>1200</v>
      </c>
      <c r="T5" s="26">
        <v>1200</v>
      </c>
      <c r="U5" s="29">
        <v>1200</v>
      </c>
      <c r="V5" s="29">
        <v>1200</v>
      </c>
      <c r="W5" s="29">
        <v>1200</v>
      </c>
      <c r="X5" s="29">
        <v>1200</v>
      </c>
      <c r="Y5" s="29">
        <v>1200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2000</v>
      </c>
      <c r="C6" s="31">
        <v>1200</v>
      </c>
      <c r="D6" s="31">
        <v>1200</v>
      </c>
      <c r="E6" s="31">
        <v>1500</v>
      </c>
      <c r="F6" s="31">
        <v>1500</v>
      </c>
      <c r="G6" s="31">
        <v>1500</v>
      </c>
      <c r="H6" s="31">
        <v>1500</v>
      </c>
      <c r="I6" s="31">
        <v>1500</v>
      </c>
      <c r="J6" s="31">
        <v>1500</v>
      </c>
      <c r="K6" s="31">
        <v>1500</v>
      </c>
      <c r="L6" s="26">
        <v>1500</v>
      </c>
      <c r="M6" s="26">
        <v>1500</v>
      </c>
      <c r="N6" s="26">
        <v>1500</v>
      </c>
      <c r="O6" s="26">
        <v>1500</v>
      </c>
      <c r="P6" s="26">
        <v>1500</v>
      </c>
      <c r="Q6" s="26">
        <v>1500</v>
      </c>
      <c r="R6" s="26">
        <v>1500</v>
      </c>
      <c r="S6" s="26">
        <v>1500</v>
      </c>
      <c r="T6" s="26">
        <v>1500</v>
      </c>
      <c r="U6" s="29">
        <v>1500</v>
      </c>
      <c r="V6" s="29">
        <v>1500</v>
      </c>
      <c r="W6" s="29">
        <v>1500</v>
      </c>
      <c r="X6" s="29">
        <v>1500</v>
      </c>
      <c r="Y6" s="29">
        <v>1500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2000</v>
      </c>
      <c r="C7" s="31">
        <v>1200</v>
      </c>
      <c r="D7" s="31">
        <v>1200</v>
      </c>
      <c r="E7" s="31">
        <v>1500</v>
      </c>
      <c r="F7" s="31">
        <v>1500</v>
      </c>
      <c r="G7" s="31">
        <v>1500</v>
      </c>
      <c r="H7" s="31">
        <v>1500</v>
      </c>
      <c r="I7" s="31">
        <v>1500</v>
      </c>
      <c r="J7" s="31">
        <v>1500</v>
      </c>
      <c r="K7" s="31">
        <v>1500</v>
      </c>
      <c r="L7" s="26">
        <v>1500</v>
      </c>
      <c r="M7" s="26">
        <v>1500</v>
      </c>
      <c r="N7" s="26">
        <v>1500</v>
      </c>
      <c r="O7" s="26">
        <v>1500</v>
      </c>
      <c r="P7" s="26">
        <v>1500</v>
      </c>
      <c r="Q7" s="26">
        <v>1500</v>
      </c>
      <c r="R7" s="26">
        <v>1500</v>
      </c>
      <c r="S7" s="26">
        <v>1500</v>
      </c>
      <c r="T7" s="26">
        <v>1500</v>
      </c>
      <c r="U7" s="29">
        <v>1500</v>
      </c>
      <c r="V7" s="29">
        <v>1500</v>
      </c>
      <c r="W7" s="29">
        <v>1500</v>
      </c>
      <c r="X7" s="29">
        <v>1500</v>
      </c>
      <c r="Y7" s="29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2000</v>
      </c>
      <c r="C8" s="31">
        <v>2300</v>
      </c>
      <c r="D8" s="31">
        <v>2300</v>
      </c>
      <c r="E8" s="31">
        <v>2300</v>
      </c>
      <c r="F8" s="31">
        <v>2300</v>
      </c>
      <c r="G8" s="31">
        <v>2300</v>
      </c>
      <c r="H8" s="31">
        <v>2300</v>
      </c>
      <c r="I8" s="31">
        <v>2300</v>
      </c>
      <c r="J8" s="31">
        <v>2300</v>
      </c>
      <c r="K8" s="31">
        <v>2300</v>
      </c>
      <c r="L8" s="26">
        <v>2300</v>
      </c>
      <c r="M8" s="26">
        <v>2300</v>
      </c>
      <c r="N8" s="26">
        <v>2300</v>
      </c>
      <c r="O8" s="26">
        <v>2300</v>
      </c>
      <c r="P8" s="26">
        <v>2300</v>
      </c>
      <c r="Q8" s="26">
        <v>2300</v>
      </c>
      <c r="R8" s="26">
        <v>2300</v>
      </c>
      <c r="S8" s="26">
        <v>2300</v>
      </c>
      <c r="T8" s="26">
        <v>2300</v>
      </c>
      <c r="U8" s="29">
        <v>2300</v>
      </c>
      <c r="V8" s="29">
        <v>2300</v>
      </c>
      <c r="W8" s="29">
        <v>2300</v>
      </c>
      <c r="X8" s="29">
        <v>2300</v>
      </c>
      <c r="Y8" s="29">
        <v>2300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2100</v>
      </c>
      <c r="C9" s="31">
        <v>2100</v>
      </c>
      <c r="D9" s="31">
        <v>4500</v>
      </c>
      <c r="E9" s="31">
        <v>4500</v>
      </c>
      <c r="F9" s="31">
        <v>4500</v>
      </c>
      <c r="G9" s="31">
        <v>4500</v>
      </c>
      <c r="H9" s="31">
        <v>4500</v>
      </c>
      <c r="I9" s="31">
        <v>4500</v>
      </c>
      <c r="J9" s="31">
        <v>4500</v>
      </c>
      <c r="K9" s="31">
        <v>4500</v>
      </c>
      <c r="L9" s="26">
        <v>4500</v>
      </c>
      <c r="M9" s="26">
        <v>2500</v>
      </c>
      <c r="N9" s="26">
        <v>2500</v>
      </c>
      <c r="O9" s="26">
        <v>2500</v>
      </c>
      <c r="P9" s="26">
        <v>2500</v>
      </c>
      <c r="Q9" s="26">
        <v>2500</v>
      </c>
      <c r="R9" s="26">
        <v>2500</v>
      </c>
      <c r="S9" s="26">
        <v>2500</v>
      </c>
      <c r="T9" s="26">
        <v>2500</v>
      </c>
      <c r="U9" s="29">
        <v>2500</v>
      </c>
      <c r="V9" s="29">
        <v>2500</v>
      </c>
      <c r="W9" s="29">
        <v>2500</v>
      </c>
      <c r="X9" s="29">
        <v>2500</v>
      </c>
      <c r="Y9" s="29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2100</v>
      </c>
      <c r="C10" s="31">
        <v>2100</v>
      </c>
      <c r="D10" s="31">
        <v>4500</v>
      </c>
      <c r="E10" s="31">
        <v>4500</v>
      </c>
      <c r="F10" s="31">
        <v>4500</v>
      </c>
      <c r="G10" s="31">
        <v>4500</v>
      </c>
      <c r="H10" s="31">
        <v>4500</v>
      </c>
      <c r="I10" s="31">
        <v>4500</v>
      </c>
      <c r="J10" s="31">
        <v>4500</v>
      </c>
      <c r="K10" s="31">
        <v>4500</v>
      </c>
      <c r="L10" s="26">
        <v>4500</v>
      </c>
      <c r="M10" s="26">
        <v>2700</v>
      </c>
      <c r="N10" s="26">
        <v>2700</v>
      </c>
      <c r="O10" s="26">
        <v>2700</v>
      </c>
      <c r="P10" s="26">
        <v>2700</v>
      </c>
      <c r="Q10" s="26">
        <v>2700</v>
      </c>
      <c r="R10" s="26">
        <v>2700</v>
      </c>
      <c r="S10" s="26">
        <v>2700</v>
      </c>
      <c r="T10" s="26">
        <v>2700</v>
      </c>
      <c r="U10" s="29">
        <v>2700</v>
      </c>
      <c r="V10" s="29">
        <v>2700</v>
      </c>
      <c r="W10" s="29">
        <v>2700</v>
      </c>
      <c r="X10" s="29">
        <v>2700</v>
      </c>
      <c r="Y10" s="29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2100</v>
      </c>
      <c r="C11" s="31">
        <v>2100</v>
      </c>
      <c r="D11" s="31">
        <v>4500</v>
      </c>
      <c r="E11" s="31">
        <v>4500</v>
      </c>
      <c r="F11" s="31">
        <v>4500</v>
      </c>
      <c r="G11" s="31">
        <v>4500</v>
      </c>
      <c r="H11" s="31">
        <v>4500</v>
      </c>
      <c r="I11" s="31">
        <v>4500</v>
      </c>
      <c r="J11" s="31">
        <v>4500</v>
      </c>
      <c r="K11" s="31">
        <v>4500</v>
      </c>
      <c r="L11" s="26">
        <v>4500</v>
      </c>
      <c r="M11" s="26">
        <v>3100</v>
      </c>
      <c r="N11" s="26">
        <v>3100</v>
      </c>
      <c r="O11" s="26">
        <v>3100</v>
      </c>
      <c r="P11" s="26">
        <v>3100</v>
      </c>
      <c r="Q11" s="26">
        <v>3100</v>
      </c>
      <c r="R11" s="26">
        <v>3100</v>
      </c>
      <c r="S11" s="26">
        <v>3100</v>
      </c>
      <c r="T11" s="26">
        <v>3100</v>
      </c>
      <c r="U11" s="29">
        <v>3100</v>
      </c>
      <c r="V11" s="29">
        <v>3100</v>
      </c>
      <c r="W11" s="29">
        <v>3100</v>
      </c>
      <c r="X11" s="29">
        <v>3100</v>
      </c>
      <c r="Y11" s="29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2100</v>
      </c>
      <c r="C12" s="31">
        <v>2100</v>
      </c>
      <c r="D12" s="31">
        <v>4500</v>
      </c>
      <c r="E12" s="31">
        <v>4500</v>
      </c>
      <c r="F12" s="31">
        <v>4500</v>
      </c>
      <c r="G12" s="31">
        <v>4500</v>
      </c>
      <c r="H12" s="31">
        <v>4500</v>
      </c>
      <c r="I12" s="31">
        <v>4500</v>
      </c>
      <c r="J12" s="31">
        <v>4500</v>
      </c>
      <c r="K12" s="31">
        <v>4500</v>
      </c>
      <c r="L12" s="26">
        <v>4500</v>
      </c>
      <c r="M12" s="26">
        <v>3216</v>
      </c>
      <c r="N12" s="26">
        <v>3216</v>
      </c>
      <c r="O12" s="26">
        <v>3216</v>
      </c>
      <c r="P12" s="26">
        <v>3216</v>
      </c>
      <c r="Q12" s="26">
        <v>3216</v>
      </c>
      <c r="R12" s="26">
        <v>3216</v>
      </c>
      <c r="S12" s="26">
        <v>3216</v>
      </c>
      <c r="T12" s="26">
        <v>3216</v>
      </c>
      <c r="U12" s="29">
        <v>3216</v>
      </c>
      <c r="V12" s="29">
        <v>3216</v>
      </c>
      <c r="W12" s="29">
        <v>3216</v>
      </c>
      <c r="X12" s="29">
        <v>3216</v>
      </c>
      <c r="Y12" s="29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2300</v>
      </c>
      <c r="C13" s="31">
        <v>2300</v>
      </c>
      <c r="D13" s="31">
        <v>4500</v>
      </c>
      <c r="E13" s="31">
        <v>4500</v>
      </c>
      <c r="F13" s="31">
        <v>4500</v>
      </c>
      <c r="G13" s="31">
        <v>4500</v>
      </c>
      <c r="H13" s="31">
        <v>4500</v>
      </c>
      <c r="I13" s="31">
        <v>4500</v>
      </c>
      <c r="J13" s="31">
        <v>4500</v>
      </c>
      <c r="K13" s="31">
        <v>4500</v>
      </c>
      <c r="L13" s="26">
        <v>4500</v>
      </c>
      <c r="M13" s="26">
        <v>3816</v>
      </c>
      <c r="N13" s="26">
        <v>3816</v>
      </c>
      <c r="O13" s="26">
        <v>3816</v>
      </c>
      <c r="P13" s="26">
        <v>3816</v>
      </c>
      <c r="Q13" s="26">
        <v>3816</v>
      </c>
      <c r="R13" s="26">
        <v>3816</v>
      </c>
      <c r="S13" s="26">
        <v>3816</v>
      </c>
      <c r="T13" s="26">
        <v>3816</v>
      </c>
      <c r="U13" s="29">
        <v>3816</v>
      </c>
      <c r="V13" s="29">
        <v>3816</v>
      </c>
      <c r="W13" s="29">
        <v>3816</v>
      </c>
      <c r="X13" s="29">
        <v>3816</v>
      </c>
      <c r="Y13" s="29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2300</v>
      </c>
      <c r="C14" s="31">
        <v>2300</v>
      </c>
      <c r="D14" s="31">
        <v>4500</v>
      </c>
      <c r="E14" s="31">
        <v>4500</v>
      </c>
      <c r="F14" s="31">
        <v>4500</v>
      </c>
      <c r="G14" s="31">
        <v>4500</v>
      </c>
      <c r="H14" s="31">
        <v>4500</v>
      </c>
      <c r="I14" s="31">
        <v>4500</v>
      </c>
      <c r="J14" s="31">
        <v>4500</v>
      </c>
      <c r="K14" s="31">
        <v>4500</v>
      </c>
      <c r="L14" s="26">
        <v>4500</v>
      </c>
      <c r="M14" s="26">
        <v>4416</v>
      </c>
      <c r="N14" s="26">
        <v>4416</v>
      </c>
      <c r="O14" s="26">
        <v>4416</v>
      </c>
      <c r="P14" s="26">
        <v>4416</v>
      </c>
      <c r="Q14" s="26">
        <v>4416</v>
      </c>
      <c r="R14" s="26">
        <v>4416</v>
      </c>
      <c r="S14" s="26">
        <v>4416</v>
      </c>
      <c r="T14" s="26">
        <v>4416</v>
      </c>
      <c r="U14" s="29">
        <v>4416</v>
      </c>
      <c r="V14" s="29">
        <v>4416</v>
      </c>
      <c r="W14" s="29">
        <v>4416</v>
      </c>
      <c r="X14" s="29">
        <v>4416</v>
      </c>
      <c r="Y14" s="29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3300</v>
      </c>
      <c r="C15" s="31">
        <v>3300</v>
      </c>
      <c r="D15" s="31">
        <v>4500</v>
      </c>
      <c r="E15" s="31">
        <v>4500</v>
      </c>
      <c r="F15" s="31">
        <v>4500</v>
      </c>
      <c r="G15" s="31">
        <v>4500</v>
      </c>
      <c r="H15" s="31">
        <v>4500</v>
      </c>
      <c r="I15" s="31">
        <v>4500</v>
      </c>
      <c r="J15" s="31">
        <v>4500</v>
      </c>
      <c r="K15" s="31">
        <v>4500</v>
      </c>
      <c r="L15" s="26">
        <v>4500</v>
      </c>
      <c r="M15" s="26">
        <v>5166</v>
      </c>
      <c r="N15" s="29">
        <v>5166</v>
      </c>
      <c r="O15" s="29">
        <v>5166</v>
      </c>
      <c r="P15" s="29">
        <v>5166</v>
      </c>
      <c r="Q15" s="29">
        <v>5166</v>
      </c>
      <c r="R15" s="29">
        <v>5166</v>
      </c>
      <c r="S15" s="29">
        <v>5166</v>
      </c>
      <c r="T15" s="29">
        <v>5166</v>
      </c>
      <c r="U15" s="29">
        <v>5166</v>
      </c>
      <c r="V15" s="29">
        <v>5166</v>
      </c>
      <c r="W15" s="29">
        <v>5166</v>
      </c>
      <c r="X15" s="29">
        <v>5166</v>
      </c>
      <c r="Y15" s="29">
        <v>5166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6666</v>
      </c>
      <c r="C16" s="31">
        <v>6666</v>
      </c>
      <c r="D16" s="31">
        <v>6666</v>
      </c>
      <c r="E16" s="31">
        <v>6666</v>
      </c>
      <c r="F16" s="31">
        <v>6666</v>
      </c>
      <c r="G16" s="31">
        <v>6666</v>
      </c>
      <c r="H16" s="31">
        <v>6666</v>
      </c>
      <c r="I16" s="31">
        <v>6666</v>
      </c>
      <c r="J16" s="31">
        <v>6666</v>
      </c>
      <c r="K16" s="31">
        <v>6666</v>
      </c>
      <c r="L16" s="26">
        <v>6666</v>
      </c>
      <c r="M16" s="26">
        <v>6666</v>
      </c>
      <c r="N16" s="29">
        <v>6666</v>
      </c>
      <c r="O16" s="29">
        <v>6666</v>
      </c>
      <c r="P16" s="29">
        <v>6666</v>
      </c>
      <c r="Q16" s="29">
        <v>6666</v>
      </c>
      <c r="R16" s="29">
        <v>6666</v>
      </c>
      <c r="S16" s="29">
        <v>6666</v>
      </c>
      <c r="T16" s="29">
        <v>6666</v>
      </c>
      <c r="U16" s="29">
        <v>6666</v>
      </c>
      <c r="V16" s="29">
        <v>6666</v>
      </c>
      <c r="W16" s="29">
        <v>6666</v>
      </c>
      <c r="X16" s="29">
        <v>6666</v>
      </c>
      <c r="Y16" s="29">
        <v>6666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9666</v>
      </c>
      <c r="C17" s="31">
        <v>9666</v>
      </c>
      <c r="D17" s="31">
        <v>9666</v>
      </c>
      <c r="E17" s="31">
        <v>9666</v>
      </c>
      <c r="F17" s="31">
        <v>9666</v>
      </c>
      <c r="G17" s="31">
        <v>9666</v>
      </c>
      <c r="H17" s="31">
        <v>9666</v>
      </c>
      <c r="I17" s="31">
        <v>9666</v>
      </c>
      <c r="J17" s="31">
        <v>9666</v>
      </c>
      <c r="K17" s="31">
        <v>9666</v>
      </c>
      <c r="L17" s="26">
        <v>9666</v>
      </c>
      <c r="M17" s="26">
        <v>9666</v>
      </c>
      <c r="N17" s="29">
        <v>9666</v>
      </c>
      <c r="O17" s="29">
        <v>9666</v>
      </c>
      <c r="P17" s="29">
        <v>9666</v>
      </c>
      <c r="Q17" s="29">
        <v>9666</v>
      </c>
      <c r="R17" s="29">
        <v>9666</v>
      </c>
      <c r="S17" s="29">
        <v>9666</v>
      </c>
      <c r="T17" s="29">
        <v>9666</v>
      </c>
      <c r="U17" s="29">
        <v>9666</v>
      </c>
      <c r="V17" s="29">
        <v>9666</v>
      </c>
      <c r="W17" s="29">
        <v>9666</v>
      </c>
      <c r="X17" s="29">
        <v>9666</v>
      </c>
      <c r="Y17" s="29">
        <v>9666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12666</v>
      </c>
      <c r="C18" s="31">
        <v>12666</v>
      </c>
      <c r="D18" s="31">
        <v>12666</v>
      </c>
      <c r="E18" s="31">
        <v>12666</v>
      </c>
      <c r="F18" s="31">
        <v>12666</v>
      </c>
      <c r="G18" s="31">
        <v>12666</v>
      </c>
      <c r="H18" s="31">
        <v>12666</v>
      </c>
      <c r="I18" s="31">
        <v>12666</v>
      </c>
      <c r="J18" s="31">
        <v>12666</v>
      </c>
      <c r="K18" s="31">
        <v>12666</v>
      </c>
      <c r="L18" s="26">
        <v>12666</v>
      </c>
      <c r="M18" s="26">
        <v>12666</v>
      </c>
      <c r="N18" s="29">
        <v>12666</v>
      </c>
      <c r="O18" s="29">
        <v>12666</v>
      </c>
      <c r="P18" s="29">
        <v>12666</v>
      </c>
      <c r="Q18" s="29">
        <v>12666</v>
      </c>
      <c r="R18" s="29">
        <v>12666</v>
      </c>
      <c r="S18" s="29">
        <v>12666</v>
      </c>
      <c r="T18" s="29">
        <v>12666</v>
      </c>
      <c r="U18" s="29">
        <v>12666</v>
      </c>
      <c r="V18" s="29">
        <v>12666</v>
      </c>
      <c r="W18" s="29">
        <v>12666</v>
      </c>
      <c r="X18" s="29">
        <v>12666</v>
      </c>
      <c r="Y18" s="29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30000</v>
      </c>
      <c r="C19" s="31">
        <v>30000</v>
      </c>
      <c r="D19" s="31">
        <v>30000</v>
      </c>
      <c r="E19" s="31">
        <v>30000</v>
      </c>
      <c r="F19" s="31">
        <v>30000</v>
      </c>
      <c r="G19" s="31">
        <v>30000</v>
      </c>
      <c r="H19" s="31">
        <v>30000</v>
      </c>
      <c r="I19" s="31">
        <v>30000</v>
      </c>
      <c r="J19" s="31">
        <v>30000</v>
      </c>
      <c r="K19" s="31">
        <v>30000</v>
      </c>
      <c r="L19" s="26">
        <v>30000</v>
      </c>
      <c r="M19" s="26">
        <v>30000</v>
      </c>
      <c r="N19" s="29">
        <v>30000</v>
      </c>
      <c r="O19" s="29">
        <v>30000</v>
      </c>
      <c r="P19" s="29">
        <v>30000</v>
      </c>
      <c r="Q19" s="29">
        <v>30000</v>
      </c>
      <c r="R19" s="29">
        <v>30000</v>
      </c>
      <c r="S19" s="29">
        <v>30000</v>
      </c>
      <c r="T19" s="29">
        <v>30000</v>
      </c>
      <c r="U19" s="29">
        <v>30000</v>
      </c>
      <c r="V19" s="29">
        <v>30000</v>
      </c>
      <c r="W19" s="29">
        <v>30000</v>
      </c>
      <c r="X19" s="29">
        <v>30000</v>
      </c>
      <c r="Y19" s="29">
        <v>30000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6AE3-55A6-4CE9-BBFF-A98361F92E2F}">
  <sheetPr>
    <tabColor rgb="FFFFFF00"/>
  </sheetPr>
  <dimension ref="A1:AQ19"/>
  <sheetViews>
    <sheetView workbookViewId="0">
      <selection activeCell="M22" sqref="M22"/>
    </sheetView>
  </sheetViews>
  <sheetFormatPr defaultRowHeight="14.4" x14ac:dyDescent="0.3"/>
  <sheetData>
    <row r="1" spans="1:43" ht="19.8" x14ac:dyDescent="0.4">
      <c r="A1" s="100" t="s">
        <v>206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4">
        <v>2000</v>
      </c>
      <c r="C3" s="34">
        <v>2000</v>
      </c>
      <c r="D3" s="34">
        <v>360</v>
      </c>
      <c r="E3" s="34">
        <v>360</v>
      </c>
      <c r="F3" s="34">
        <v>360</v>
      </c>
      <c r="G3" s="34">
        <v>360</v>
      </c>
      <c r="H3" s="34">
        <v>360</v>
      </c>
      <c r="I3" s="34">
        <v>360</v>
      </c>
      <c r="J3" s="34">
        <v>360</v>
      </c>
      <c r="K3" s="34">
        <v>360</v>
      </c>
      <c r="L3" s="34">
        <v>360</v>
      </c>
      <c r="M3" s="34">
        <v>360</v>
      </c>
      <c r="N3" s="34">
        <v>360</v>
      </c>
      <c r="O3" s="34">
        <v>360</v>
      </c>
      <c r="P3" s="34">
        <v>360</v>
      </c>
      <c r="Q3" s="34">
        <v>360</v>
      </c>
      <c r="R3" s="34">
        <v>360</v>
      </c>
      <c r="S3" s="34">
        <v>360</v>
      </c>
      <c r="T3" s="34">
        <v>360</v>
      </c>
      <c r="U3" s="34">
        <v>360</v>
      </c>
      <c r="V3" s="34">
        <v>360</v>
      </c>
      <c r="W3" s="34">
        <v>360</v>
      </c>
      <c r="X3" s="34">
        <v>360</v>
      </c>
      <c r="Y3" s="34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3</v>
      </c>
      <c r="B4" s="34">
        <v>360</v>
      </c>
      <c r="C4" s="34">
        <v>360</v>
      </c>
      <c r="D4" s="34">
        <v>600</v>
      </c>
      <c r="E4" s="34">
        <v>600</v>
      </c>
      <c r="F4" s="34">
        <v>600</v>
      </c>
      <c r="G4" s="34">
        <v>600</v>
      </c>
      <c r="H4" s="34">
        <v>600</v>
      </c>
      <c r="I4" s="34">
        <v>600</v>
      </c>
      <c r="J4" s="34">
        <v>600</v>
      </c>
      <c r="K4" s="34">
        <v>600</v>
      </c>
      <c r="L4" s="34">
        <v>600</v>
      </c>
      <c r="M4" s="34">
        <v>600</v>
      </c>
      <c r="N4" s="34">
        <v>600</v>
      </c>
      <c r="O4" s="34">
        <v>600</v>
      </c>
      <c r="P4" s="34">
        <v>600</v>
      </c>
      <c r="Q4" s="34">
        <v>600</v>
      </c>
      <c r="R4" s="34">
        <v>600</v>
      </c>
      <c r="S4" s="34">
        <v>600</v>
      </c>
      <c r="T4" s="34">
        <v>600</v>
      </c>
      <c r="U4" s="34">
        <v>600</v>
      </c>
      <c r="V4" s="34">
        <v>600</v>
      </c>
      <c r="W4" s="34">
        <v>600</v>
      </c>
      <c r="X4" s="34">
        <v>600</v>
      </c>
      <c r="Y4" s="34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4">
        <v>360</v>
      </c>
      <c r="C5" s="34">
        <v>360</v>
      </c>
      <c r="D5" s="34">
        <v>888</v>
      </c>
      <c r="E5" s="34">
        <v>888</v>
      </c>
      <c r="F5" s="34">
        <v>888</v>
      </c>
      <c r="G5" s="34">
        <v>888</v>
      </c>
      <c r="H5" s="34">
        <v>888</v>
      </c>
      <c r="I5" s="34">
        <v>888</v>
      </c>
      <c r="J5" s="34">
        <v>888</v>
      </c>
      <c r="K5" s="34">
        <v>888</v>
      </c>
      <c r="L5" s="34">
        <v>888</v>
      </c>
      <c r="M5" s="34">
        <v>888</v>
      </c>
      <c r="N5" s="34">
        <v>888</v>
      </c>
      <c r="O5" s="34">
        <v>888</v>
      </c>
      <c r="P5" s="34">
        <v>888</v>
      </c>
      <c r="Q5" s="34">
        <v>888</v>
      </c>
      <c r="R5" s="34">
        <v>888</v>
      </c>
      <c r="S5" s="34">
        <v>888</v>
      </c>
      <c r="T5" s="34">
        <v>888</v>
      </c>
      <c r="U5" s="34">
        <v>888</v>
      </c>
      <c r="V5" s="34">
        <v>888</v>
      </c>
      <c r="W5" s="34">
        <v>888</v>
      </c>
      <c r="X5" s="34">
        <v>888</v>
      </c>
      <c r="Y5" s="34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4">
        <v>360</v>
      </c>
      <c r="C6" s="34">
        <v>360</v>
      </c>
      <c r="D6" s="34">
        <v>1200</v>
      </c>
      <c r="E6" s="34">
        <v>1200</v>
      </c>
      <c r="F6" s="34">
        <v>1200</v>
      </c>
      <c r="G6" s="34">
        <v>1200</v>
      </c>
      <c r="H6" s="34">
        <v>1200</v>
      </c>
      <c r="I6" s="34">
        <v>1200</v>
      </c>
      <c r="J6" s="34">
        <v>1200</v>
      </c>
      <c r="K6" s="34">
        <v>1200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4">
        <v>360</v>
      </c>
      <c r="C7" s="34">
        <v>360</v>
      </c>
      <c r="D7" s="34">
        <v>1200</v>
      </c>
      <c r="E7" s="34">
        <v>1200</v>
      </c>
      <c r="F7" s="34">
        <v>1200</v>
      </c>
      <c r="G7" s="34">
        <v>1200</v>
      </c>
      <c r="H7" s="34">
        <v>1200</v>
      </c>
      <c r="I7" s="34">
        <v>1200</v>
      </c>
      <c r="J7" s="34">
        <v>1200</v>
      </c>
      <c r="K7" s="34">
        <v>1200</v>
      </c>
      <c r="L7" s="34">
        <v>1200</v>
      </c>
      <c r="M7" s="34">
        <v>1500</v>
      </c>
      <c r="N7" s="34">
        <v>1500</v>
      </c>
      <c r="O7" s="34">
        <v>1500</v>
      </c>
      <c r="P7" s="34">
        <v>1500</v>
      </c>
      <c r="Q7" s="34">
        <v>1500</v>
      </c>
      <c r="R7" s="34">
        <v>1500</v>
      </c>
      <c r="S7" s="34">
        <v>1500</v>
      </c>
      <c r="T7" s="34">
        <v>1500</v>
      </c>
      <c r="U7" s="34">
        <v>1500</v>
      </c>
      <c r="V7" s="34">
        <v>1500</v>
      </c>
      <c r="W7" s="34">
        <v>1500</v>
      </c>
      <c r="X7" s="34">
        <v>1500</v>
      </c>
      <c r="Y7" s="34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4">
        <v>360</v>
      </c>
      <c r="C8" s="34">
        <v>360</v>
      </c>
      <c r="D8" s="34">
        <v>1600</v>
      </c>
      <c r="E8" s="34">
        <v>1600</v>
      </c>
      <c r="F8" s="34">
        <v>1600</v>
      </c>
      <c r="G8" s="34">
        <v>1600</v>
      </c>
      <c r="H8" s="34">
        <v>1600</v>
      </c>
      <c r="I8" s="34">
        <v>1600</v>
      </c>
      <c r="J8" s="34">
        <v>1600</v>
      </c>
      <c r="K8" s="34">
        <v>1600</v>
      </c>
      <c r="L8" s="34">
        <v>1600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4">
        <v>2588</v>
      </c>
      <c r="C9" s="34">
        <v>2500</v>
      </c>
      <c r="D9" s="34">
        <v>1600</v>
      </c>
      <c r="E9" s="34">
        <v>1600</v>
      </c>
      <c r="F9" s="34">
        <v>1600</v>
      </c>
      <c r="G9" s="34">
        <v>1600</v>
      </c>
      <c r="H9" s="34">
        <v>1600</v>
      </c>
      <c r="I9" s="34">
        <v>1600</v>
      </c>
      <c r="J9" s="34">
        <v>1600</v>
      </c>
      <c r="K9" s="34">
        <v>1600</v>
      </c>
      <c r="L9" s="34">
        <v>1600</v>
      </c>
      <c r="M9" s="34">
        <v>2500</v>
      </c>
      <c r="N9" s="34">
        <v>2500</v>
      </c>
      <c r="O9" s="34">
        <v>2500</v>
      </c>
      <c r="P9" s="34">
        <v>2500</v>
      </c>
      <c r="Q9" s="34">
        <v>2500</v>
      </c>
      <c r="R9" s="34">
        <v>2500</v>
      </c>
      <c r="S9" s="34">
        <v>2500</v>
      </c>
      <c r="T9" s="34">
        <v>2500</v>
      </c>
      <c r="U9" s="34">
        <v>2500</v>
      </c>
      <c r="V9" s="34">
        <v>2500</v>
      </c>
      <c r="W9" s="34">
        <v>2500</v>
      </c>
      <c r="X9" s="34">
        <v>2500</v>
      </c>
      <c r="Y9" s="34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4">
        <v>3088</v>
      </c>
      <c r="C10" s="34">
        <v>2700</v>
      </c>
      <c r="D10" s="34">
        <v>1650</v>
      </c>
      <c r="E10" s="34">
        <v>1650</v>
      </c>
      <c r="F10" s="34">
        <v>1650</v>
      </c>
      <c r="G10" s="34">
        <v>1650</v>
      </c>
      <c r="H10" s="34">
        <v>1650</v>
      </c>
      <c r="I10" s="34">
        <v>1650</v>
      </c>
      <c r="J10" s="34">
        <v>1650</v>
      </c>
      <c r="K10" s="34">
        <v>1650</v>
      </c>
      <c r="L10" s="34">
        <v>1650</v>
      </c>
      <c r="M10" s="34">
        <v>2700</v>
      </c>
      <c r="N10" s="34">
        <v>2700</v>
      </c>
      <c r="O10" s="34">
        <v>2700</v>
      </c>
      <c r="P10" s="34">
        <v>2700</v>
      </c>
      <c r="Q10" s="34">
        <v>2700</v>
      </c>
      <c r="R10" s="34">
        <v>2700</v>
      </c>
      <c r="S10" s="34">
        <v>2700</v>
      </c>
      <c r="T10" s="34">
        <v>2700</v>
      </c>
      <c r="U10" s="34">
        <v>2700</v>
      </c>
      <c r="V10" s="34">
        <v>2700</v>
      </c>
      <c r="W10" s="34">
        <v>2700</v>
      </c>
      <c r="X10" s="34">
        <v>2700</v>
      </c>
      <c r="Y10" s="34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4">
        <v>3100</v>
      </c>
      <c r="C11" s="37">
        <v>2700</v>
      </c>
      <c r="D11" s="34">
        <v>1900</v>
      </c>
      <c r="E11" s="34">
        <v>1900</v>
      </c>
      <c r="F11" s="34">
        <v>1900</v>
      </c>
      <c r="G11" s="34">
        <v>1900</v>
      </c>
      <c r="H11" s="34">
        <v>1900</v>
      </c>
      <c r="I11" s="34">
        <v>1900</v>
      </c>
      <c r="J11" s="34">
        <v>1900</v>
      </c>
      <c r="K11" s="34">
        <v>1900</v>
      </c>
      <c r="L11" s="34">
        <v>1900</v>
      </c>
      <c r="M11" s="34">
        <v>3100</v>
      </c>
      <c r="N11" s="34">
        <v>3100</v>
      </c>
      <c r="O11" s="34">
        <v>3100</v>
      </c>
      <c r="P11" s="34">
        <v>3100</v>
      </c>
      <c r="Q11" s="34">
        <v>3100</v>
      </c>
      <c r="R11" s="34">
        <v>3100</v>
      </c>
      <c r="S11" s="34">
        <v>3100</v>
      </c>
      <c r="T11" s="34">
        <v>3100</v>
      </c>
      <c r="U11" s="34">
        <v>3100</v>
      </c>
      <c r="V11" s="34">
        <v>3100</v>
      </c>
      <c r="W11" s="34">
        <v>3100</v>
      </c>
      <c r="X11" s="34">
        <v>3100</v>
      </c>
      <c r="Y11" s="34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4">
        <v>3216</v>
      </c>
      <c r="C12" s="34">
        <v>2700</v>
      </c>
      <c r="D12" s="34">
        <v>2100</v>
      </c>
      <c r="E12" s="34">
        <v>2100</v>
      </c>
      <c r="F12" s="34">
        <v>2100</v>
      </c>
      <c r="G12" s="34">
        <v>2100</v>
      </c>
      <c r="H12" s="34">
        <v>2100</v>
      </c>
      <c r="I12" s="34">
        <v>2100</v>
      </c>
      <c r="J12" s="34">
        <v>2100</v>
      </c>
      <c r="K12" s="34">
        <v>2100</v>
      </c>
      <c r="L12" s="34">
        <v>2100</v>
      </c>
      <c r="M12" s="34">
        <v>3216</v>
      </c>
      <c r="N12" s="34">
        <v>3216</v>
      </c>
      <c r="O12" s="34">
        <v>3216</v>
      </c>
      <c r="P12" s="34">
        <v>3216</v>
      </c>
      <c r="Q12" s="34">
        <v>3216</v>
      </c>
      <c r="R12" s="34">
        <v>3216</v>
      </c>
      <c r="S12" s="34">
        <v>3216</v>
      </c>
      <c r="T12" s="34">
        <v>3216</v>
      </c>
      <c r="U12" s="34">
        <v>3216</v>
      </c>
      <c r="V12" s="34">
        <v>3216</v>
      </c>
      <c r="W12" s="34">
        <v>3216</v>
      </c>
      <c r="X12" s="34">
        <v>3216</v>
      </c>
      <c r="Y12" s="34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4">
        <v>3816</v>
      </c>
      <c r="C13" s="34">
        <v>3000</v>
      </c>
      <c r="D13" s="34">
        <v>2300</v>
      </c>
      <c r="E13" s="34">
        <v>2300</v>
      </c>
      <c r="F13" s="34">
        <v>2300</v>
      </c>
      <c r="G13" s="34">
        <v>2300</v>
      </c>
      <c r="H13" s="34">
        <v>2300</v>
      </c>
      <c r="I13" s="34">
        <v>2300</v>
      </c>
      <c r="J13" s="34">
        <v>2300</v>
      </c>
      <c r="K13" s="34">
        <v>2300</v>
      </c>
      <c r="L13" s="34">
        <v>2300</v>
      </c>
      <c r="M13" s="34">
        <v>3816</v>
      </c>
      <c r="N13" s="34">
        <v>3816</v>
      </c>
      <c r="O13" s="34">
        <v>3816</v>
      </c>
      <c r="P13" s="34">
        <v>3816</v>
      </c>
      <c r="Q13" s="34">
        <v>3816</v>
      </c>
      <c r="R13" s="34">
        <v>3816</v>
      </c>
      <c r="S13" s="34">
        <v>3816</v>
      </c>
      <c r="T13" s="34">
        <v>3816</v>
      </c>
      <c r="U13" s="34">
        <v>3816</v>
      </c>
      <c r="V13" s="34">
        <v>3816</v>
      </c>
      <c r="W13" s="34">
        <v>3816</v>
      </c>
      <c r="X13" s="34">
        <v>3816</v>
      </c>
      <c r="Y13" s="34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4">
        <v>4416</v>
      </c>
      <c r="C14" s="34">
        <v>4416</v>
      </c>
      <c r="D14" s="34">
        <v>2300</v>
      </c>
      <c r="E14" s="34">
        <v>2300</v>
      </c>
      <c r="F14" s="34">
        <v>2300</v>
      </c>
      <c r="G14" s="34">
        <v>2300</v>
      </c>
      <c r="H14" s="34">
        <v>2300</v>
      </c>
      <c r="I14" s="34">
        <v>2300</v>
      </c>
      <c r="J14" s="34">
        <v>2300</v>
      </c>
      <c r="K14" s="34">
        <v>2300</v>
      </c>
      <c r="L14" s="34">
        <v>2300</v>
      </c>
      <c r="M14" s="34">
        <v>4416</v>
      </c>
      <c r="N14" s="34">
        <v>4416</v>
      </c>
      <c r="O14" s="34">
        <v>4416</v>
      </c>
      <c r="P14" s="34">
        <v>4416</v>
      </c>
      <c r="Q14" s="34">
        <v>4416</v>
      </c>
      <c r="R14" s="34">
        <v>4416</v>
      </c>
      <c r="S14" s="34">
        <v>4416</v>
      </c>
      <c r="T14" s="34">
        <v>4416</v>
      </c>
      <c r="U14" s="34">
        <v>4416</v>
      </c>
      <c r="V14" s="34">
        <v>4416</v>
      </c>
      <c r="W14" s="34">
        <v>4416</v>
      </c>
      <c r="X14" s="34">
        <v>4416</v>
      </c>
      <c r="Y14" s="34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4">
        <v>5166</v>
      </c>
      <c r="C15" s="34">
        <v>5166</v>
      </c>
      <c r="D15" s="34">
        <v>3300</v>
      </c>
      <c r="E15" s="34">
        <v>3300</v>
      </c>
      <c r="F15" s="34">
        <v>3300</v>
      </c>
      <c r="G15" s="34">
        <v>3300</v>
      </c>
      <c r="H15" s="34">
        <v>3300</v>
      </c>
      <c r="I15" s="34">
        <v>3300</v>
      </c>
      <c r="J15" s="34">
        <v>3300</v>
      </c>
      <c r="K15" s="34">
        <v>3300</v>
      </c>
      <c r="L15" s="34">
        <v>3300</v>
      </c>
      <c r="M15" s="34">
        <v>5166</v>
      </c>
      <c r="N15" s="34">
        <v>5166</v>
      </c>
      <c r="O15" s="34">
        <v>5166</v>
      </c>
      <c r="P15" s="34">
        <v>5166</v>
      </c>
      <c r="Q15" s="34">
        <v>5166</v>
      </c>
      <c r="R15" s="34">
        <v>5166</v>
      </c>
      <c r="S15" s="34">
        <v>5166</v>
      </c>
      <c r="T15" s="34">
        <v>5166</v>
      </c>
      <c r="U15" s="34">
        <v>5166</v>
      </c>
      <c r="V15" s="34">
        <v>5166</v>
      </c>
      <c r="W15" s="34">
        <v>5166</v>
      </c>
      <c r="X15" s="34">
        <v>5166</v>
      </c>
      <c r="Y15" s="34">
        <v>5166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4">
        <v>6666</v>
      </c>
      <c r="C16" s="34">
        <v>6666</v>
      </c>
      <c r="D16" s="34">
        <v>6666</v>
      </c>
      <c r="E16" s="34">
        <v>6666</v>
      </c>
      <c r="F16" s="34">
        <v>6666</v>
      </c>
      <c r="G16" s="34">
        <v>6666</v>
      </c>
      <c r="H16" s="34">
        <v>6666</v>
      </c>
      <c r="I16" s="34">
        <v>6666</v>
      </c>
      <c r="J16" s="34">
        <v>6666</v>
      </c>
      <c r="K16" s="34">
        <v>6666</v>
      </c>
      <c r="L16" s="34">
        <v>6666</v>
      </c>
      <c r="M16" s="34">
        <v>6666</v>
      </c>
      <c r="N16" s="34">
        <v>6666</v>
      </c>
      <c r="O16" s="34">
        <v>6666</v>
      </c>
      <c r="P16" s="34">
        <v>6666</v>
      </c>
      <c r="Q16" s="34">
        <v>6666</v>
      </c>
      <c r="R16" s="34">
        <v>6666</v>
      </c>
      <c r="S16" s="34">
        <v>6666</v>
      </c>
      <c r="T16" s="34">
        <v>6666</v>
      </c>
      <c r="U16" s="34">
        <v>6666</v>
      </c>
      <c r="V16" s="34">
        <v>6666</v>
      </c>
      <c r="W16" s="34">
        <v>6666</v>
      </c>
      <c r="X16" s="34">
        <v>6666</v>
      </c>
      <c r="Y16" s="34">
        <v>6666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4">
        <v>9666</v>
      </c>
      <c r="C17" s="34">
        <v>9666</v>
      </c>
      <c r="D17" s="34">
        <v>9666</v>
      </c>
      <c r="E17" s="34">
        <v>9666</v>
      </c>
      <c r="F17" s="34">
        <v>9666</v>
      </c>
      <c r="G17" s="34">
        <v>9666</v>
      </c>
      <c r="H17" s="34">
        <v>9666</v>
      </c>
      <c r="I17" s="34">
        <v>9666</v>
      </c>
      <c r="J17" s="34">
        <v>9666</v>
      </c>
      <c r="K17" s="34">
        <v>9666</v>
      </c>
      <c r="L17" s="34">
        <v>9666</v>
      </c>
      <c r="M17" s="34">
        <v>9666</v>
      </c>
      <c r="N17" s="34">
        <v>9666</v>
      </c>
      <c r="O17" s="34">
        <v>9666</v>
      </c>
      <c r="P17" s="34">
        <v>9666</v>
      </c>
      <c r="Q17" s="34">
        <v>9666</v>
      </c>
      <c r="R17" s="34">
        <v>9666</v>
      </c>
      <c r="S17" s="34">
        <v>9666</v>
      </c>
      <c r="T17" s="34">
        <v>9666</v>
      </c>
      <c r="U17" s="34">
        <v>9666</v>
      </c>
      <c r="V17" s="34">
        <v>9666</v>
      </c>
      <c r="W17" s="34">
        <v>9666</v>
      </c>
      <c r="X17" s="34">
        <v>9666</v>
      </c>
      <c r="Y17" s="34">
        <v>9666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4">
        <v>12666</v>
      </c>
      <c r="C18" s="34">
        <v>12666</v>
      </c>
      <c r="D18" s="34">
        <v>12666</v>
      </c>
      <c r="E18" s="34">
        <v>12666</v>
      </c>
      <c r="F18" s="34">
        <v>12666</v>
      </c>
      <c r="G18" s="34">
        <v>12666</v>
      </c>
      <c r="H18" s="34">
        <v>12666</v>
      </c>
      <c r="I18" s="34">
        <v>12666</v>
      </c>
      <c r="J18" s="34">
        <v>12666</v>
      </c>
      <c r="K18" s="34">
        <v>12666</v>
      </c>
      <c r="L18" s="34">
        <v>12666</v>
      </c>
      <c r="M18" s="34">
        <v>12666</v>
      </c>
      <c r="N18" s="34">
        <v>12666</v>
      </c>
      <c r="O18" s="34">
        <v>12666</v>
      </c>
      <c r="P18" s="34">
        <v>12666</v>
      </c>
      <c r="Q18" s="34">
        <v>12666</v>
      </c>
      <c r="R18" s="34">
        <v>12666</v>
      </c>
      <c r="S18" s="34">
        <v>12666</v>
      </c>
      <c r="T18" s="34">
        <v>12666</v>
      </c>
      <c r="U18" s="34">
        <v>12666</v>
      </c>
      <c r="V18" s="34">
        <v>12666</v>
      </c>
      <c r="W18" s="34">
        <v>12666</v>
      </c>
      <c r="X18" s="34">
        <v>12666</v>
      </c>
      <c r="Y18" s="34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4">
        <v>30000</v>
      </c>
      <c r="C19" s="34">
        <v>30000</v>
      </c>
      <c r="D19" s="34">
        <v>30000</v>
      </c>
      <c r="E19" s="34">
        <v>30000</v>
      </c>
      <c r="F19" s="34">
        <v>30000</v>
      </c>
      <c r="G19" s="34">
        <v>30000</v>
      </c>
      <c r="H19" s="34">
        <v>30000</v>
      </c>
      <c r="I19" s="34">
        <v>30000</v>
      </c>
      <c r="J19" s="34">
        <v>30000</v>
      </c>
      <c r="K19" s="34">
        <v>30000</v>
      </c>
      <c r="L19" s="34">
        <v>30000</v>
      </c>
      <c r="M19" s="34">
        <v>30000</v>
      </c>
      <c r="N19" s="34">
        <v>30000</v>
      </c>
      <c r="O19" s="34">
        <v>30000</v>
      </c>
      <c r="P19" s="34">
        <v>30000</v>
      </c>
      <c r="Q19" s="34">
        <v>30000</v>
      </c>
      <c r="R19" s="34">
        <v>30000</v>
      </c>
      <c r="S19" s="34">
        <v>30000</v>
      </c>
      <c r="T19" s="34">
        <v>30000</v>
      </c>
      <c r="U19" s="34">
        <v>30000</v>
      </c>
      <c r="V19" s="34">
        <v>30000</v>
      </c>
      <c r="W19" s="34">
        <v>30000</v>
      </c>
      <c r="X19" s="34">
        <v>30000</v>
      </c>
      <c r="Y19" s="34">
        <v>30000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5C29-016B-47D7-80BF-5C3870BD9442}">
  <sheetPr>
    <tabColor rgb="FFFFFF00"/>
  </sheetPr>
  <dimension ref="A1:AQ19"/>
  <sheetViews>
    <sheetView workbookViewId="0">
      <selection activeCell="F23" sqref="F23"/>
    </sheetView>
  </sheetViews>
  <sheetFormatPr defaultRowHeight="14.4" x14ac:dyDescent="0.3"/>
  <sheetData>
    <row r="1" spans="1:43" ht="19.8" x14ac:dyDescent="0.4">
      <c r="A1" s="100" t="s">
        <v>207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4">
        <v>2000</v>
      </c>
      <c r="C3" s="34">
        <v>2000</v>
      </c>
      <c r="D3" s="34">
        <v>360</v>
      </c>
      <c r="E3" s="34">
        <v>360</v>
      </c>
      <c r="F3" s="34">
        <v>360</v>
      </c>
      <c r="G3" s="34">
        <v>360</v>
      </c>
      <c r="H3" s="34">
        <v>360</v>
      </c>
      <c r="I3" s="34">
        <v>360</v>
      </c>
      <c r="J3" s="34">
        <v>360</v>
      </c>
      <c r="K3" s="34">
        <v>360</v>
      </c>
      <c r="L3" s="34">
        <v>360</v>
      </c>
      <c r="M3" s="34">
        <v>360</v>
      </c>
      <c r="N3" s="34">
        <v>360</v>
      </c>
      <c r="O3" s="34">
        <v>360</v>
      </c>
      <c r="P3" s="34">
        <v>360</v>
      </c>
      <c r="Q3" s="34">
        <v>360</v>
      </c>
      <c r="R3" s="34">
        <v>360</v>
      </c>
      <c r="S3" s="34">
        <v>360</v>
      </c>
      <c r="T3" s="34">
        <v>360</v>
      </c>
      <c r="U3" s="34">
        <v>360</v>
      </c>
      <c r="V3" s="34">
        <v>360</v>
      </c>
      <c r="W3" s="34">
        <v>360</v>
      </c>
      <c r="X3" s="34">
        <v>360</v>
      </c>
      <c r="Y3" s="34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3</v>
      </c>
      <c r="B4" s="34">
        <v>360</v>
      </c>
      <c r="C4" s="34">
        <v>360</v>
      </c>
      <c r="D4" s="34">
        <v>600</v>
      </c>
      <c r="E4" s="34">
        <v>600</v>
      </c>
      <c r="F4" s="34">
        <v>600</v>
      </c>
      <c r="G4" s="34">
        <v>600</v>
      </c>
      <c r="H4" s="34">
        <v>600</v>
      </c>
      <c r="I4" s="34">
        <v>600</v>
      </c>
      <c r="J4" s="34">
        <v>600</v>
      </c>
      <c r="K4" s="34">
        <v>600</v>
      </c>
      <c r="L4" s="34">
        <v>600</v>
      </c>
      <c r="M4" s="34">
        <v>600</v>
      </c>
      <c r="N4" s="34">
        <v>600</v>
      </c>
      <c r="O4" s="34">
        <v>600</v>
      </c>
      <c r="P4" s="34">
        <v>600</v>
      </c>
      <c r="Q4" s="34">
        <v>600</v>
      </c>
      <c r="R4" s="34">
        <v>600</v>
      </c>
      <c r="S4" s="34">
        <v>600</v>
      </c>
      <c r="T4" s="34">
        <v>600</v>
      </c>
      <c r="U4" s="34">
        <v>600</v>
      </c>
      <c r="V4" s="34">
        <v>600</v>
      </c>
      <c r="W4" s="34">
        <v>600</v>
      </c>
      <c r="X4" s="34">
        <v>600</v>
      </c>
      <c r="Y4" s="34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4">
        <v>360</v>
      </c>
      <c r="C5" s="34">
        <v>360</v>
      </c>
      <c r="D5" s="34">
        <v>888</v>
      </c>
      <c r="E5" s="34">
        <v>888</v>
      </c>
      <c r="F5" s="34">
        <v>888</v>
      </c>
      <c r="G5" s="34">
        <v>888</v>
      </c>
      <c r="H5" s="34">
        <v>888</v>
      </c>
      <c r="I5" s="34">
        <v>888</v>
      </c>
      <c r="J5" s="34">
        <v>888</v>
      </c>
      <c r="K5" s="34">
        <v>888</v>
      </c>
      <c r="L5" s="34">
        <v>888</v>
      </c>
      <c r="M5" s="34">
        <v>888</v>
      </c>
      <c r="N5" s="34">
        <v>888</v>
      </c>
      <c r="O5" s="34">
        <v>888</v>
      </c>
      <c r="P5" s="34">
        <v>888</v>
      </c>
      <c r="Q5" s="34">
        <v>888</v>
      </c>
      <c r="R5" s="34">
        <v>888</v>
      </c>
      <c r="S5" s="34">
        <v>888</v>
      </c>
      <c r="T5" s="34">
        <v>888</v>
      </c>
      <c r="U5" s="34">
        <v>888</v>
      </c>
      <c r="V5" s="34">
        <v>888</v>
      </c>
      <c r="W5" s="34">
        <v>888</v>
      </c>
      <c r="X5" s="34">
        <v>888</v>
      </c>
      <c r="Y5" s="34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4">
        <v>360</v>
      </c>
      <c r="C6" s="34">
        <v>360</v>
      </c>
      <c r="D6" s="34">
        <v>1200</v>
      </c>
      <c r="E6" s="34">
        <v>1200</v>
      </c>
      <c r="F6" s="34">
        <v>1200</v>
      </c>
      <c r="G6" s="34">
        <v>1200</v>
      </c>
      <c r="H6" s="34">
        <v>1200</v>
      </c>
      <c r="I6" s="34">
        <v>1200</v>
      </c>
      <c r="J6" s="34">
        <v>1200</v>
      </c>
      <c r="K6" s="34">
        <v>1200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4">
        <v>360</v>
      </c>
      <c r="C7" s="34">
        <v>360</v>
      </c>
      <c r="D7" s="34">
        <v>1200</v>
      </c>
      <c r="E7" s="34">
        <v>1200</v>
      </c>
      <c r="F7" s="34">
        <v>1200</v>
      </c>
      <c r="G7" s="34">
        <v>1200</v>
      </c>
      <c r="H7" s="34">
        <v>1200</v>
      </c>
      <c r="I7" s="34">
        <v>1200</v>
      </c>
      <c r="J7" s="34">
        <v>1200</v>
      </c>
      <c r="K7" s="34">
        <v>1200</v>
      </c>
      <c r="L7" s="34">
        <v>1200</v>
      </c>
      <c r="M7" s="34">
        <v>1500</v>
      </c>
      <c r="N7" s="34">
        <v>1500</v>
      </c>
      <c r="O7" s="34">
        <v>1500</v>
      </c>
      <c r="P7" s="34">
        <v>1500</v>
      </c>
      <c r="Q7" s="34">
        <v>1500</v>
      </c>
      <c r="R7" s="34">
        <v>1500</v>
      </c>
      <c r="S7" s="34">
        <v>1500</v>
      </c>
      <c r="T7" s="34">
        <v>1500</v>
      </c>
      <c r="U7" s="34">
        <v>1500</v>
      </c>
      <c r="V7" s="34">
        <v>1500</v>
      </c>
      <c r="W7" s="34">
        <v>1500</v>
      </c>
      <c r="X7" s="34">
        <v>1500</v>
      </c>
      <c r="Y7" s="34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4">
        <v>360</v>
      </c>
      <c r="C8" s="34">
        <v>360</v>
      </c>
      <c r="D8" s="34">
        <v>1600</v>
      </c>
      <c r="E8" s="34">
        <v>1600</v>
      </c>
      <c r="F8" s="34">
        <v>1600</v>
      </c>
      <c r="G8" s="34">
        <v>1600</v>
      </c>
      <c r="H8" s="34">
        <v>1600</v>
      </c>
      <c r="I8" s="34">
        <v>1600</v>
      </c>
      <c r="J8" s="34">
        <v>1600</v>
      </c>
      <c r="K8" s="34">
        <v>1600</v>
      </c>
      <c r="L8" s="34">
        <v>1600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4">
        <v>2588</v>
      </c>
      <c r="C9" s="34">
        <v>2500</v>
      </c>
      <c r="D9" s="34">
        <v>1600</v>
      </c>
      <c r="E9" s="34">
        <v>1600</v>
      </c>
      <c r="F9" s="34">
        <v>1600</v>
      </c>
      <c r="G9" s="34">
        <v>1600</v>
      </c>
      <c r="H9" s="34">
        <v>1600</v>
      </c>
      <c r="I9" s="34">
        <v>1600</v>
      </c>
      <c r="J9" s="34">
        <v>1600</v>
      </c>
      <c r="K9" s="34">
        <v>1600</v>
      </c>
      <c r="L9" s="34">
        <v>1600</v>
      </c>
      <c r="M9" s="34">
        <v>2500</v>
      </c>
      <c r="N9" s="34">
        <v>2500</v>
      </c>
      <c r="O9" s="34">
        <v>2500</v>
      </c>
      <c r="P9" s="34">
        <v>2500</v>
      </c>
      <c r="Q9" s="34">
        <v>2500</v>
      </c>
      <c r="R9" s="34">
        <v>2500</v>
      </c>
      <c r="S9" s="34">
        <v>2500</v>
      </c>
      <c r="T9" s="34">
        <v>2500</v>
      </c>
      <c r="U9" s="34">
        <v>2500</v>
      </c>
      <c r="V9" s="34">
        <v>2500</v>
      </c>
      <c r="W9" s="34">
        <v>2500</v>
      </c>
      <c r="X9" s="34">
        <v>2500</v>
      </c>
      <c r="Y9" s="34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4">
        <v>3088</v>
      </c>
      <c r="C10" s="34">
        <v>2700</v>
      </c>
      <c r="D10" s="34">
        <v>1650</v>
      </c>
      <c r="E10" s="34">
        <v>1650</v>
      </c>
      <c r="F10" s="34">
        <v>1650</v>
      </c>
      <c r="G10" s="34">
        <v>1650</v>
      </c>
      <c r="H10" s="34">
        <v>1650</v>
      </c>
      <c r="I10" s="34">
        <v>1650</v>
      </c>
      <c r="J10" s="34">
        <v>1650</v>
      </c>
      <c r="K10" s="34">
        <v>1650</v>
      </c>
      <c r="L10" s="34">
        <v>1650</v>
      </c>
      <c r="M10" s="34">
        <v>2700</v>
      </c>
      <c r="N10" s="34">
        <v>2700</v>
      </c>
      <c r="O10" s="34">
        <v>2700</v>
      </c>
      <c r="P10" s="34">
        <v>2700</v>
      </c>
      <c r="Q10" s="34">
        <v>2700</v>
      </c>
      <c r="R10" s="34">
        <v>2700</v>
      </c>
      <c r="S10" s="34">
        <v>2700</v>
      </c>
      <c r="T10" s="34">
        <v>2700</v>
      </c>
      <c r="U10" s="34">
        <v>2700</v>
      </c>
      <c r="V10" s="34">
        <v>2700</v>
      </c>
      <c r="W10" s="34">
        <v>2700</v>
      </c>
      <c r="X10" s="34">
        <v>2700</v>
      </c>
      <c r="Y10" s="34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4">
        <v>3100</v>
      </c>
      <c r="C11" s="34">
        <v>2700</v>
      </c>
      <c r="D11" s="34">
        <v>1900</v>
      </c>
      <c r="E11" s="34">
        <v>1900</v>
      </c>
      <c r="F11" s="34">
        <v>1900</v>
      </c>
      <c r="G11" s="34">
        <v>1900</v>
      </c>
      <c r="H11" s="34">
        <v>1900</v>
      </c>
      <c r="I11" s="34">
        <v>1900</v>
      </c>
      <c r="J11" s="34">
        <v>1900</v>
      </c>
      <c r="K11" s="34">
        <v>1900</v>
      </c>
      <c r="L11" s="34">
        <v>1900</v>
      </c>
      <c r="M11" s="34">
        <v>3100</v>
      </c>
      <c r="N11" s="34">
        <v>3100</v>
      </c>
      <c r="O11" s="34">
        <v>3100</v>
      </c>
      <c r="P11" s="34">
        <v>3100</v>
      </c>
      <c r="Q11" s="34">
        <v>3100</v>
      </c>
      <c r="R11" s="34">
        <v>3100</v>
      </c>
      <c r="S11" s="34">
        <v>3100</v>
      </c>
      <c r="T11" s="34">
        <v>3100</v>
      </c>
      <c r="U11" s="34">
        <v>3100</v>
      </c>
      <c r="V11" s="34">
        <v>3100</v>
      </c>
      <c r="W11" s="34">
        <v>3100</v>
      </c>
      <c r="X11" s="34">
        <v>3100</v>
      </c>
      <c r="Y11" s="34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4">
        <v>3216</v>
      </c>
      <c r="C12" s="34">
        <v>2700</v>
      </c>
      <c r="D12" s="34">
        <v>2100</v>
      </c>
      <c r="E12" s="34">
        <v>2100</v>
      </c>
      <c r="F12" s="34">
        <v>2100</v>
      </c>
      <c r="G12" s="34">
        <v>2100</v>
      </c>
      <c r="H12" s="34">
        <v>2100</v>
      </c>
      <c r="I12" s="34">
        <v>2100</v>
      </c>
      <c r="J12" s="34">
        <v>2100</v>
      </c>
      <c r="K12" s="34">
        <v>2100</v>
      </c>
      <c r="L12" s="34">
        <v>2100</v>
      </c>
      <c r="M12" s="34">
        <v>3216</v>
      </c>
      <c r="N12" s="34">
        <v>3216</v>
      </c>
      <c r="O12" s="34">
        <v>3216</v>
      </c>
      <c r="P12" s="34">
        <v>3216</v>
      </c>
      <c r="Q12" s="34">
        <v>3216</v>
      </c>
      <c r="R12" s="34">
        <v>3216</v>
      </c>
      <c r="S12" s="34">
        <v>3216</v>
      </c>
      <c r="T12" s="34">
        <v>3216</v>
      </c>
      <c r="U12" s="34">
        <v>3216</v>
      </c>
      <c r="V12" s="34">
        <v>3216</v>
      </c>
      <c r="W12" s="34">
        <v>3216</v>
      </c>
      <c r="X12" s="34">
        <v>3216</v>
      </c>
      <c r="Y12" s="34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4">
        <v>3816</v>
      </c>
      <c r="C13" s="34">
        <v>3000</v>
      </c>
      <c r="D13" s="34">
        <v>2300</v>
      </c>
      <c r="E13" s="34">
        <v>2300</v>
      </c>
      <c r="F13" s="34">
        <v>2300</v>
      </c>
      <c r="G13" s="34">
        <v>2300</v>
      </c>
      <c r="H13" s="34">
        <v>2300</v>
      </c>
      <c r="I13" s="34">
        <v>2300</v>
      </c>
      <c r="J13" s="34">
        <v>2300</v>
      </c>
      <c r="K13" s="34">
        <v>2300</v>
      </c>
      <c r="L13" s="34">
        <v>2300</v>
      </c>
      <c r="M13" s="34">
        <v>3816</v>
      </c>
      <c r="N13" s="34">
        <v>3816</v>
      </c>
      <c r="O13" s="34">
        <v>3816</v>
      </c>
      <c r="P13" s="34">
        <v>3816</v>
      </c>
      <c r="Q13" s="34">
        <v>3816</v>
      </c>
      <c r="R13" s="34">
        <v>3816</v>
      </c>
      <c r="S13" s="34">
        <v>3816</v>
      </c>
      <c r="T13" s="34">
        <v>3816</v>
      </c>
      <c r="U13" s="34">
        <v>3816</v>
      </c>
      <c r="V13" s="34">
        <v>3816</v>
      </c>
      <c r="W13" s="34">
        <v>3816</v>
      </c>
      <c r="X13" s="34">
        <v>3816</v>
      </c>
      <c r="Y13" s="34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4">
        <v>4416</v>
      </c>
      <c r="C14" s="34">
        <v>4416</v>
      </c>
      <c r="D14" s="34">
        <v>2300</v>
      </c>
      <c r="E14" s="34">
        <v>2300</v>
      </c>
      <c r="F14" s="34">
        <v>2300</v>
      </c>
      <c r="G14" s="34">
        <v>2300</v>
      </c>
      <c r="H14" s="34">
        <v>2300</v>
      </c>
      <c r="I14" s="34">
        <v>2300</v>
      </c>
      <c r="J14" s="34">
        <v>2300</v>
      </c>
      <c r="K14" s="34">
        <v>2300</v>
      </c>
      <c r="L14" s="34">
        <v>2300</v>
      </c>
      <c r="M14" s="34">
        <v>4416</v>
      </c>
      <c r="N14" s="34">
        <v>4416</v>
      </c>
      <c r="O14" s="34">
        <v>4416</v>
      </c>
      <c r="P14" s="34">
        <v>4416</v>
      </c>
      <c r="Q14" s="34">
        <v>4416</v>
      </c>
      <c r="R14" s="34">
        <v>4416</v>
      </c>
      <c r="S14" s="34">
        <v>4416</v>
      </c>
      <c r="T14" s="34">
        <v>4416</v>
      </c>
      <c r="U14" s="34">
        <v>4416</v>
      </c>
      <c r="V14" s="34">
        <v>4416</v>
      </c>
      <c r="W14" s="34">
        <v>4416</v>
      </c>
      <c r="X14" s="34">
        <v>4416</v>
      </c>
      <c r="Y14" s="34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4">
        <v>5166</v>
      </c>
      <c r="C15" s="34">
        <v>5166</v>
      </c>
      <c r="D15" s="34">
        <v>3300</v>
      </c>
      <c r="E15" s="34">
        <v>3300</v>
      </c>
      <c r="F15" s="34">
        <v>3300</v>
      </c>
      <c r="G15" s="34">
        <v>3300</v>
      </c>
      <c r="H15" s="34">
        <v>3300</v>
      </c>
      <c r="I15" s="34">
        <v>3300</v>
      </c>
      <c r="J15" s="34">
        <v>3300</v>
      </c>
      <c r="K15" s="34">
        <v>3300</v>
      </c>
      <c r="L15" s="34">
        <v>3300</v>
      </c>
      <c r="M15" s="34">
        <v>5166</v>
      </c>
      <c r="N15" s="34">
        <v>5166</v>
      </c>
      <c r="O15" s="34">
        <v>5166</v>
      </c>
      <c r="P15" s="34">
        <v>5166</v>
      </c>
      <c r="Q15" s="34">
        <v>5166</v>
      </c>
      <c r="R15" s="34">
        <v>5166</v>
      </c>
      <c r="S15" s="34">
        <v>5166</v>
      </c>
      <c r="T15" s="34">
        <v>5166</v>
      </c>
      <c r="U15" s="34">
        <v>5166</v>
      </c>
      <c r="V15" s="34">
        <v>5166</v>
      </c>
      <c r="W15" s="34">
        <v>5166</v>
      </c>
      <c r="X15" s="34">
        <v>5166</v>
      </c>
      <c r="Y15" s="34">
        <v>5166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4">
        <v>6666</v>
      </c>
      <c r="C16" s="34">
        <v>6666</v>
      </c>
      <c r="D16" s="34">
        <v>6666</v>
      </c>
      <c r="E16" s="34">
        <v>6666</v>
      </c>
      <c r="F16" s="34">
        <v>6666</v>
      </c>
      <c r="G16" s="34">
        <v>6666</v>
      </c>
      <c r="H16" s="34">
        <v>6666</v>
      </c>
      <c r="I16" s="34">
        <v>6666</v>
      </c>
      <c r="J16" s="34">
        <v>6666</v>
      </c>
      <c r="K16" s="34">
        <v>6666</v>
      </c>
      <c r="L16" s="34">
        <v>6666</v>
      </c>
      <c r="M16" s="34">
        <v>6666</v>
      </c>
      <c r="N16" s="34">
        <v>6666</v>
      </c>
      <c r="O16" s="34">
        <v>6666</v>
      </c>
      <c r="P16" s="34">
        <v>6666</v>
      </c>
      <c r="Q16" s="34">
        <v>6666</v>
      </c>
      <c r="R16" s="34">
        <v>6666</v>
      </c>
      <c r="S16" s="34">
        <v>6666</v>
      </c>
      <c r="T16" s="34">
        <v>6666</v>
      </c>
      <c r="U16" s="34">
        <v>6666</v>
      </c>
      <c r="V16" s="34">
        <v>6666</v>
      </c>
      <c r="W16" s="34">
        <v>6666</v>
      </c>
      <c r="X16" s="34">
        <v>6666</v>
      </c>
      <c r="Y16" s="34">
        <v>6666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4">
        <v>9666</v>
      </c>
      <c r="C17" s="34">
        <v>9666</v>
      </c>
      <c r="D17" s="34">
        <v>9666</v>
      </c>
      <c r="E17" s="34">
        <v>9666</v>
      </c>
      <c r="F17" s="34">
        <v>9666</v>
      </c>
      <c r="G17" s="34">
        <v>9666</v>
      </c>
      <c r="H17" s="34">
        <v>9666</v>
      </c>
      <c r="I17" s="34">
        <v>9666</v>
      </c>
      <c r="J17" s="34">
        <v>9666</v>
      </c>
      <c r="K17" s="34">
        <v>9666</v>
      </c>
      <c r="L17" s="34">
        <v>9666</v>
      </c>
      <c r="M17" s="34">
        <v>9666</v>
      </c>
      <c r="N17" s="34">
        <v>9666</v>
      </c>
      <c r="O17" s="34">
        <v>9666</v>
      </c>
      <c r="P17" s="34">
        <v>9666</v>
      </c>
      <c r="Q17" s="34">
        <v>9666</v>
      </c>
      <c r="R17" s="34">
        <v>9666</v>
      </c>
      <c r="S17" s="34">
        <v>9666</v>
      </c>
      <c r="T17" s="34">
        <v>9666</v>
      </c>
      <c r="U17" s="34">
        <v>9666</v>
      </c>
      <c r="V17" s="34">
        <v>9666</v>
      </c>
      <c r="W17" s="34">
        <v>9666</v>
      </c>
      <c r="X17" s="34">
        <v>9666</v>
      </c>
      <c r="Y17" s="34">
        <v>9666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4">
        <v>12666</v>
      </c>
      <c r="C18" s="34">
        <v>12666</v>
      </c>
      <c r="D18" s="34">
        <v>12666</v>
      </c>
      <c r="E18" s="34">
        <v>12666</v>
      </c>
      <c r="F18" s="34">
        <v>12666</v>
      </c>
      <c r="G18" s="34">
        <v>12666</v>
      </c>
      <c r="H18" s="34">
        <v>12666</v>
      </c>
      <c r="I18" s="34">
        <v>12666</v>
      </c>
      <c r="J18" s="34">
        <v>12666</v>
      </c>
      <c r="K18" s="34">
        <v>12666</v>
      </c>
      <c r="L18" s="34">
        <v>12666</v>
      </c>
      <c r="M18" s="34">
        <v>12666</v>
      </c>
      <c r="N18" s="34">
        <v>12666</v>
      </c>
      <c r="O18" s="34">
        <v>12666</v>
      </c>
      <c r="P18" s="34">
        <v>12666</v>
      </c>
      <c r="Q18" s="34">
        <v>12666</v>
      </c>
      <c r="R18" s="34">
        <v>12666</v>
      </c>
      <c r="S18" s="34">
        <v>12666</v>
      </c>
      <c r="T18" s="34">
        <v>12666</v>
      </c>
      <c r="U18" s="34">
        <v>12666</v>
      </c>
      <c r="V18" s="34">
        <v>12666</v>
      </c>
      <c r="W18" s="34">
        <v>12666</v>
      </c>
      <c r="X18" s="34">
        <v>12666</v>
      </c>
      <c r="Y18" s="34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4">
        <v>30000</v>
      </c>
      <c r="C19" s="34">
        <v>30000</v>
      </c>
      <c r="D19" s="34">
        <v>30000</v>
      </c>
      <c r="E19" s="34">
        <v>30000</v>
      </c>
      <c r="F19" s="34">
        <v>30000</v>
      </c>
      <c r="G19" s="34">
        <v>30000</v>
      </c>
      <c r="H19" s="34">
        <v>30000</v>
      </c>
      <c r="I19" s="34">
        <v>30000</v>
      </c>
      <c r="J19" s="34">
        <v>30000</v>
      </c>
      <c r="K19" s="34">
        <v>30000</v>
      </c>
      <c r="L19" s="34">
        <v>30000</v>
      </c>
      <c r="M19" s="34">
        <v>30000</v>
      </c>
      <c r="N19" s="34">
        <v>30000</v>
      </c>
      <c r="O19" s="34">
        <v>30000</v>
      </c>
      <c r="P19" s="34">
        <v>30000</v>
      </c>
      <c r="Q19" s="34">
        <v>30000</v>
      </c>
      <c r="R19" s="34">
        <v>30000</v>
      </c>
      <c r="S19" s="34">
        <v>30000</v>
      </c>
      <c r="T19" s="34">
        <v>30000</v>
      </c>
      <c r="U19" s="34">
        <v>30000</v>
      </c>
      <c r="V19" s="34">
        <v>30000</v>
      </c>
      <c r="W19" s="34">
        <v>30000</v>
      </c>
      <c r="X19" s="34">
        <v>30000</v>
      </c>
      <c r="Y19" s="34">
        <v>30000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59DD-B481-4046-8CA3-BB119F6A28A8}">
  <sheetPr>
    <tabColor rgb="FFFFFF00"/>
  </sheetPr>
  <dimension ref="A1:AQ19"/>
  <sheetViews>
    <sheetView workbookViewId="0">
      <selection activeCell="A2" sqref="A2"/>
    </sheetView>
  </sheetViews>
  <sheetFormatPr defaultRowHeight="14.4" x14ac:dyDescent="0.3"/>
  <sheetData>
    <row r="1" spans="1:43" ht="19.8" x14ac:dyDescent="0.4">
      <c r="A1" s="100" t="s">
        <v>208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4">
        <v>2000</v>
      </c>
      <c r="C3" s="34">
        <v>2000</v>
      </c>
      <c r="D3" s="34">
        <v>360</v>
      </c>
      <c r="E3" s="34">
        <v>360</v>
      </c>
      <c r="F3" s="34">
        <v>360</v>
      </c>
      <c r="G3" s="34">
        <v>360</v>
      </c>
      <c r="H3" s="34">
        <v>360</v>
      </c>
      <c r="I3" s="34">
        <v>360</v>
      </c>
      <c r="J3" s="34">
        <v>360</v>
      </c>
      <c r="K3" s="34">
        <v>360</v>
      </c>
      <c r="L3" s="34">
        <v>360</v>
      </c>
      <c r="M3" s="34">
        <v>360</v>
      </c>
      <c r="N3" s="34">
        <v>360</v>
      </c>
      <c r="O3" s="34">
        <v>360</v>
      </c>
      <c r="P3" s="34">
        <v>360</v>
      </c>
      <c r="Q3" s="34">
        <v>360</v>
      </c>
      <c r="R3" s="34">
        <v>360</v>
      </c>
      <c r="S3" s="34">
        <v>360</v>
      </c>
      <c r="T3" s="34">
        <v>360</v>
      </c>
      <c r="U3" s="34">
        <v>360</v>
      </c>
      <c r="V3" s="34">
        <v>360</v>
      </c>
      <c r="W3" s="34">
        <v>360</v>
      </c>
      <c r="X3" s="34">
        <v>360</v>
      </c>
      <c r="Y3" s="34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3</v>
      </c>
      <c r="B4" s="34">
        <v>360</v>
      </c>
      <c r="C4" s="34">
        <v>360</v>
      </c>
      <c r="D4" s="34">
        <v>600</v>
      </c>
      <c r="E4" s="34">
        <v>600</v>
      </c>
      <c r="F4" s="34">
        <v>600</v>
      </c>
      <c r="G4" s="34">
        <v>600</v>
      </c>
      <c r="H4" s="34">
        <v>600</v>
      </c>
      <c r="I4" s="34">
        <v>600</v>
      </c>
      <c r="J4" s="34">
        <v>600</v>
      </c>
      <c r="K4" s="34">
        <v>600</v>
      </c>
      <c r="L4" s="34">
        <v>600</v>
      </c>
      <c r="M4" s="34">
        <v>600</v>
      </c>
      <c r="N4" s="34">
        <v>600</v>
      </c>
      <c r="O4" s="34">
        <v>600</v>
      </c>
      <c r="P4" s="34">
        <v>600</v>
      </c>
      <c r="Q4" s="34">
        <v>600</v>
      </c>
      <c r="R4" s="34">
        <v>600</v>
      </c>
      <c r="S4" s="34">
        <v>600</v>
      </c>
      <c r="T4" s="34">
        <v>600</v>
      </c>
      <c r="U4" s="34">
        <v>600</v>
      </c>
      <c r="V4" s="34">
        <v>600</v>
      </c>
      <c r="W4" s="34">
        <v>600</v>
      </c>
      <c r="X4" s="34">
        <v>600</v>
      </c>
      <c r="Y4" s="34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4">
        <v>360</v>
      </c>
      <c r="C5" s="34">
        <v>360</v>
      </c>
      <c r="D5" s="34">
        <v>888</v>
      </c>
      <c r="E5" s="34">
        <v>888</v>
      </c>
      <c r="F5" s="34">
        <v>888</v>
      </c>
      <c r="G5" s="34">
        <v>888</v>
      </c>
      <c r="H5" s="34">
        <v>888</v>
      </c>
      <c r="I5" s="34">
        <v>888</v>
      </c>
      <c r="J5" s="34">
        <v>888</v>
      </c>
      <c r="K5" s="34">
        <v>888</v>
      </c>
      <c r="L5" s="34">
        <v>888</v>
      </c>
      <c r="M5" s="34">
        <v>888</v>
      </c>
      <c r="N5" s="34">
        <v>888</v>
      </c>
      <c r="O5" s="34">
        <v>888</v>
      </c>
      <c r="P5" s="34">
        <v>888</v>
      </c>
      <c r="Q5" s="34">
        <v>888</v>
      </c>
      <c r="R5" s="34">
        <v>888</v>
      </c>
      <c r="S5" s="34">
        <v>888</v>
      </c>
      <c r="T5" s="34">
        <v>888</v>
      </c>
      <c r="U5" s="34">
        <v>888</v>
      </c>
      <c r="V5" s="34">
        <v>888</v>
      </c>
      <c r="W5" s="34">
        <v>888</v>
      </c>
      <c r="X5" s="34">
        <v>888</v>
      </c>
      <c r="Y5" s="34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4">
        <v>360</v>
      </c>
      <c r="C6" s="34">
        <v>360</v>
      </c>
      <c r="D6" s="34">
        <v>1200</v>
      </c>
      <c r="E6" s="34">
        <v>1200</v>
      </c>
      <c r="F6" s="34">
        <v>1200</v>
      </c>
      <c r="G6" s="34">
        <v>1200</v>
      </c>
      <c r="H6" s="34">
        <v>1200</v>
      </c>
      <c r="I6" s="34">
        <v>1200</v>
      </c>
      <c r="J6" s="34">
        <v>1200</v>
      </c>
      <c r="K6" s="34">
        <v>1200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4">
        <v>360</v>
      </c>
      <c r="C7" s="34">
        <v>360</v>
      </c>
      <c r="D7" s="34">
        <v>1200</v>
      </c>
      <c r="E7" s="34">
        <v>1200</v>
      </c>
      <c r="F7" s="34">
        <v>1200</v>
      </c>
      <c r="G7" s="34">
        <v>1200</v>
      </c>
      <c r="H7" s="34">
        <v>1200</v>
      </c>
      <c r="I7" s="34">
        <v>1200</v>
      </c>
      <c r="J7" s="34">
        <v>1200</v>
      </c>
      <c r="K7" s="34">
        <v>1200</v>
      </c>
      <c r="L7" s="34">
        <v>1200</v>
      </c>
      <c r="M7" s="34">
        <v>1500</v>
      </c>
      <c r="N7" s="34">
        <v>1500</v>
      </c>
      <c r="O7" s="34">
        <v>1500</v>
      </c>
      <c r="P7" s="34">
        <v>1500</v>
      </c>
      <c r="Q7" s="34">
        <v>1500</v>
      </c>
      <c r="R7" s="34">
        <v>1500</v>
      </c>
      <c r="S7" s="34">
        <v>1500</v>
      </c>
      <c r="T7" s="34">
        <v>1500</v>
      </c>
      <c r="U7" s="34">
        <v>1500</v>
      </c>
      <c r="V7" s="34">
        <v>1500</v>
      </c>
      <c r="W7" s="34">
        <v>1500</v>
      </c>
      <c r="X7" s="34">
        <v>1500</v>
      </c>
      <c r="Y7" s="34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4">
        <v>360</v>
      </c>
      <c r="C8" s="34">
        <v>360</v>
      </c>
      <c r="D8" s="34">
        <v>1600</v>
      </c>
      <c r="E8" s="34">
        <v>1600</v>
      </c>
      <c r="F8" s="34">
        <v>1600</v>
      </c>
      <c r="G8" s="34">
        <v>1600</v>
      </c>
      <c r="H8" s="34">
        <v>1600</v>
      </c>
      <c r="I8" s="34">
        <v>1600</v>
      </c>
      <c r="J8" s="34">
        <v>1600</v>
      </c>
      <c r="K8" s="34">
        <v>1600</v>
      </c>
      <c r="L8" s="34">
        <v>1600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4">
        <v>2588</v>
      </c>
      <c r="C9" s="34">
        <v>2500</v>
      </c>
      <c r="D9" s="34">
        <v>1600</v>
      </c>
      <c r="E9" s="34">
        <v>1600</v>
      </c>
      <c r="F9" s="34">
        <v>1600</v>
      </c>
      <c r="G9" s="34">
        <v>1600</v>
      </c>
      <c r="H9" s="34">
        <v>1600</v>
      </c>
      <c r="I9" s="34">
        <v>1600</v>
      </c>
      <c r="J9" s="34">
        <v>1600</v>
      </c>
      <c r="K9" s="34">
        <v>1600</v>
      </c>
      <c r="L9" s="34">
        <v>1600</v>
      </c>
      <c r="M9" s="34">
        <v>2500</v>
      </c>
      <c r="N9" s="34">
        <v>2500</v>
      </c>
      <c r="O9" s="34">
        <v>2500</v>
      </c>
      <c r="P9" s="34">
        <v>2500</v>
      </c>
      <c r="Q9" s="34">
        <v>2500</v>
      </c>
      <c r="R9" s="34">
        <v>2500</v>
      </c>
      <c r="S9" s="34">
        <v>2500</v>
      </c>
      <c r="T9" s="34">
        <v>2500</v>
      </c>
      <c r="U9" s="34">
        <v>2500</v>
      </c>
      <c r="V9" s="34">
        <v>2500</v>
      </c>
      <c r="W9" s="34">
        <v>2500</v>
      </c>
      <c r="X9" s="34">
        <v>2500</v>
      </c>
      <c r="Y9" s="34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4">
        <v>3088</v>
      </c>
      <c r="C10" s="34">
        <v>2700</v>
      </c>
      <c r="D10" s="34">
        <v>1650</v>
      </c>
      <c r="E10" s="34">
        <v>1650</v>
      </c>
      <c r="F10" s="34">
        <v>1650</v>
      </c>
      <c r="G10" s="34">
        <v>1650</v>
      </c>
      <c r="H10" s="34">
        <v>1650</v>
      </c>
      <c r="I10" s="34">
        <v>1650</v>
      </c>
      <c r="J10" s="34">
        <v>1650</v>
      </c>
      <c r="K10" s="34">
        <v>1650</v>
      </c>
      <c r="L10" s="34">
        <v>1650</v>
      </c>
      <c r="M10" s="34">
        <v>2700</v>
      </c>
      <c r="N10" s="34">
        <v>2700</v>
      </c>
      <c r="O10" s="34">
        <v>2700</v>
      </c>
      <c r="P10" s="34">
        <v>2700</v>
      </c>
      <c r="Q10" s="34">
        <v>2700</v>
      </c>
      <c r="R10" s="34">
        <v>2700</v>
      </c>
      <c r="S10" s="34">
        <v>2700</v>
      </c>
      <c r="T10" s="34">
        <v>2700</v>
      </c>
      <c r="U10" s="34">
        <v>2700</v>
      </c>
      <c r="V10" s="34">
        <v>2700</v>
      </c>
      <c r="W10" s="34">
        <v>2700</v>
      </c>
      <c r="X10" s="34">
        <v>2700</v>
      </c>
      <c r="Y10" s="34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4">
        <v>3100</v>
      </c>
      <c r="C11" s="34">
        <v>2700</v>
      </c>
      <c r="D11" s="34">
        <v>1900</v>
      </c>
      <c r="E11" s="34">
        <v>1900</v>
      </c>
      <c r="F11" s="34">
        <v>1900</v>
      </c>
      <c r="G11" s="34">
        <v>1900</v>
      </c>
      <c r="H11" s="34">
        <v>1900</v>
      </c>
      <c r="I11" s="34">
        <v>1900</v>
      </c>
      <c r="J11" s="34">
        <v>1900</v>
      </c>
      <c r="K11" s="34">
        <v>1900</v>
      </c>
      <c r="L11" s="34">
        <v>1900</v>
      </c>
      <c r="M11" s="34">
        <v>3100</v>
      </c>
      <c r="N11" s="34">
        <v>3100</v>
      </c>
      <c r="O11" s="34">
        <v>3100</v>
      </c>
      <c r="P11" s="34">
        <v>3100</v>
      </c>
      <c r="Q11" s="34">
        <v>3100</v>
      </c>
      <c r="R11" s="34">
        <v>3100</v>
      </c>
      <c r="S11" s="34">
        <v>3100</v>
      </c>
      <c r="T11" s="34">
        <v>3100</v>
      </c>
      <c r="U11" s="34">
        <v>3100</v>
      </c>
      <c r="V11" s="34">
        <v>3100</v>
      </c>
      <c r="W11" s="34">
        <v>3100</v>
      </c>
      <c r="X11" s="34">
        <v>3100</v>
      </c>
      <c r="Y11" s="34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4">
        <v>3216</v>
      </c>
      <c r="C12" s="34">
        <v>2700</v>
      </c>
      <c r="D12" s="34">
        <v>2100</v>
      </c>
      <c r="E12" s="34">
        <v>2100</v>
      </c>
      <c r="F12" s="34">
        <v>2100</v>
      </c>
      <c r="G12" s="34">
        <v>2100</v>
      </c>
      <c r="H12" s="34">
        <v>2100</v>
      </c>
      <c r="I12" s="34">
        <v>2100</v>
      </c>
      <c r="J12" s="34">
        <v>2100</v>
      </c>
      <c r="K12" s="34">
        <v>2100</v>
      </c>
      <c r="L12" s="34">
        <v>2100</v>
      </c>
      <c r="M12" s="34">
        <v>3216</v>
      </c>
      <c r="N12" s="34">
        <v>3216</v>
      </c>
      <c r="O12" s="34">
        <v>3216</v>
      </c>
      <c r="P12" s="34">
        <v>3216</v>
      </c>
      <c r="Q12" s="34">
        <v>3216</v>
      </c>
      <c r="R12" s="34">
        <v>3216</v>
      </c>
      <c r="S12" s="34">
        <v>3216</v>
      </c>
      <c r="T12" s="34">
        <v>3216</v>
      </c>
      <c r="U12" s="34">
        <v>3216</v>
      </c>
      <c r="V12" s="34">
        <v>3216</v>
      </c>
      <c r="W12" s="34">
        <v>3216</v>
      </c>
      <c r="X12" s="34">
        <v>3216</v>
      </c>
      <c r="Y12" s="34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4">
        <v>3816</v>
      </c>
      <c r="C13" s="34">
        <v>3000</v>
      </c>
      <c r="D13" s="34">
        <v>2300</v>
      </c>
      <c r="E13" s="34">
        <v>2300</v>
      </c>
      <c r="F13" s="34">
        <v>2300</v>
      </c>
      <c r="G13" s="34">
        <v>2300</v>
      </c>
      <c r="H13" s="34">
        <v>2300</v>
      </c>
      <c r="I13" s="34">
        <v>2300</v>
      </c>
      <c r="J13" s="34">
        <v>2300</v>
      </c>
      <c r="K13" s="34">
        <v>2300</v>
      </c>
      <c r="L13" s="34">
        <v>2300</v>
      </c>
      <c r="M13" s="34">
        <v>3816</v>
      </c>
      <c r="N13" s="34">
        <v>3816</v>
      </c>
      <c r="O13" s="34">
        <v>3816</v>
      </c>
      <c r="P13" s="34">
        <v>3816</v>
      </c>
      <c r="Q13" s="34">
        <v>3816</v>
      </c>
      <c r="R13" s="34">
        <v>3816</v>
      </c>
      <c r="S13" s="34">
        <v>3816</v>
      </c>
      <c r="T13" s="34">
        <v>3816</v>
      </c>
      <c r="U13" s="34">
        <v>3816</v>
      </c>
      <c r="V13" s="34">
        <v>3816</v>
      </c>
      <c r="W13" s="34">
        <v>3816</v>
      </c>
      <c r="X13" s="34">
        <v>3816</v>
      </c>
      <c r="Y13" s="34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4">
        <v>4416</v>
      </c>
      <c r="C14" s="34">
        <v>4416</v>
      </c>
      <c r="D14" s="34">
        <v>2300</v>
      </c>
      <c r="E14" s="34">
        <v>2300</v>
      </c>
      <c r="F14" s="34">
        <v>2300</v>
      </c>
      <c r="G14" s="34">
        <v>2300</v>
      </c>
      <c r="H14" s="34">
        <v>2300</v>
      </c>
      <c r="I14" s="34">
        <v>2300</v>
      </c>
      <c r="J14" s="34">
        <v>2300</v>
      </c>
      <c r="K14" s="34">
        <v>2300</v>
      </c>
      <c r="L14" s="34">
        <v>2300</v>
      </c>
      <c r="M14" s="34">
        <v>4416</v>
      </c>
      <c r="N14" s="34">
        <v>4416</v>
      </c>
      <c r="O14" s="34">
        <v>4416</v>
      </c>
      <c r="P14" s="34">
        <v>4416</v>
      </c>
      <c r="Q14" s="34">
        <v>4416</v>
      </c>
      <c r="R14" s="34">
        <v>4416</v>
      </c>
      <c r="S14" s="34">
        <v>4416</v>
      </c>
      <c r="T14" s="34">
        <v>4416</v>
      </c>
      <c r="U14" s="34">
        <v>4416</v>
      </c>
      <c r="V14" s="34">
        <v>4416</v>
      </c>
      <c r="W14" s="34">
        <v>4416</v>
      </c>
      <c r="X14" s="34">
        <v>4416</v>
      </c>
      <c r="Y14" s="34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4">
        <v>3300</v>
      </c>
      <c r="C15" s="34">
        <v>3300</v>
      </c>
      <c r="D15" s="34">
        <v>3300</v>
      </c>
      <c r="E15" s="34">
        <v>3300</v>
      </c>
      <c r="F15" s="34">
        <v>3300</v>
      </c>
      <c r="G15" s="34">
        <v>3300</v>
      </c>
      <c r="H15" s="34">
        <v>3300</v>
      </c>
      <c r="I15" s="34">
        <v>3300</v>
      </c>
      <c r="J15" s="34">
        <v>3300</v>
      </c>
      <c r="K15" s="34">
        <v>3300</v>
      </c>
      <c r="L15" s="34">
        <v>3300</v>
      </c>
      <c r="M15" s="34">
        <v>3300</v>
      </c>
      <c r="N15" s="34">
        <v>3300</v>
      </c>
      <c r="O15" s="34">
        <v>3300</v>
      </c>
      <c r="P15" s="34">
        <v>3300</v>
      </c>
      <c r="Q15" s="34">
        <v>3300</v>
      </c>
      <c r="R15" s="34">
        <v>3300</v>
      </c>
      <c r="S15" s="34">
        <v>3300</v>
      </c>
      <c r="T15" s="34">
        <v>3300</v>
      </c>
      <c r="U15" s="34">
        <v>3300</v>
      </c>
      <c r="V15" s="34">
        <v>3300</v>
      </c>
      <c r="W15" s="34">
        <v>3300</v>
      </c>
      <c r="X15" s="34">
        <v>3300</v>
      </c>
      <c r="Y15" s="34">
        <v>3300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4">
        <v>6000</v>
      </c>
      <c r="C16" s="34">
        <v>6000</v>
      </c>
      <c r="D16" s="34">
        <v>6000</v>
      </c>
      <c r="E16" s="34">
        <v>6000</v>
      </c>
      <c r="F16" s="34">
        <v>6000</v>
      </c>
      <c r="G16" s="34">
        <v>6000</v>
      </c>
      <c r="H16" s="34">
        <v>6000</v>
      </c>
      <c r="I16" s="34">
        <v>6000</v>
      </c>
      <c r="J16" s="34">
        <v>6000</v>
      </c>
      <c r="K16" s="34">
        <v>6000</v>
      </c>
      <c r="L16" s="34">
        <v>6000</v>
      </c>
      <c r="M16" s="34">
        <v>6000</v>
      </c>
      <c r="N16" s="34">
        <v>6000</v>
      </c>
      <c r="O16" s="34">
        <v>6000</v>
      </c>
      <c r="P16" s="34">
        <v>6000</v>
      </c>
      <c r="Q16" s="34">
        <v>6000</v>
      </c>
      <c r="R16" s="34">
        <v>6000</v>
      </c>
      <c r="S16" s="34">
        <v>6000</v>
      </c>
      <c r="T16" s="34">
        <v>6000</v>
      </c>
      <c r="U16" s="34">
        <v>6000</v>
      </c>
      <c r="V16" s="34">
        <v>6000</v>
      </c>
      <c r="W16" s="34">
        <v>6000</v>
      </c>
      <c r="X16" s="34">
        <v>6000</v>
      </c>
      <c r="Y16" s="34">
        <v>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4">
        <v>8000</v>
      </c>
      <c r="C17" s="34">
        <v>8000</v>
      </c>
      <c r="D17" s="34">
        <v>8000</v>
      </c>
      <c r="E17" s="34">
        <v>8000</v>
      </c>
      <c r="F17" s="34">
        <v>8000</v>
      </c>
      <c r="G17" s="34">
        <v>8000</v>
      </c>
      <c r="H17" s="34">
        <v>8000</v>
      </c>
      <c r="I17" s="34">
        <v>8000</v>
      </c>
      <c r="J17" s="34">
        <v>8000</v>
      </c>
      <c r="K17" s="34">
        <v>8000</v>
      </c>
      <c r="L17" s="34">
        <v>8000</v>
      </c>
      <c r="M17" s="34">
        <v>8000</v>
      </c>
      <c r="N17" s="34">
        <v>8000</v>
      </c>
      <c r="O17" s="34">
        <v>8000</v>
      </c>
      <c r="P17" s="34">
        <v>8000</v>
      </c>
      <c r="Q17" s="34">
        <v>8000</v>
      </c>
      <c r="R17" s="34">
        <v>8000</v>
      </c>
      <c r="S17" s="34">
        <v>8000</v>
      </c>
      <c r="T17" s="34">
        <v>8000</v>
      </c>
      <c r="U17" s="34">
        <v>8000</v>
      </c>
      <c r="V17" s="34">
        <v>8000</v>
      </c>
      <c r="W17" s="34">
        <v>8000</v>
      </c>
      <c r="X17" s="34">
        <v>8000</v>
      </c>
      <c r="Y17" s="34">
        <v>8000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4">
        <v>12666</v>
      </c>
      <c r="C18" s="34">
        <v>12666</v>
      </c>
      <c r="D18" s="34">
        <v>12666</v>
      </c>
      <c r="E18" s="34">
        <v>12666</v>
      </c>
      <c r="F18" s="34">
        <v>12666</v>
      </c>
      <c r="G18" s="34">
        <v>12666</v>
      </c>
      <c r="H18" s="34">
        <v>12666</v>
      </c>
      <c r="I18" s="34">
        <v>12666</v>
      </c>
      <c r="J18" s="34">
        <v>12666</v>
      </c>
      <c r="K18" s="34">
        <v>12666</v>
      </c>
      <c r="L18" s="34">
        <v>12666</v>
      </c>
      <c r="M18" s="34">
        <v>12666</v>
      </c>
      <c r="N18" s="34">
        <v>12666</v>
      </c>
      <c r="O18" s="34">
        <v>12666</v>
      </c>
      <c r="P18" s="34">
        <v>12666</v>
      </c>
      <c r="Q18" s="34">
        <v>12666</v>
      </c>
      <c r="R18" s="34">
        <v>12666</v>
      </c>
      <c r="S18" s="34">
        <v>12666</v>
      </c>
      <c r="T18" s="34">
        <v>12666</v>
      </c>
      <c r="U18" s="34">
        <v>12666</v>
      </c>
      <c r="V18" s="34">
        <v>12666</v>
      </c>
      <c r="W18" s="34">
        <v>12666</v>
      </c>
      <c r="X18" s="34">
        <v>12666</v>
      </c>
      <c r="Y18" s="34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4">
        <v>12888</v>
      </c>
      <c r="C19" s="34">
        <v>12888</v>
      </c>
      <c r="D19" s="34">
        <v>12888</v>
      </c>
      <c r="E19" s="34">
        <v>12888</v>
      </c>
      <c r="F19" s="34">
        <v>12888</v>
      </c>
      <c r="G19" s="34">
        <v>12888</v>
      </c>
      <c r="H19" s="34">
        <v>12888</v>
      </c>
      <c r="I19" s="34">
        <v>12888</v>
      </c>
      <c r="J19" s="34">
        <v>12888</v>
      </c>
      <c r="K19" s="34">
        <v>12888</v>
      </c>
      <c r="L19" s="34">
        <v>12888</v>
      </c>
      <c r="M19" s="34">
        <v>12888</v>
      </c>
      <c r="N19" s="34">
        <v>12888</v>
      </c>
      <c r="O19" s="34">
        <v>12888</v>
      </c>
      <c r="P19" s="34">
        <v>12888</v>
      </c>
      <c r="Q19" s="34">
        <v>12888</v>
      </c>
      <c r="R19" s="34">
        <v>12888</v>
      </c>
      <c r="S19" s="34">
        <v>12888</v>
      </c>
      <c r="T19" s="34">
        <v>12888</v>
      </c>
      <c r="U19" s="34">
        <v>12888</v>
      </c>
      <c r="V19" s="34">
        <v>12888</v>
      </c>
      <c r="W19" s="34">
        <v>12888</v>
      </c>
      <c r="X19" s="34">
        <v>12888</v>
      </c>
      <c r="Y19" s="34">
        <v>12888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259D-A44B-4900-B80C-3A794937D679}">
  <sheetPr>
    <tabColor rgb="FFFFFF00"/>
  </sheetPr>
  <dimension ref="A1:AQ19"/>
  <sheetViews>
    <sheetView workbookViewId="0">
      <selection activeCell="N22" sqref="N22"/>
    </sheetView>
  </sheetViews>
  <sheetFormatPr defaultRowHeight="14.4" x14ac:dyDescent="0.3"/>
  <sheetData>
    <row r="1" spans="1:43" ht="19.8" x14ac:dyDescent="0.4">
      <c r="A1" s="100" t="s">
        <v>209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4">
        <v>2000</v>
      </c>
      <c r="C3" s="34">
        <v>2000</v>
      </c>
      <c r="D3" s="34">
        <v>360</v>
      </c>
      <c r="E3" s="34">
        <v>360</v>
      </c>
      <c r="F3" s="34">
        <v>360</v>
      </c>
      <c r="G3" s="34">
        <v>360</v>
      </c>
      <c r="H3" s="34">
        <v>360</v>
      </c>
      <c r="I3" s="34">
        <v>360</v>
      </c>
      <c r="J3" s="34">
        <v>360</v>
      </c>
      <c r="K3" s="34">
        <v>360</v>
      </c>
      <c r="L3" s="34">
        <v>360</v>
      </c>
      <c r="M3" s="34">
        <v>360</v>
      </c>
      <c r="N3" s="34">
        <v>360</v>
      </c>
      <c r="O3" s="34">
        <v>360</v>
      </c>
      <c r="P3" s="34">
        <v>360</v>
      </c>
      <c r="Q3" s="34">
        <v>360</v>
      </c>
      <c r="R3" s="34">
        <v>360</v>
      </c>
      <c r="S3" s="34">
        <v>360</v>
      </c>
      <c r="T3" s="34">
        <v>360</v>
      </c>
      <c r="U3" s="34">
        <v>360</v>
      </c>
      <c r="V3" s="34">
        <v>360</v>
      </c>
      <c r="W3" s="34">
        <v>360</v>
      </c>
      <c r="X3" s="34">
        <v>360</v>
      </c>
      <c r="Y3" s="34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3</v>
      </c>
      <c r="B4" s="34">
        <v>360</v>
      </c>
      <c r="C4" s="34">
        <v>360</v>
      </c>
      <c r="D4" s="34">
        <v>600</v>
      </c>
      <c r="E4" s="34">
        <v>600</v>
      </c>
      <c r="F4" s="34">
        <v>600</v>
      </c>
      <c r="G4" s="34">
        <v>600</v>
      </c>
      <c r="H4" s="34">
        <v>600</v>
      </c>
      <c r="I4" s="34">
        <v>600</v>
      </c>
      <c r="J4" s="34">
        <v>600</v>
      </c>
      <c r="K4" s="34">
        <v>600</v>
      </c>
      <c r="L4" s="34">
        <v>600</v>
      </c>
      <c r="M4" s="34">
        <v>600</v>
      </c>
      <c r="N4" s="34">
        <v>600</v>
      </c>
      <c r="O4" s="34">
        <v>600</v>
      </c>
      <c r="P4" s="34">
        <v>600</v>
      </c>
      <c r="Q4" s="34">
        <v>600</v>
      </c>
      <c r="R4" s="34">
        <v>600</v>
      </c>
      <c r="S4" s="34">
        <v>600</v>
      </c>
      <c r="T4" s="34">
        <v>600</v>
      </c>
      <c r="U4" s="34">
        <v>600</v>
      </c>
      <c r="V4" s="34">
        <v>600</v>
      </c>
      <c r="W4" s="34">
        <v>600</v>
      </c>
      <c r="X4" s="34">
        <v>600</v>
      </c>
      <c r="Y4" s="34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4">
        <v>360</v>
      </c>
      <c r="C5" s="34">
        <v>360</v>
      </c>
      <c r="D5" s="34">
        <v>888</v>
      </c>
      <c r="E5" s="34">
        <v>888</v>
      </c>
      <c r="F5" s="34">
        <v>888</v>
      </c>
      <c r="G5" s="34">
        <v>888</v>
      </c>
      <c r="H5" s="34">
        <v>888</v>
      </c>
      <c r="I5" s="34">
        <v>888</v>
      </c>
      <c r="J5" s="34">
        <v>888</v>
      </c>
      <c r="K5" s="34">
        <v>888</v>
      </c>
      <c r="L5" s="34">
        <v>888</v>
      </c>
      <c r="M5" s="34">
        <v>888</v>
      </c>
      <c r="N5" s="34">
        <v>888</v>
      </c>
      <c r="O5" s="34">
        <v>888</v>
      </c>
      <c r="P5" s="34">
        <v>888</v>
      </c>
      <c r="Q5" s="34">
        <v>888</v>
      </c>
      <c r="R5" s="34">
        <v>888</v>
      </c>
      <c r="S5" s="34">
        <v>888</v>
      </c>
      <c r="T5" s="34">
        <v>888</v>
      </c>
      <c r="U5" s="34">
        <v>888</v>
      </c>
      <c r="V5" s="34">
        <v>888</v>
      </c>
      <c r="W5" s="34">
        <v>888</v>
      </c>
      <c r="X5" s="34">
        <v>888</v>
      </c>
      <c r="Y5" s="34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4">
        <v>360</v>
      </c>
      <c r="C6" s="34">
        <v>360</v>
      </c>
      <c r="D6" s="34">
        <v>1200</v>
      </c>
      <c r="E6" s="34">
        <v>1200</v>
      </c>
      <c r="F6" s="34">
        <v>1200</v>
      </c>
      <c r="G6" s="34">
        <v>1200</v>
      </c>
      <c r="H6" s="34">
        <v>1200</v>
      </c>
      <c r="I6" s="34">
        <v>1200</v>
      </c>
      <c r="J6" s="34">
        <v>1200</v>
      </c>
      <c r="K6" s="34">
        <v>1200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4">
        <v>360</v>
      </c>
      <c r="C7" s="34">
        <v>360</v>
      </c>
      <c r="D7" s="34">
        <v>1200</v>
      </c>
      <c r="E7" s="34">
        <v>1200</v>
      </c>
      <c r="F7" s="34">
        <v>1200</v>
      </c>
      <c r="G7" s="34">
        <v>1200</v>
      </c>
      <c r="H7" s="34">
        <v>1200</v>
      </c>
      <c r="I7" s="34">
        <v>1200</v>
      </c>
      <c r="J7" s="34">
        <v>1200</v>
      </c>
      <c r="K7" s="34">
        <v>1200</v>
      </c>
      <c r="L7" s="34">
        <v>1200</v>
      </c>
      <c r="M7" s="34">
        <v>1500</v>
      </c>
      <c r="N7" s="34">
        <v>1500</v>
      </c>
      <c r="O7" s="34">
        <v>1500</v>
      </c>
      <c r="P7" s="34">
        <v>1500</v>
      </c>
      <c r="Q7" s="34">
        <v>1500</v>
      </c>
      <c r="R7" s="34">
        <v>1500</v>
      </c>
      <c r="S7" s="34">
        <v>1500</v>
      </c>
      <c r="T7" s="34">
        <v>1500</v>
      </c>
      <c r="U7" s="34">
        <v>1500</v>
      </c>
      <c r="V7" s="34">
        <v>1500</v>
      </c>
      <c r="W7" s="34">
        <v>1500</v>
      </c>
      <c r="X7" s="34">
        <v>1500</v>
      </c>
      <c r="Y7" s="34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4">
        <v>360</v>
      </c>
      <c r="C8" s="34">
        <v>360</v>
      </c>
      <c r="D8" s="34">
        <v>1600</v>
      </c>
      <c r="E8" s="34">
        <v>1600</v>
      </c>
      <c r="F8" s="34">
        <v>1600</v>
      </c>
      <c r="G8" s="34">
        <v>1600</v>
      </c>
      <c r="H8" s="34">
        <v>1600</v>
      </c>
      <c r="I8" s="34">
        <v>1600</v>
      </c>
      <c r="J8" s="34">
        <v>1600</v>
      </c>
      <c r="K8" s="34">
        <v>1600</v>
      </c>
      <c r="L8" s="34">
        <v>1600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4">
        <v>2588</v>
      </c>
      <c r="C9" s="34">
        <v>2500</v>
      </c>
      <c r="D9" s="34">
        <v>1600</v>
      </c>
      <c r="E9" s="34">
        <v>1600</v>
      </c>
      <c r="F9" s="34">
        <v>1600</v>
      </c>
      <c r="G9" s="34">
        <v>1600</v>
      </c>
      <c r="H9" s="34">
        <v>1600</v>
      </c>
      <c r="I9" s="34">
        <v>1600</v>
      </c>
      <c r="J9" s="34">
        <v>1600</v>
      </c>
      <c r="K9" s="34">
        <v>1600</v>
      </c>
      <c r="L9" s="34">
        <v>1600</v>
      </c>
      <c r="M9" s="34">
        <v>2500</v>
      </c>
      <c r="N9" s="34">
        <v>2500</v>
      </c>
      <c r="O9" s="34">
        <v>2500</v>
      </c>
      <c r="P9" s="34">
        <v>2500</v>
      </c>
      <c r="Q9" s="34">
        <v>2500</v>
      </c>
      <c r="R9" s="34">
        <v>2500</v>
      </c>
      <c r="S9" s="34">
        <v>2500</v>
      </c>
      <c r="T9" s="34">
        <v>2500</v>
      </c>
      <c r="U9" s="34">
        <v>2500</v>
      </c>
      <c r="V9" s="34">
        <v>2500</v>
      </c>
      <c r="W9" s="34">
        <v>2500</v>
      </c>
      <c r="X9" s="34">
        <v>2500</v>
      </c>
      <c r="Y9" s="34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4">
        <v>3088</v>
      </c>
      <c r="C10" s="34">
        <v>2700</v>
      </c>
      <c r="D10" s="34">
        <v>1650</v>
      </c>
      <c r="E10" s="34">
        <v>1650</v>
      </c>
      <c r="F10" s="34">
        <v>1650</v>
      </c>
      <c r="G10" s="34">
        <v>1650</v>
      </c>
      <c r="H10" s="34">
        <v>1650</v>
      </c>
      <c r="I10" s="34">
        <v>1650</v>
      </c>
      <c r="J10" s="34">
        <v>1650</v>
      </c>
      <c r="K10" s="34">
        <v>1650</v>
      </c>
      <c r="L10" s="34">
        <v>1650</v>
      </c>
      <c r="M10" s="34">
        <v>2700</v>
      </c>
      <c r="N10" s="34">
        <v>2700</v>
      </c>
      <c r="O10" s="34">
        <v>2700</v>
      </c>
      <c r="P10" s="34">
        <v>2700</v>
      </c>
      <c r="Q10" s="34">
        <v>2700</v>
      </c>
      <c r="R10" s="34">
        <v>2700</v>
      </c>
      <c r="S10" s="34">
        <v>2700</v>
      </c>
      <c r="T10" s="34">
        <v>2700</v>
      </c>
      <c r="U10" s="34">
        <v>2700</v>
      </c>
      <c r="V10" s="34">
        <v>2700</v>
      </c>
      <c r="W10" s="34">
        <v>2700</v>
      </c>
      <c r="X10" s="34">
        <v>2700</v>
      </c>
      <c r="Y10" s="34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4">
        <v>3100</v>
      </c>
      <c r="C11" s="34">
        <v>2700</v>
      </c>
      <c r="D11" s="34">
        <v>1900</v>
      </c>
      <c r="E11" s="34">
        <v>1900</v>
      </c>
      <c r="F11" s="34">
        <v>1900</v>
      </c>
      <c r="G11" s="34">
        <v>1900</v>
      </c>
      <c r="H11" s="34">
        <v>1900</v>
      </c>
      <c r="I11" s="34">
        <v>1900</v>
      </c>
      <c r="J11" s="34">
        <v>1900</v>
      </c>
      <c r="K11" s="34">
        <v>1900</v>
      </c>
      <c r="L11" s="34">
        <v>1900</v>
      </c>
      <c r="M11" s="34">
        <v>3100</v>
      </c>
      <c r="N11" s="34">
        <v>3100</v>
      </c>
      <c r="O11" s="34">
        <v>3100</v>
      </c>
      <c r="P11" s="34">
        <v>3100</v>
      </c>
      <c r="Q11" s="34">
        <v>3100</v>
      </c>
      <c r="R11" s="34">
        <v>3100</v>
      </c>
      <c r="S11" s="34">
        <v>3100</v>
      </c>
      <c r="T11" s="34">
        <v>3100</v>
      </c>
      <c r="U11" s="34">
        <v>3100</v>
      </c>
      <c r="V11" s="34">
        <v>3100</v>
      </c>
      <c r="W11" s="34">
        <v>3100</v>
      </c>
      <c r="X11" s="34">
        <v>3100</v>
      </c>
      <c r="Y11" s="34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4">
        <v>3216</v>
      </c>
      <c r="C12" s="34">
        <v>2700</v>
      </c>
      <c r="D12" s="34">
        <v>2100</v>
      </c>
      <c r="E12" s="34">
        <v>2100</v>
      </c>
      <c r="F12" s="34">
        <v>2100</v>
      </c>
      <c r="G12" s="34">
        <v>2100</v>
      </c>
      <c r="H12" s="34">
        <v>2100</v>
      </c>
      <c r="I12" s="34">
        <v>2100</v>
      </c>
      <c r="J12" s="34">
        <v>2100</v>
      </c>
      <c r="K12" s="34">
        <v>2100</v>
      </c>
      <c r="L12" s="34">
        <v>2100</v>
      </c>
      <c r="M12" s="34">
        <v>3216</v>
      </c>
      <c r="N12" s="34">
        <v>3216</v>
      </c>
      <c r="O12" s="34">
        <v>3216</v>
      </c>
      <c r="P12" s="34">
        <v>3216</v>
      </c>
      <c r="Q12" s="34">
        <v>3216</v>
      </c>
      <c r="R12" s="34">
        <v>3216</v>
      </c>
      <c r="S12" s="34">
        <v>3216</v>
      </c>
      <c r="T12" s="34">
        <v>3216</v>
      </c>
      <c r="U12" s="34">
        <v>3216</v>
      </c>
      <c r="V12" s="34">
        <v>3216</v>
      </c>
      <c r="W12" s="34">
        <v>3216</v>
      </c>
      <c r="X12" s="34">
        <v>3216</v>
      </c>
      <c r="Y12" s="34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4">
        <v>3816</v>
      </c>
      <c r="C13" s="34">
        <v>3000</v>
      </c>
      <c r="D13" s="34">
        <v>2300</v>
      </c>
      <c r="E13" s="34">
        <v>2300</v>
      </c>
      <c r="F13" s="34">
        <v>2300</v>
      </c>
      <c r="G13" s="34">
        <v>2300</v>
      </c>
      <c r="H13" s="34">
        <v>2300</v>
      </c>
      <c r="I13" s="34">
        <v>2300</v>
      </c>
      <c r="J13" s="34">
        <v>2300</v>
      </c>
      <c r="K13" s="34">
        <v>2300</v>
      </c>
      <c r="L13" s="34">
        <v>2300</v>
      </c>
      <c r="M13" s="34">
        <v>3816</v>
      </c>
      <c r="N13" s="34">
        <v>3816</v>
      </c>
      <c r="O13" s="34">
        <v>3816</v>
      </c>
      <c r="P13" s="34">
        <v>3816</v>
      </c>
      <c r="Q13" s="34">
        <v>3816</v>
      </c>
      <c r="R13" s="34">
        <v>3816</v>
      </c>
      <c r="S13" s="34">
        <v>3816</v>
      </c>
      <c r="T13" s="34">
        <v>3816</v>
      </c>
      <c r="U13" s="34">
        <v>3816</v>
      </c>
      <c r="V13" s="34">
        <v>3816</v>
      </c>
      <c r="W13" s="34">
        <v>3816</v>
      </c>
      <c r="X13" s="34">
        <v>3816</v>
      </c>
      <c r="Y13" s="34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4">
        <v>4416</v>
      </c>
      <c r="C14" s="34">
        <v>4416</v>
      </c>
      <c r="D14" s="34">
        <v>2300</v>
      </c>
      <c r="E14" s="34">
        <v>2300</v>
      </c>
      <c r="F14" s="34">
        <v>2300</v>
      </c>
      <c r="G14" s="34">
        <v>2300</v>
      </c>
      <c r="H14" s="34">
        <v>2300</v>
      </c>
      <c r="I14" s="34">
        <v>2300</v>
      </c>
      <c r="J14" s="34">
        <v>2300</v>
      </c>
      <c r="K14" s="34">
        <v>2300</v>
      </c>
      <c r="L14" s="34">
        <v>2300</v>
      </c>
      <c r="M14" s="34">
        <v>4416</v>
      </c>
      <c r="N14" s="34">
        <v>4416</v>
      </c>
      <c r="O14" s="34">
        <v>4416</v>
      </c>
      <c r="P14" s="34">
        <v>4416</v>
      </c>
      <c r="Q14" s="34">
        <v>4416</v>
      </c>
      <c r="R14" s="34">
        <v>4416</v>
      </c>
      <c r="S14" s="34">
        <v>4416</v>
      </c>
      <c r="T14" s="34">
        <v>4416</v>
      </c>
      <c r="U14" s="34">
        <v>4416</v>
      </c>
      <c r="V14" s="34">
        <v>4416</v>
      </c>
      <c r="W14" s="34">
        <v>4416</v>
      </c>
      <c r="X14" s="34">
        <v>4416</v>
      </c>
      <c r="Y14" s="34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4">
        <v>3300</v>
      </c>
      <c r="C15" s="34">
        <v>3300</v>
      </c>
      <c r="D15" s="34">
        <v>3300</v>
      </c>
      <c r="E15" s="34">
        <v>3300</v>
      </c>
      <c r="F15" s="34">
        <v>3300</v>
      </c>
      <c r="G15" s="34">
        <v>3300</v>
      </c>
      <c r="H15" s="34">
        <v>3300</v>
      </c>
      <c r="I15" s="34">
        <v>3300</v>
      </c>
      <c r="J15" s="34">
        <v>3300</v>
      </c>
      <c r="K15" s="34">
        <v>3300</v>
      </c>
      <c r="L15" s="34">
        <v>3300</v>
      </c>
      <c r="M15" s="34">
        <v>3300</v>
      </c>
      <c r="N15" s="34">
        <v>3300</v>
      </c>
      <c r="O15" s="34">
        <v>3300</v>
      </c>
      <c r="P15" s="34">
        <v>3300</v>
      </c>
      <c r="Q15" s="34">
        <v>3300</v>
      </c>
      <c r="R15" s="34">
        <v>3300</v>
      </c>
      <c r="S15" s="34">
        <v>3300</v>
      </c>
      <c r="T15" s="34">
        <v>3300</v>
      </c>
      <c r="U15" s="34">
        <v>3300</v>
      </c>
      <c r="V15" s="34">
        <v>3300</v>
      </c>
      <c r="W15" s="34">
        <v>3300</v>
      </c>
      <c r="X15" s="34">
        <v>3300</v>
      </c>
      <c r="Y15" s="34">
        <v>3300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4">
        <v>6000</v>
      </c>
      <c r="C16" s="34">
        <v>6000</v>
      </c>
      <c r="D16" s="34">
        <v>6000</v>
      </c>
      <c r="E16" s="34">
        <v>6000</v>
      </c>
      <c r="F16" s="34">
        <v>6000</v>
      </c>
      <c r="G16" s="34">
        <v>6000</v>
      </c>
      <c r="H16" s="34">
        <v>6000</v>
      </c>
      <c r="I16" s="34">
        <v>6000</v>
      </c>
      <c r="J16" s="34">
        <v>6000</v>
      </c>
      <c r="K16" s="34">
        <v>6000</v>
      </c>
      <c r="L16" s="34">
        <v>6000</v>
      </c>
      <c r="M16" s="34">
        <v>6000</v>
      </c>
      <c r="N16" s="34">
        <v>6000</v>
      </c>
      <c r="O16" s="34">
        <v>6000</v>
      </c>
      <c r="P16" s="34">
        <v>6000</v>
      </c>
      <c r="Q16" s="34">
        <v>6000</v>
      </c>
      <c r="R16" s="34">
        <v>6000</v>
      </c>
      <c r="S16" s="34">
        <v>6000</v>
      </c>
      <c r="T16" s="34">
        <v>6000</v>
      </c>
      <c r="U16" s="34">
        <v>6000</v>
      </c>
      <c r="V16" s="34">
        <v>6000</v>
      </c>
      <c r="W16" s="34">
        <v>6000</v>
      </c>
      <c r="X16" s="34">
        <v>6000</v>
      </c>
      <c r="Y16" s="34">
        <v>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4">
        <v>8000</v>
      </c>
      <c r="C17" s="34">
        <v>8000</v>
      </c>
      <c r="D17" s="34">
        <v>8000</v>
      </c>
      <c r="E17" s="34">
        <v>8000</v>
      </c>
      <c r="F17" s="34">
        <v>8000</v>
      </c>
      <c r="G17" s="34">
        <v>8000</v>
      </c>
      <c r="H17" s="34">
        <v>8000</v>
      </c>
      <c r="I17" s="34">
        <v>8000</v>
      </c>
      <c r="J17" s="34">
        <v>8000</v>
      </c>
      <c r="K17" s="34">
        <v>8000</v>
      </c>
      <c r="L17" s="34">
        <v>8000</v>
      </c>
      <c r="M17" s="34">
        <v>8000</v>
      </c>
      <c r="N17" s="34">
        <v>8000</v>
      </c>
      <c r="O17" s="34">
        <v>8000</v>
      </c>
      <c r="P17" s="34">
        <v>8000</v>
      </c>
      <c r="Q17" s="34">
        <v>8000</v>
      </c>
      <c r="R17" s="34">
        <v>8000</v>
      </c>
      <c r="S17" s="34">
        <v>8000</v>
      </c>
      <c r="T17" s="34">
        <v>8000</v>
      </c>
      <c r="U17" s="34">
        <v>8000</v>
      </c>
      <c r="V17" s="34">
        <v>8000</v>
      </c>
      <c r="W17" s="34">
        <v>8000</v>
      </c>
      <c r="X17" s="34">
        <v>8000</v>
      </c>
      <c r="Y17" s="34">
        <v>8000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4">
        <v>12666</v>
      </c>
      <c r="C18" s="34">
        <v>12666</v>
      </c>
      <c r="D18" s="34">
        <v>12666</v>
      </c>
      <c r="E18" s="34">
        <v>12666</v>
      </c>
      <c r="F18" s="34">
        <v>12666</v>
      </c>
      <c r="G18" s="34">
        <v>12666</v>
      </c>
      <c r="H18" s="34">
        <v>12666</v>
      </c>
      <c r="I18" s="34">
        <v>12666</v>
      </c>
      <c r="J18" s="34">
        <v>12666</v>
      </c>
      <c r="K18" s="34">
        <v>12666</v>
      </c>
      <c r="L18" s="34">
        <v>12666</v>
      </c>
      <c r="M18" s="34">
        <v>12666</v>
      </c>
      <c r="N18" s="34">
        <v>12666</v>
      </c>
      <c r="O18" s="34">
        <v>12666</v>
      </c>
      <c r="P18" s="34">
        <v>12666</v>
      </c>
      <c r="Q18" s="34">
        <v>12666</v>
      </c>
      <c r="R18" s="34">
        <v>12666</v>
      </c>
      <c r="S18" s="34">
        <v>12666</v>
      </c>
      <c r="T18" s="34">
        <v>12666</v>
      </c>
      <c r="U18" s="34">
        <v>12666</v>
      </c>
      <c r="V18" s="34">
        <v>12666</v>
      </c>
      <c r="W18" s="34">
        <v>12666</v>
      </c>
      <c r="X18" s="34">
        <v>12666</v>
      </c>
      <c r="Y18" s="34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4">
        <v>12888</v>
      </c>
      <c r="C19" s="34">
        <v>12888</v>
      </c>
      <c r="D19" s="34">
        <v>12888</v>
      </c>
      <c r="E19" s="34">
        <v>12888</v>
      </c>
      <c r="F19" s="34">
        <v>12888</v>
      </c>
      <c r="G19" s="34">
        <v>12888</v>
      </c>
      <c r="H19" s="34">
        <v>12888</v>
      </c>
      <c r="I19" s="34">
        <v>12888</v>
      </c>
      <c r="J19" s="34">
        <v>12888</v>
      </c>
      <c r="K19" s="34">
        <v>12888</v>
      </c>
      <c r="L19" s="34">
        <v>12888</v>
      </c>
      <c r="M19" s="34">
        <v>12888</v>
      </c>
      <c r="N19" s="34">
        <v>12888</v>
      </c>
      <c r="O19" s="34">
        <v>12888</v>
      </c>
      <c r="P19" s="34">
        <v>12888</v>
      </c>
      <c r="Q19" s="34">
        <v>12888</v>
      </c>
      <c r="R19" s="34">
        <v>12888</v>
      </c>
      <c r="S19" s="34">
        <v>12888</v>
      </c>
      <c r="T19" s="34">
        <v>12888</v>
      </c>
      <c r="U19" s="34">
        <v>12888</v>
      </c>
      <c r="V19" s="34">
        <v>12888</v>
      </c>
      <c r="W19" s="34">
        <v>12888</v>
      </c>
      <c r="X19" s="34">
        <v>12888</v>
      </c>
      <c r="Y19" s="34">
        <v>12888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1783-A03D-4CCE-A5EF-C2CC4A1BB1E2}">
  <sheetPr>
    <tabColor rgb="FFFFFF00"/>
  </sheetPr>
  <dimension ref="A1:AQ19"/>
  <sheetViews>
    <sheetView workbookViewId="0">
      <selection activeCell="P22" sqref="P22"/>
    </sheetView>
  </sheetViews>
  <sheetFormatPr defaultRowHeight="14.4" x14ac:dyDescent="0.3"/>
  <sheetData>
    <row r="1" spans="1:43" ht="19.8" x14ac:dyDescent="0.4">
      <c r="A1" s="100" t="s">
        <v>210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4">
        <v>2000</v>
      </c>
      <c r="C3" s="34">
        <v>2000</v>
      </c>
      <c r="D3" s="34">
        <v>360</v>
      </c>
      <c r="E3" s="34">
        <v>360</v>
      </c>
      <c r="F3" s="34">
        <v>360</v>
      </c>
      <c r="G3" s="34">
        <v>360</v>
      </c>
      <c r="H3" s="34">
        <v>360</v>
      </c>
      <c r="I3" s="34">
        <v>360</v>
      </c>
      <c r="J3" s="34">
        <v>360</v>
      </c>
      <c r="K3" s="34">
        <v>360</v>
      </c>
      <c r="L3" s="34">
        <v>360</v>
      </c>
      <c r="M3" s="34">
        <v>360</v>
      </c>
      <c r="N3" s="34">
        <v>360</v>
      </c>
      <c r="O3" s="34">
        <v>360</v>
      </c>
      <c r="P3" s="34">
        <v>360</v>
      </c>
      <c r="Q3" s="34">
        <v>360</v>
      </c>
      <c r="R3" s="34">
        <v>360</v>
      </c>
      <c r="S3" s="34">
        <v>360</v>
      </c>
      <c r="T3" s="34">
        <v>360</v>
      </c>
      <c r="U3" s="34">
        <v>360</v>
      </c>
      <c r="V3" s="34">
        <v>360</v>
      </c>
      <c r="W3" s="34">
        <v>360</v>
      </c>
      <c r="X3" s="34">
        <v>360</v>
      </c>
      <c r="Y3" s="34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3</v>
      </c>
      <c r="B4" s="34">
        <v>360</v>
      </c>
      <c r="C4" s="34">
        <v>360</v>
      </c>
      <c r="D4" s="34">
        <v>600</v>
      </c>
      <c r="E4" s="34">
        <v>600</v>
      </c>
      <c r="F4" s="34">
        <v>600</v>
      </c>
      <c r="G4" s="34">
        <v>600</v>
      </c>
      <c r="H4" s="34">
        <v>600</v>
      </c>
      <c r="I4" s="34">
        <v>600</v>
      </c>
      <c r="J4" s="34">
        <v>600</v>
      </c>
      <c r="K4" s="34">
        <v>600</v>
      </c>
      <c r="L4" s="34">
        <v>600</v>
      </c>
      <c r="M4" s="34">
        <v>600</v>
      </c>
      <c r="N4" s="34">
        <v>600</v>
      </c>
      <c r="O4" s="34">
        <v>600</v>
      </c>
      <c r="P4" s="34">
        <v>600</v>
      </c>
      <c r="Q4" s="34">
        <v>600</v>
      </c>
      <c r="R4" s="34">
        <v>600</v>
      </c>
      <c r="S4" s="34">
        <v>600</v>
      </c>
      <c r="T4" s="34">
        <v>600</v>
      </c>
      <c r="U4" s="34">
        <v>600</v>
      </c>
      <c r="V4" s="34">
        <v>600</v>
      </c>
      <c r="W4" s="34">
        <v>600</v>
      </c>
      <c r="X4" s="34">
        <v>600</v>
      </c>
      <c r="Y4" s="34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4">
        <v>360</v>
      </c>
      <c r="C5" s="34">
        <v>360</v>
      </c>
      <c r="D5" s="34">
        <v>888</v>
      </c>
      <c r="E5" s="34">
        <v>888</v>
      </c>
      <c r="F5" s="34">
        <v>888</v>
      </c>
      <c r="G5" s="34">
        <v>888</v>
      </c>
      <c r="H5" s="34">
        <v>888</v>
      </c>
      <c r="I5" s="34">
        <v>888</v>
      </c>
      <c r="J5" s="34">
        <v>888</v>
      </c>
      <c r="K5" s="34">
        <v>888</v>
      </c>
      <c r="L5" s="34">
        <v>888</v>
      </c>
      <c r="M5" s="34">
        <v>888</v>
      </c>
      <c r="N5" s="34">
        <v>888</v>
      </c>
      <c r="O5" s="34">
        <v>888</v>
      </c>
      <c r="P5" s="34">
        <v>888</v>
      </c>
      <c r="Q5" s="34">
        <v>888</v>
      </c>
      <c r="R5" s="34">
        <v>888</v>
      </c>
      <c r="S5" s="34">
        <v>888</v>
      </c>
      <c r="T5" s="34">
        <v>888</v>
      </c>
      <c r="U5" s="34">
        <v>888</v>
      </c>
      <c r="V5" s="34">
        <v>888</v>
      </c>
      <c r="W5" s="34">
        <v>888</v>
      </c>
      <c r="X5" s="34">
        <v>888</v>
      </c>
      <c r="Y5" s="34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4">
        <v>360</v>
      </c>
      <c r="C6" s="34">
        <v>360</v>
      </c>
      <c r="D6" s="34">
        <v>1200</v>
      </c>
      <c r="E6" s="34">
        <v>1200</v>
      </c>
      <c r="F6" s="34">
        <v>1200</v>
      </c>
      <c r="G6" s="34">
        <v>1200</v>
      </c>
      <c r="H6" s="34">
        <v>1200</v>
      </c>
      <c r="I6" s="34">
        <v>1200</v>
      </c>
      <c r="J6" s="34">
        <v>1200</v>
      </c>
      <c r="K6" s="34">
        <v>1200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4">
        <v>360</v>
      </c>
      <c r="C7" s="34">
        <v>360</v>
      </c>
      <c r="D7" s="34">
        <v>1200</v>
      </c>
      <c r="E7" s="34">
        <v>1200</v>
      </c>
      <c r="F7" s="34">
        <v>1200</v>
      </c>
      <c r="G7" s="34">
        <v>1200</v>
      </c>
      <c r="H7" s="34">
        <v>1200</v>
      </c>
      <c r="I7" s="34">
        <v>1200</v>
      </c>
      <c r="J7" s="34">
        <v>1200</v>
      </c>
      <c r="K7" s="34">
        <v>1200</v>
      </c>
      <c r="L7" s="34">
        <v>1200</v>
      </c>
      <c r="M7" s="34">
        <v>1500</v>
      </c>
      <c r="N7" s="34">
        <v>1500</v>
      </c>
      <c r="O7" s="34">
        <v>1500</v>
      </c>
      <c r="P7" s="34">
        <v>1500</v>
      </c>
      <c r="Q7" s="34">
        <v>1500</v>
      </c>
      <c r="R7" s="34">
        <v>1500</v>
      </c>
      <c r="S7" s="34">
        <v>1500</v>
      </c>
      <c r="T7" s="34">
        <v>1500</v>
      </c>
      <c r="U7" s="34">
        <v>1500</v>
      </c>
      <c r="V7" s="34">
        <v>1500</v>
      </c>
      <c r="W7" s="34">
        <v>1500</v>
      </c>
      <c r="X7" s="34">
        <v>1500</v>
      </c>
      <c r="Y7" s="34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4">
        <v>360</v>
      </c>
      <c r="C8" s="34">
        <v>360</v>
      </c>
      <c r="D8" s="34">
        <v>1200</v>
      </c>
      <c r="E8" s="34">
        <v>1200</v>
      </c>
      <c r="F8" s="34">
        <v>1600</v>
      </c>
      <c r="G8" s="34">
        <v>1600</v>
      </c>
      <c r="H8" s="34">
        <v>1600</v>
      </c>
      <c r="I8" s="34">
        <v>1600</v>
      </c>
      <c r="J8" s="34">
        <v>1600</v>
      </c>
      <c r="K8" s="34">
        <v>1600</v>
      </c>
      <c r="L8" s="34">
        <v>1600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4">
        <v>2588</v>
      </c>
      <c r="C9" s="34">
        <v>2500</v>
      </c>
      <c r="D9" s="34">
        <v>1200</v>
      </c>
      <c r="E9" s="34">
        <v>1200</v>
      </c>
      <c r="F9" s="34">
        <v>1600</v>
      </c>
      <c r="G9" s="34">
        <v>1600</v>
      </c>
      <c r="H9" s="34">
        <v>1600</v>
      </c>
      <c r="I9" s="34">
        <v>1600</v>
      </c>
      <c r="J9" s="34">
        <v>1600</v>
      </c>
      <c r="K9" s="34">
        <v>1600</v>
      </c>
      <c r="L9" s="34">
        <v>1600</v>
      </c>
      <c r="M9" s="34">
        <v>2500</v>
      </c>
      <c r="N9" s="34">
        <v>2500</v>
      </c>
      <c r="O9" s="34">
        <v>2500</v>
      </c>
      <c r="P9" s="34">
        <v>2500</v>
      </c>
      <c r="Q9" s="34">
        <v>2500</v>
      </c>
      <c r="R9" s="34">
        <v>2500</v>
      </c>
      <c r="S9" s="34">
        <v>2500</v>
      </c>
      <c r="T9" s="34">
        <v>2500</v>
      </c>
      <c r="U9" s="34">
        <v>2500</v>
      </c>
      <c r="V9" s="34">
        <v>2500</v>
      </c>
      <c r="W9" s="34">
        <v>2500</v>
      </c>
      <c r="X9" s="34">
        <v>2500</v>
      </c>
      <c r="Y9" s="34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4">
        <v>3088</v>
      </c>
      <c r="C10" s="34">
        <v>2700</v>
      </c>
      <c r="D10" s="34">
        <v>1650</v>
      </c>
      <c r="E10" s="34">
        <v>1650</v>
      </c>
      <c r="F10" s="34">
        <v>1650</v>
      </c>
      <c r="G10" s="34">
        <v>1650</v>
      </c>
      <c r="H10" s="34">
        <v>1650</v>
      </c>
      <c r="I10" s="34">
        <v>1650</v>
      </c>
      <c r="J10" s="34">
        <v>1650</v>
      </c>
      <c r="K10" s="34">
        <v>1650</v>
      </c>
      <c r="L10" s="34">
        <v>1650</v>
      </c>
      <c r="M10" s="34">
        <v>2700</v>
      </c>
      <c r="N10" s="34">
        <v>2700</v>
      </c>
      <c r="O10" s="34">
        <v>2700</v>
      </c>
      <c r="P10" s="34">
        <v>2700</v>
      </c>
      <c r="Q10" s="34">
        <v>2700</v>
      </c>
      <c r="R10" s="34">
        <v>2700</v>
      </c>
      <c r="S10" s="34">
        <v>2700</v>
      </c>
      <c r="T10" s="34">
        <v>2700</v>
      </c>
      <c r="U10" s="34">
        <v>2700</v>
      </c>
      <c r="V10" s="34">
        <v>2700</v>
      </c>
      <c r="W10" s="34">
        <v>2700</v>
      </c>
      <c r="X10" s="34">
        <v>2700</v>
      </c>
      <c r="Y10" s="34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4">
        <v>3100</v>
      </c>
      <c r="C11" s="34">
        <v>2700</v>
      </c>
      <c r="D11" s="34">
        <v>1900</v>
      </c>
      <c r="E11" s="34">
        <v>1900</v>
      </c>
      <c r="F11" s="34">
        <v>1900</v>
      </c>
      <c r="G11" s="34">
        <v>1900</v>
      </c>
      <c r="H11" s="34">
        <v>1900</v>
      </c>
      <c r="I11" s="34">
        <v>1900</v>
      </c>
      <c r="J11" s="34">
        <v>1900</v>
      </c>
      <c r="K11" s="34">
        <v>1900</v>
      </c>
      <c r="L11" s="34">
        <v>1900</v>
      </c>
      <c r="M11" s="34">
        <v>3100</v>
      </c>
      <c r="N11" s="34">
        <v>3100</v>
      </c>
      <c r="O11" s="34">
        <v>3100</v>
      </c>
      <c r="P11" s="34">
        <v>3100</v>
      </c>
      <c r="Q11" s="34">
        <v>3100</v>
      </c>
      <c r="R11" s="34">
        <v>3100</v>
      </c>
      <c r="S11" s="34">
        <v>3100</v>
      </c>
      <c r="T11" s="34">
        <v>3100</v>
      </c>
      <c r="U11" s="34">
        <v>3100</v>
      </c>
      <c r="V11" s="34">
        <v>3100</v>
      </c>
      <c r="W11" s="34">
        <v>3100</v>
      </c>
      <c r="X11" s="34">
        <v>3100</v>
      </c>
      <c r="Y11" s="34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4">
        <v>3216</v>
      </c>
      <c r="C12" s="34">
        <v>2700</v>
      </c>
      <c r="D12" s="34">
        <v>2100</v>
      </c>
      <c r="E12" s="34">
        <v>2100</v>
      </c>
      <c r="F12" s="34">
        <v>2100</v>
      </c>
      <c r="G12" s="34">
        <v>2100</v>
      </c>
      <c r="H12" s="34">
        <v>2100</v>
      </c>
      <c r="I12" s="34">
        <v>2100</v>
      </c>
      <c r="J12" s="34">
        <v>2100</v>
      </c>
      <c r="K12" s="34">
        <v>2100</v>
      </c>
      <c r="L12" s="34">
        <v>2100</v>
      </c>
      <c r="M12" s="34">
        <v>3216</v>
      </c>
      <c r="N12" s="34">
        <v>3216</v>
      </c>
      <c r="O12" s="34">
        <v>3216</v>
      </c>
      <c r="P12" s="34">
        <v>3216</v>
      </c>
      <c r="Q12" s="34">
        <v>3216</v>
      </c>
      <c r="R12" s="34">
        <v>3216</v>
      </c>
      <c r="S12" s="34">
        <v>3216</v>
      </c>
      <c r="T12" s="34">
        <v>3216</v>
      </c>
      <c r="U12" s="34">
        <v>3216</v>
      </c>
      <c r="V12" s="34">
        <v>3216</v>
      </c>
      <c r="W12" s="34">
        <v>3216</v>
      </c>
      <c r="X12" s="34">
        <v>3216</v>
      </c>
      <c r="Y12" s="34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4">
        <v>3816</v>
      </c>
      <c r="C13" s="34">
        <v>3000</v>
      </c>
      <c r="D13" s="34">
        <v>2300</v>
      </c>
      <c r="E13" s="34">
        <v>2300</v>
      </c>
      <c r="F13" s="34">
        <v>2300</v>
      </c>
      <c r="G13" s="34">
        <v>2300</v>
      </c>
      <c r="H13" s="34">
        <v>2300</v>
      </c>
      <c r="I13" s="34">
        <v>2300</v>
      </c>
      <c r="J13" s="34">
        <v>2300</v>
      </c>
      <c r="K13" s="34">
        <v>2300</v>
      </c>
      <c r="L13" s="34">
        <v>2300</v>
      </c>
      <c r="M13" s="34">
        <v>3816</v>
      </c>
      <c r="N13" s="34">
        <v>3816</v>
      </c>
      <c r="O13" s="34">
        <v>3816</v>
      </c>
      <c r="P13" s="34">
        <v>3816</v>
      </c>
      <c r="Q13" s="34">
        <v>3816</v>
      </c>
      <c r="R13" s="34">
        <v>3816</v>
      </c>
      <c r="S13" s="34">
        <v>3816</v>
      </c>
      <c r="T13" s="34">
        <v>3816</v>
      </c>
      <c r="U13" s="34">
        <v>3816</v>
      </c>
      <c r="V13" s="34">
        <v>3816</v>
      </c>
      <c r="W13" s="34">
        <v>3816</v>
      </c>
      <c r="X13" s="34">
        <v>3816</v>
      </c>
      <c r="Y13" s="34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4">
        <v>4416</v>
      </c>
      <c r="C14" s="34">
        <v>4416</v>
      </c>
      <c r="D14" s="34">
        <v>2300</v>
      </c>
      <c r="E14" s="34">
        <v>2300</v>
      </c>
      <c r="F14" s="34">
        <v>2300</v>
      </c>
      <c r="G14" s="34">
        <v>2300</v>
      </c>
      <c r="H14" s="34">
        <v>2300</v>
      </c>
      <c r="I14" s="34">
        <v>2300</v>
      </c>
      <c r="J14" s="34">
        <v>2300</v>
      </c>
      <c r="K14" s="34">
        <v>2300</v>
      </c>
      <c r="L14" s="34">
        <v>2300</v>
      </c>
      <c r="M14" s="34">
        <v>4416</v>
      </c>
      <c r="N14" s="34">
        <v>4416</v>
      </c>
      <c r="O14" s="34">
        <v>4416</v>
      </c>
      <c r="P14" s="34">
        <v>4416</v>
      </c>
      <c r="Q14" s="34">
        <v>4416</v>
      </c>
      <c r="R14" s="34">
        <v>4416</v>
      </c>
      <c r="S14" s="34">
        <v>4416</v>
      </c>
      <c r="T14" s="34">
        <v>4416</v>
      </c>
      <c r="U14" s="34">
        <v>4416</v>
      </c>
      <c r="V14" s="34">
        <v>4416</v>
      </c>
      <c r="W14" s="34">
        <v>4416</v>
      </c>
      <c r="X14" s="34">
        <v>4416</v>
      </c>
      <c r="Y14" s="34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4">
        <v>3300</v>
      </c>
      <c r="C15" s="34">
        <v>3300</v>
      </c>
      <c r="D15" s="34">
        <v>3300</v>
      </c>
      <c r="E15" s="34">
        <v>3300</v>
      </c>
      <c r="F15" s="34">
        <v>3300</v>
      </c>
      <c r="G15" s="34">
        <v>3300</v>
      </c>
      <c r="H15" s="34">
        <v>3300</v>
      </c>
      <c r="I15" s="34">
        <v>3300</v>
      </c>
      <c r="J15" s="34">
        <v>3300</v>
      </c>
      <c r="K15" s="34">
        <v>3300</v>
      </c>
      <c r="L15" s="34">
        <v>3300</v>
      </c>
      <c r="M15" s="34">
        <v>3300</v>
      </c>
      <c r="N15" s="34">
        <v>3300</v>
      </c>
      <c r="O15" s="34">
        <v>3300</v>
      </c>
      <c r="P15" s="34">
        <v>3300</v>
      </c>
      <c r="Q15" s="34">
        <v>3300</v>
      </c>
      <c r="R15" s="34">
        <v>3300</v>
      </c>
      <c r="S15" s="34">
        <v>3300</v>
      </c>
      <c r="T15" s="34">
        <v>3300</v>
      </c>
      <c r="U15" s="34">
        <v>3300</v>
      </c>
      <c r="V15" s="34">
        <v>3300</v>
      </c>
      <c r="W15" s="34">
        <v>3300</v>
      </c>
      <c r="X15" s="34">
        <v>3300</v>
      </c>
      <c r="Y15" s="34">
        <v>3300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4">
        <v>6000</v>
      </c>
      <c r="C16" s="34">
        <v>6000</v>
      </c>
      <c r="D16" s="34">
        <v>6000</v>
      </c>
      <c r="E16" s="34">
        <v>6000</v>
      </c>
      <c r="F16" s="34">
        <v>6000</v>
      </c>
      <c r="G16" s="34">
        <v>6000</v>
      </c>
      <c r="H16" s="34">
        <v>6000</v>
      </c>
      <c r="I16" s="34">
        <v>6000</v>
      </c>
      <c r="J16" s="34">
        <v>6000</v>
      </c>
      <c r="K16" s="34">
        <v>6000</v>
      </c>
      <c r="L16" s="34">
        <v>6000</v>
      </c>
      <c r="M16" s="34">
        <v>6000</v>
      </c>
      <c r="N16" s="34">
        <v>6000</v>
      </c>
      <c r="O16" s="34">
        <v>6000</v>
      </c>
      <c r="P16" s="34">
        <v>6000</v>
      </c>
      <c r="Q16" s="34">
        <v>6000</v>
      </c>
      <c r="R16" s="34">
        <v>6000</v>
      </c>
      <c r="S16" s="34">
        <v>6000</v>
      </c>
      <c r="T16" s="34">
        <v>6000</v>
      </c>
      <c r="U16" s="34">
        <v>6000</v>
      </c>
      <c r="V16" s="34">
        <v>6000</v>
      </c>
      <c r="W16" s="34">
        <v>6000</v>
      </c>
      <c r="X16" s="34">
        <v>6000</v>
      </c>
      <c r="Y16" s="34">
        <v>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4">
        <v>8000</v>
      </c>
      <c r="C17" s="34">
        <v>8000</v>
      </c>
      <c r="D17" s="34">
        <v>8000</v>
      </c>
      <c r="E17" s="34">
        <v>8000</v>
      </c>
      <c r="F17" s="34">
        <v>8000</v>
      </c>
      <c r="G17" s="34">
        <v>8000</v>
      </c>
      <c r="H17" s="34">
        <v>8000</v>
      </c>
      <c r="I17" s="34">
        <v>8000</v>
      </c>
      <c r="J17" s="34">
        <v>8000</v>
      </c>
      <c r="K17" s="34">
        <v>8000</v>
      </c>
      <c r="L17" s="34">
        <v>8000</v>
      </c>
      <c r="M17" s="34">
        <v>8000</v>
      </c>
      <c r="N17" s="34">
        <v>8000</v>
      </c>
      <c r="O17" s="34">
        <v>8000</v>
      </c>
      <c r="P17" s="34">
        <v>8000</v>
      </c>
      <c r="Q17" s="34">
        <v>8000</v>
      </c>
      <c r="R17" s="34">
        <v>8000</v>
      </c>
      <c r="S17" s="34">
        <v>8000</v>
      </c>
      <c r="T17" s="34">
        <v>8000</v>
      </c>
      <c r="U17" s="34">
        <v>8000</v>
      </c>
      <c r="V17" s="34">
        <v>8000</v>
      </c>
      <c r="W17" s="34">
        <v>8000</v>
      </c>
      <c r="X17" s="34">
        <v>8000</v>
      </c>
      <c r="Y17" s="34">
        <v>8000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4">
        <v>12666</v>
      </c>
      <c r="C18" s="34">
        <v>12666</v>
      </c>
      <c r="D18" s="34">
        <v>12666</v>
      </c>
      <c r="E18" s="34">
        <v>12666</v>
      </c>
      <c r="F18" s="34">
        <v>12666</v>
      </c>
      <c r="G18" s="34">
        <v>12666</v>
      </c>
      <c r="H18" s="34">
        <v>12666</v>
      </c>
      <c r="I18" s="34">
        <v>12666</v>
      </c>
      <c r="J18" s="34">
        <v>12666</v>
      </c>
      <c r="K18" s="34">
        <v>12666</v>
      </c>
      <c r="L18" s="34">
        <v>12666</v>
      </c>
      <c r="M18" s="34">
        <v>12666</v>
      </c>
      <c r="N18" s="34">
        <v>12666</v>
      </c>
      <c r="O18" s="34">
        <v>12666</v>
      </c>
      <c r="P18" s="34">
        <v>12666</v>
      </c>
      <c r="Q18" s="34">
        <v>12666</v>
      </c>
      <c r="R18" s="34">
        <v>12666</v>
      </c>
      <c r="S18" s="34">
        <v>12666</v>
      </c>
      <c r="T18" s="34">
        <v>12666</v>
      </c>
      <c r="U18" s="34">
        <v>12666</v>
      </c>
      <c r="V18" s="34">
        <v>12666</v>
      </c>
      <c r="W18" s="34">
        <v>12666</v>
      </c>
      <c r="X18" s="34">
        <v>12666</v>
      </c>
      <c r="Y18" s="34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4">
        <v>12888</v>
      </c>
      <c r="C19" s="34">
        <v>12888</v>
      </c>
      <c r="D19" s="34">
        <v>12888</v>
      </c>
      <c r="E19" s="34">
        <v>12888</v>
      </c>
      <c r="F19" s="34">
        <v>12888</v>
      </c>
      <c r="G19" s="34">
        <v>12888</v>
      </c>
      <c r="H19" s="34">
        <v>12888</v>
      </c>
      <c r="I19" s="34">
        <v>12888</v>
      </c>
      <c r="J19" s="34">
        <v>12888</v>
      </c>
      <c r="K19" s="34">
        <v>12888</v>
      </c>
      <c r="L19" s="34">
        <v>12888</v>
      </c>
      <c r="M19" s="34">
        <v>12888</v>
      </c>
      <c r="N19" s="34">
        <v>12888</v>
      </c>
      <c r="O19" s="34">
        <v>12888</v>
      </c>
      <c r="P19" s="34">
        <v>12888</v>
      </c>
      <c r="Q19" s="34">
        <v>12888</v>
      </c>
      <c r="R19" s="34">
        <v>12888</v>
      </c>
      <c r="S19" s="34">
        <v>12888</v>
      </c>
      <c r="T19" s="34">
        <v>12888</v>
      </c>
      <c r="U19" s="34">
        <v>12888</v>
      </c>
      <c r="V19" s="34">
        <v>12888</v>
      </c>
      <c r="W19" s="34">
        <v>12888</v>
      </c>
      <c r="X19" s="34">
        <v>12888</v>
      </c>
      <c r="Y19" s="34">
        <v>12888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41F3-60A9-4F68-9FCE-FDB0816BB739}">
  <sheetPr>
    <tabColor rgb="FFFFFF00"/>
  </sheetPr>
  <dimension ref="A1:AQ19"/>
  <sheetViews>
    <sheetView workbookViewId="0">
      <selection activeCell="H22" sqref="H22"/>
    </sheetView>
  </sheetViews>
  <sheetFormatPr defaultRowHeight="14.4" x14ac:dyDescent="0.3"/>
  <sheetData>
    <row r="1" spans="1:43" ht="19.8" x14ac:dyDescent="0.4">
      <c r="A1" s="100" t="s">
        <v>211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4">
        <v>2000</v>
      </c>
      <c r="C3" s="34">
        <v>2000</v>
      </c>
      <c r="D3" s="34">
        <v>600</v>
      </c>
      <c r="E3" s="34">
        <v>360</v>
      </c>
      <c r="F3" s="34">
        <v>360</v>
      </c>
      <c r="G3" s="34">
        <v>360</v>
      </c>
      <c r="H3" s="34">
        <v>360</v>
      </c>
      <c r="I3" s="34">
        <v>360</v>
      </c>
      <c r="J3" s="34">
        <v>360</v>
      </c>
      <c r="K3" s="34">
        <v>360</v>
      </c>
      <c r="L3" s="34">
        <v>360</v>
      </c>
      <c r="M3" s="34">
        <v>360</v>
      </c>
      <c r="N3" s="34">
        <v>360</v>
      </c>
      <c r="O3" s="34">
        <v>360</v>
      </c>
      <c r="P3" s="34">
        <v>360</v>
      </c>
      <c r="Q3" s="34">
        <v>360</v>
      </c>
      <c r="R3" s="34">
        <v>360</v>
      </c>
      <c r="S3" s="34">
        <v>360</v>
      </c>
      <c r="T3" s="34">
        <v>360</v>
      </c>
      <c r="U3" s="34">
        <v>360</v>
      </c>
      <c r="V3" s="34">
        <v>360</v>
      </c>
      <c r="W3" s="34">
        <v>360</v>
      </c>
      <c r="X3" s="34">
        <v>360</v>
      </c>
      <c r="Y3" s="34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3</v>
      </c>
      <c r="B4" s="34">
        <v>2000</v>
      </c>
      <c r="C4" s="34">
        <v>600</v>
      </c>
      <c r="D4" s="34">
        <v>600</v>
      </c>
      <c r="E4" s="34">
        <v>600</v>
      </c>
      <c r="F4" s="34">
        <v>600</v>
      </c>
      <c r="G4" s="34">
        <v>600</v>
      </c>
      <c r="H4" s="34">
        <v>600</v>
      </c>
      <c r="I4" s="34">
        <v>600</v>
      </c>
      <c r="J4" s="34">
        <v>600</v>
      </c>
      <c r="K4" s="34">
        <v>600</v>
      </c>
      <c r="L4" s="34">
        <v>600</v>
      </c>
      <c r="M4" s="34">
        <v>600</v>
      </c>
      <c r="N4" s="34">
        <v>600</v>
      </c>
      <c r="O4" s="34">
        <v>600</v>
      </c>
      <c r="P4" s="34">
        <v>600</v>
      </c>
      <c r="Q4" s="34">
        <v>600</v>
      </c>
      <c r="R4" s="34">
        <v>600</v>
      </c>
      <c r="S4" s="34">
        <v>600</v>
      </c>
      <c r="T4" s="34">
        <v>600</v>
      </c>
      <c r="U4" s="34">
        <v>600</v>
      </c>
      <c r="V4" s="34">
        <v>600</v>
      </c>
      <c r="W4" s="34">
        <v>600</v>
      </c>
      <c r="X4" s="34">
        <v>600</v>
      </c>
      <c r="Y4" s="34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4">
        <v>2000</v>
      </c>
      <c r="C5" s="34">
        <v>888</v>
      </c>
      <c r="D5" s="34">
        <v>888</v>
      </c>
      <c r="E5" s="34">
        <v>1200</v>
      </c>
      <c r="F5" s="34">
        <v>1200</v>
      </c>
      <c r="G5" s="34">
        <v>1200</v>
      </c>
      <c r="H5" s="34">
        <v>1200</v>
      </c>
      <c r="I5" s="34">
        <v>1200</v>
      </c>
      <c r="J5" s="34">
        <v>1200</v>
      </c>
      <c r="K5" s="34">
        <v>1200</v>
      </c>
      <c r="L5" s="34">
        <v>1200</v>
      </c>
      <c r="M5" s="34">
        <v>1200</v>
      </c>
      <c r="N5" s="34">
        <v>1200</v>
      </c>
      <c r="O5" s="34">
        <v>1200</v>
      </c>
      <c r="P5" s="34">
        <v>1200</v>
      </c>
      <c r="Q5" s="34">
        <v>1200</v>
      </c>
      <c r="R5" s="34">
        <v>1200</v>
      </c>
      <c r="S5" s="34">
        <v>1200</v>
      </c>
      <c r="T5" s="34">
        <v>1200</v>
      </c>
      <c r="U5" s="34">
        <v>1200</v>
      </c>
      <c r="V5" s="34">
        <v>1200</v>
      </c>
      <c r="W5" s="34">
        <v>1200</v>
      </c>
      <c r="X5" s="34">
        <v>1200</v>
      </c>
      <c r="Y5" s="34">
        <v>1200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4">
        <v>2000</v>
      </c>
      <c r="C6" s="34">
        <v>1200</v>
      </c>
      <c r="D6" s="34">
        <v>1200</v>
      </c>
      <c r="E6" s="34">
        <v>1500</v>
      </c>
      <c r="F6" s="34">
        <v>1500</v>
      </c>
      <c r="G6" s="34">
        <v>1500</v>
      </c>
      <c r="H6" s="34">
        <v>1500</v>
      </c>
      <c r="I6" s="34">
        <v>1500</v>
      </c>
      <c r="J6" s="34">
        <v>1500</v>
      </c>
      <c r="K6" s="34">
        <v>1500</v>
      </c>
      <c r="L6" s="34">
        <v>1500</v>
      </c>
      <c r="M6" s="34">
        <v>1500</v>
      </c>
      <c r="N6" s="34">
        <v>1500</v>
      </c>
      <c r="O6" s="34">
        <v>1500</v>
      </c>
      <c r="P6" s="34">
        <v>1500</v>
      </c>
      <c r="Q6" s="34">
        <v>1500</v>
      </c>
      <c r="R6" s="34">
        <v>1500</v>
      </c>
      <c r="S6" s="34">
        <v>1500</v>
      </c>
      <c r="T6" s="34">
        <v>1500</v>
      </c>
      <c r="U6" s="34">
        <v>1500</v>
      </c>
      <c r="V6" s="34">
        <v>1500</v>
      </c>
      <c r="W6" s="34">
        <v>1500</v>
      </c>
      <c r="X6" s="34">
        <v>1500</v>
      </c>
      <c r="Y6" s="34">
        <v>1500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4">
        <v>2000</v>
      </c>
      <c r="C7" s="34">
        <v>1200</v>
      </c>
      <c r="D7" s="34">
        <v>1200</v>
      </c>
      <c r="E7" s="34">
        <v>1500</v>
      </c>
      <c r="F7" s="34">
        <v>1500</v>
      </c>
      <c r="G7" s="34">
        <v>1500</v>
      </c>
      <c r="H7" s="34">
        <v>1500</v>
      </c>
      <c r="I7" s="34">
        <v>1500</v>
      </c>
      <c r="J7" s="34">
        <v>1500</v>
      </c>
      <c r="K7" s="34">
        <v>1500</v>
      </c>
      <c r="L7" s="34">
        <v>1500</v>
      </c>
      <c r="M7" s="34">
        <v>1500</v>
      </c>
      <c r="N7" s="34">
        <v>1500</v>
      </c>
      <c r="O7" s="34">
        <v>1500</v>
      </c>
      <c r="P7" s="34">
        <v>1500</v>
      </c>
      <c r="Q7" s="34">
        <v>1500</v>
      </c>
      <c r="R7" s="34">
        <v>1500</v>
      </c>
      <c r="S7" s="34">
        <v>1500</v>
      </c>
      <c r="T7" s="34">
        <v>1500</v>
      </c>
      <c r="U7" s="34">
        <v>1500</v>
      </c>
      <c r="V7" s="34">
        <v>1500</v>
      </c>
      <c r="W7" s="34">
        <v>1500</v>
      </c>
      <c r="X7" s="34">
        <v>1500</v>
      </c>
      <c r="Y7" s="34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4">
        <v>2000</v>
      </c>
      <c r="C8" s="34">
        <v>2300</v>
      </c>
      <c r="D8" s="34">
        <v>2300</v>
      </c>
      <c r="E8" s="34">
        <v>2300</v>
      </c>
      <c r="F8" s="34">
        <v>2300</v>
      </c>
      <c r="G8" s="34">
        <v>2300</v>
      </c>
      <c r="H8" s="34">
        <v>2300</v>
      </c>
      <c r="I8" s="34">
        <v>2300</v>
      </c>
      <c r="J8" s="34">
        <v>2300</v>
      </c>
      <c r="K8" s="34">
        <v>2300</v>
      </c>
      <c r="L8" s="34">
        <v>2300</v>
      </c>
      <c r="M8" s="34">
        <v>2300</v>
      </c>
      <c r="N8" s="34">
        <v>2300</v>
      </c>
      <c r="O8" s="34">
        <v>2300</v>
      </c>
      <c r="P8" s="34">
        <v>2300</v>
      </c>
      <c r="Q8" s="34">
        <v>2300</v>
      </c>
      <c r="R8" s="34">
        <v>2300</v>
      </c>
      <c r="S8" s="34">
        <v>2300</v>
      </c>
      <c r="T8" s="34">
        <v>2300</v>
      </c>
      <c r="U8" s="34">
        <v>2300</v>
      </c>
      <c r="V8" s="34">
        <v>2300</v>
      </c>
      <c r="W8" s="34">
        <v>2300</v>
      </c>
      <c r="X8" s="34">
        <v>2300</v>
      </c>
      <c r="Y8" s="34">
        <v>2300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4">
        <v>2100</v>
      </c>
      <c r="C9" s="34">
        <v>2100</v>
      </c>
      <c r="D9" s="34">
        <v>4500</v>
      </c>
      <c r="E9" s="34">
        <v>4500</v>
      </c>
      <c r="F9" s="34">
        <v>4500</v>
      </c>
      <c r="G9" s="34">
        <v>4500</v>
      </c>
      <c r="H9" s="34">
        <v>4500</v>
      </c>
      <c r="I9" s="34">
        <v>4500</v>
      </c>
      <c r="J9" s="34">
        <v>4500</v>
      </c>
      <c r="K9" s="34">
        <v>4500</v>
      </c>
      <c r="L9" s="34">
        <v>4500</v>
      </c>
      <c r="M9" s="34">
        <v>2500</v>
      </c>
      <c r="N9" s="34">
        <v>2500</v>
      </c>
      <c r="O9" s="34">
        <v>2500</v>
      </c>
      <c r="P9" s="34">
        <v>2500</v>
      </c>
      <c r="Q9" s="34">
        <v>2500</v>
      </c>
      <c r="R9" s="34">
        <v>2500</v>
      </c>
      <c r="S9" s="34">
        <v>2500</v>
      </c>
      <c r="T9" s="34">
        <v>2500</v>
      </c>
      <c r="U9" s="34">
        <v>2500</v>
      </c>
      <c r="V9" s="34">
        <v>2500</v>
      </c>
      <c r="W9" s="34">
        <v>2500</v>
      </c>
      <c r="X9" s="34">
        <v>2500</v>
      </c>
      <c r="Y9" s="34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4">
        <v>2100</v>
      </c>
      <c r="C10" s="34">
        <v>2100</v>
      </c>
      <c r="D10" s="34">
        <v>4500</v>
      </c>
      <c r="E10" s="34">
        <v>4500</v>
      </c>
      <c r="F10" s="34">
        <v>4500</v>
      </c>
      <c r="G10" s="34">
        <v>4500</v>
      </c>
      <c r="H10" s="34">
        <v>4500</v>
      </c>
      <c r="I10" s="34">
        <v>4500</v>
      </c>
      <c r="J10" s="34">
        <v>4500</v>
      </c>
      <c r="K10" s="34">
        <v>4500</v>
      </c>
      <c r="L10" s="34">
        <v>4500</v>
      </c>
      <c r="M10" s="34">
        <v>2700</v>
      </c>
      <c r="N10" s="34">
        <v>2700</v>
      </c>
      <c r="O10" s="34">
        <v>2700</v>
      </c>
      <c r="P10" s="34">
        <v>2700</v>
      </c>
      <c r="Q10" s="34">
        <v>2700</v>
      </c>
      <c r="R10" s="34">
        <v>2700</v>
      </c>
      <c r="S10" s="34">
        <v>2700</v>
      </c>
      <c r="T10" s="34">
        <v>2700</v>
      </c>
      <c r="U10" s="34">
        <v>2700</v>
      </c>
      <c r="V10" s="34">
        <v>2700</v>
      </c>
      <c r="W10" s="34">
        <v>2700</v>
      </c>
      <c r="X10" s="34">
        <v>2700</v>
      </c>
      <c r="Y10" s="34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4">
        <v>2100</v>
      </c>
      <c r="C11" s="34">
        <v>2100</v>
      </c>
      <c r="D11" s="34">
        <v>4500</v>
      </c>
      <c r="E11" s="34">
        <v>4500</v>
      </c>
      <c r="F11" s="34">
        <v>4500</v>
      </c>
      <c r="G11" s="34">
        <v>4500</v>
      </c>
      <c r="H11" s="34">
        <v>4500</v>
      </c>
      <c r="I11" s="34">
        <v>4500</v>
      </c>
      <c r="J11" s="34">
        <v>4500</v>
      </c>
      <c r="K11" s="34">
        <v>4500</v>
      </c>
      <c r="L11" s="34">
        <v>4500</v>
      </c>
      <c r="M11" s="34">
        <v>3100</v>
      </c>
      <c r="N11" s="34">
        <v>3100</v>
      </c>
      <c r="O11" s="34">
        <v>3100</v>
      </c>
      <c r="P11" s="34">
        <v>3100</v>
      </c>
      <c r="Q11" s="34">
        <v>3100</v>
      </c>
      <c r="R11" s="34">
        <v>3100</v>
      </c>
      <c r="S11" s="34">
        <v>3100</v>
      </c>
      <c r="T11" s="34">
        <v>3100</v>
      </c>
      <c r="U11" s="34">
        <v>3100</v>
      </c>
      <c r="V11" s="34">
        <v>3100</v>
      </c>
      <c r="W11" s="34">
        <v>3100</v>
      </c>
      <c r="X11" s="34">
        <v>3100</v>
      </c>
      <c r="Y11" s="34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4">
        <v>2100</v>
      </c>
      <c r="C12" s="34">
        <v>2100</v>
      </c>
      <c r="D12" s="34">
        <v>4500</v>
      </c>
      <c r="E12" s="34">
        <v>4500</v>
      </c>
      <c r="F12" s="34">
        <v>4500</v>
      </c>
      <c r="G12" s="34">
        <v>4500</v>
      </c>
      <c r="H12" s="34">
        <v>4500</v>
      </c>
      <c r="I12" s="34">
        <v>4500</v>
      </c>
      <c r="J12" s="34">
        <v>4500</v>
      </c>
      <c r="K12" s="34">
        <v>4500</v>
      </c>
      <c r="L12" s="34">
        <v>4500</v>
      </c>
      <c r="M12" s="34">
        <v>3216</v>
      </c>
      <c r="N12" s="34">
        <v>3216</v>
      </c>
      <c r="O12" s="34">
        <v>3216</v>
      </c>
      <c r="P12" s="34">
        <v>3216</v>
      </c>
      <c r="Q12" s="34">
        <v>3216</v>
      </c>
      <c r="R12" s="34">
        <v>3216</v>
      </c>
      <c r="S12" s="34">
        <v>3216</v>
      </c>
      <c r="T12" s="34">
        <v>3216</v>
      </c>
      <c r="U12" s="34">
        <v>3216</v>
      </c>
      <c r="V12" s="34">
        <v>3216</v>
      </c>
      <c r="W12" s="34">
        <v>3216</v>
      </c>
      <c r="X12" s="34">
        <v>3216</v>
      </c>
      <c r="Y12" s="34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4">
        <v>2300</v>
      </c>
      <c r="C13" s="34">
        <v>2300</v>
      </c>
      <c r="D13" s="34">
        <v>4500</v>
      </c>
      <c r="E13" s="34">
        <v>4500</v>
      </c>
      <c r="F13" s="34">
        <v>4500</v>
      </c>
      <c r="G13" s="34">
        <v>4500</v>
      </c>
      <c r="H13" s="34">
        <v>4500</v>
      </c>
      <c r="I13" s="34">
        <v>4500</v>
      </c>
      <c r="J13" s="34">
        <v>4500</v>
      </c>
      <c r="K13" s="34">
        <v>4500</v>
      </c>
      <c r="L13" s="34">
        <v>4500</v>
      </c>
      <c r="M13" s="34">
        <v>3816</v>
      </c>
      <c r="N13" s="34">
        <v>3816</v>
      </c>
      <c r="O13" s="34">
        <v>3816</v>
      </c>
      <c r="P13" s="34">
        <v>3816</v>
      </c>
      <c r="Q13" s="34">
        <v>3816</v>
      </c>
      <c r="R13" s="34">
        <v>3816</v>
      </c>
      <c r="S13" s="34">
        <v>3816</v>
      </c>
      <c r="T13" s="34">
        <v>3816</v>
      </c>
      <c r="U13" s="34">
        <v>3816</v>
      </c>
      <c r="V13" s="34">
        <v>3816</v>
      </c>
      <c r="W13" s="34">
        <v>3816</v>
      </c>
      <c r="X13" s="34">
        <v>3816</v>
      </c>
      <c r="Y13" s="34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4">
        <v>2300</v>
      </c>
      <c r="C14" s="34">
        <v>2300</v>
      </c>
      <c r="D14" s="34">
        <v>4500</v>
      </c>
      <c r="E14" s="34">
        <v>4500</v>
      </c>
      <c r="F14" s="34">
        <v>4500</v>
      </c>
      <c r="G14" s="34">
        <v>4500</v>
      </c>
      <c r="H14" s="34">
        <v>4500</v>
      </c>
      <c r="I14" s="34">
        <v>4500</v>
      </c>
      <c r="J14" s="34">
        <v>4500</v>
      </c>
      <c r="K14" s="34">
        <v>4500</v>
      </c>
      <c r="L14" s="34">
        <v>4500</v>
      </c>
      <c r="M14" s="34">
        <v>4416</v>
      </c>
      <c r="N14" s="34">
        <v>4416</v>
      </c>
      <c r="O14" s="34">
        <v>4416</v>
      </c>
      <c r="P14" s="34">
        <v>4416</v>
      </c>
      <c r="Q14" s="34">
        <v>4416</v>
      </c>
      <c r="R14" s="34">
        <v>4416</v>
      </c>
      <c r="S14" s="34">
        <v>4416</v>
      </c>
      <c r="T14" s="34">
        <v>4416</v>
      </c>
      <c r="U14" s="34">
        <v>4416</v>
      </c>
      <c r="V14" s="34">
        <v>4416</v>
      </c>
      <c r="W14" s="34">
        <v>4416</v>
      </c>
      <c r="X14" s="34">
        <v>4416</v>
      </c>
      <c r="Y14" s="34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4">
        <v>3300</v>
      </c>
      <c r="C15" s="34">
        <v>3300</v>
      </c>
      <c r="D15" s="34">
        <v>4500</v>
      </c>
      <c r="E15" s="34">
        <v>4500</v>
      </c>
      <c r="F15" s="34">
        <v>4500</v>
      </c>
      <c r="G15" s="34">
        <v>4500</v>
      </c>
      <c r="H15" s="34">
        <v>4500</v>
      </c>
      <c r="I15" s="34">
        <v>4500</v>
      </c>
      <c r="J15" s="34">
        <v>4500</v>
      </c>
      <c r="K15" s="34">
        <v>4500</v>
      </c>
      <c r="L15" s="34">
        <v>4500</v>
      </c>
      <c r="M15" s="34">
        <v>5166</v>
      </c>
      <c r="N15" s="34">
        <v>5166</v>
      </c>
      <c r="O15" s="34">
        <v>5166</v>
      </c>
      <c r="P15" s="34">
        <v>5166</v>
      </c>
      <c r="Q15" s="34">
        <v>5166</v>
      </c>
      <c r="R15" s="34">
        <v>5166</v>
      </c>
      <c r="S15" s="34">
        <v>5166</v>
      </c>
      <c r="T15" s="34">
        <v>5166</v>
      </c>
      <c r="U15" s="34">
        <v>5166</v>
      </c>
      <c r="V15" s="34">
        <v>5166</v>
      </c>
      <c r="W15" s="34">
        <v>5166</v>
      </c>
      <c r="X15" s="34">
        <v>5166</v>
      </c>
      <c r="Y15" s="34">
        <v>5166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4">
        <v>6666</v>
      </c>
      <c r="C16" s="34">
        <v>6666</v>
      </c>
      <c r="D16" s="34">
        <v>6666</v>
      </c>
      <c r="E16" s="34">
        <v>6666</v>
      </c>
      <c r="F16" s="34">
        <v>6666</v>
      </c>
      <c r="G16" s="34">
        <v>6666</v>
      </c>
      <c r="H16" s="34">
        <v>6666</v>
      </c>
      <c r="I16" s="34">
        <v>6666</v>
      </c>
      <c r="J16" s="34">
        <v>6666</v>
      </c>
      <c r="K16" s="34">
        <v>6666</v>
      </c>
      <c r="L16" s="34">
        <v>6666</v>
      </c>
      <c r="M16" s="34">
        <v>6666</v>
      </c>
      <c r="N16" s="34">
        <v>6666</v>
      </c>
      <c r="O16" s="34">
        <v>6666</v>
      </c>
      <c r="P16" s="34">
        <v>6666</v>
      </c>
      <c r="Q16" s="34">
        <v>6666</v>
      </c>
      <c r="R16" s="34">
        <v>6666</v>
      </c>
      <c r="S16" s="34">
        <v>6666</v>
      </c>
      <c r="T16" s="34">
        <v>6666</v>
      </c>
      <c r="U16" s="34">
        <v>6666</v>
      </c>
      <c r="V16" s="34">
        <v>6666</v>
      </c>
      <c r="W16" s="34">
        <v>6666</v>
      </c>
      <c r="X16" s="34">
        <v>6666</v>
      </c>
      <c r="Y16" s="34">
        <v>6666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4">
        <v>9666</v>
      </c>
      <c r="C17" s="34">
        <v>9666</v>
      </c>
      <c r="D17" s="34">
        <v>9666</v>
      </c>
      <c r="E17" s="34">
        <v>9666</v>
      </c>
      <c r="F17" s="34">
        <v>9666</v>
      </c>
      <c r="G17" s="34">
        <v>9666</v>
      </c>
      <c r="H17" s="34">
        <v>9666</v>
      </c>
      <c r="I17" s="34">
        <v>9666</v>
      </c>
      <c r="J17" s="34">
        <v>9666</v>
      </c>
      <c r="K17" s="34">
        <v>9666</v>
      </c>
      <c r="L17" s="34">
        <v>9666</v>
      </c>
      <c r="M17" s="34">
        <v>9666</v>
      </c>
      <c r="N17" s="34">
        <v>9666</v>
      </c>
      <c r="O17" s="34">
        <v>9666</v>
      </c>
      <c r="P17" s="34">
        <v>9666</v>
      </c>
      <c r="Q17" s="34">
        <v>9666</v>
      </c>
      <c r="R17" s="34">
        <v>9666</v>
      </c>
      <c r="S17" s="34">
        <v>9666</v>
      </c>
      <c r="T17" s="34">
        <v>9666</v>
      </c>
      <c r="U17" s="34">
        <v>9666</v>
      </c>
      <c r="V17" s="34">
        <v>9666</v>
      </c>
      <c r="W17" s="34">
        <v>9666</v>
      </c>
      <c r="X17" s="34">
        <v>9666</v>
      </c>
      <c r="Y17" s="34">
        <v>9666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4">
        <v>12666</v>
      </c>
      <c r="C18" s="34">
        <v>12666</v>
      </c>
      <c r="D18" s="34">
        <v>12666</v>
      </c>
      <c r="E18" s="34">
        <v>12666</v>
      </c>
      <c r="F18" s="34">
        <v>12666</v>
      </c>
      <c r="G18" s="34">
        <v>12666</v>
      </c>
      <c r="H18" s="34">
        <v>12666</v>
      </c>
      <c r="I18" s="34">
        <v>12666</v>
      </c>
      <c r="J18" s="34">
        <v>12666</v>
      </c>
      <c r="K18" s="34">
        <v>12666</v>
      </c>
      <c r="L18" s="34">
        <v>12666</v>
      </c>
      <c r="M18" s="34">
        <v>12666</v>
      </c>
      <c r="N18" s="34">
        <v>12666</v>
      </c>
      <c r="O18" s="34">
        <v>12666</v>
      </c>
      <c r="P18" s="34">
        <v>12666</v>
      </c>
      <c r="Q18" s="34">
        <v>12666</v>
      </c>
      <c r="R18" s="34">
        <v>12666</v>
      </c>
      <c r="S18" s="34">
        <v>12666</v>
      </c>
      <c r="T18" s="34">
        <v>12666</v>
      </c>
      <c r="U18" s="34">
        <v>12666</v>
      </c>
      <c r="V18" s="34">
        <v>12666</v>
      </c>
      <c r="W18" s="34">
        <v>12666</v>
      </c>
      <c r="X18" s="34">
        <v>12666</v>
      </c>
      <c r="Y18" s="34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4">
        <v>30000</v>
      </c>
      <c r="C19" s="34">
        <v>30000</v>
      </c>
      <c r="D19" s="34">
        <v>30000</v>
      </c>
      <c r="E19" s="34">
        <v>30000</v>
      </c>
      <c r="F19" s="34">
        <v>30000</v>
      </c>
      <c r="G19" s="34">
        <v>30000</v>
      </c>
      <c r="H19" s="34">
        <v>30000</v>
      </c>
      <c r="I19" s="34">
        <v>30000</v>
      </c>
      <c r="J19" s="34">
        <v>30000</v>
      </c>
      <c r="K19" s="34">
        <v>30000</v>
      </c>
      <c r="L19" s="34">
        <v>30000</v>
      </c>
      <c r="M19" s="34">
        <v>30000</v>
      </c>
      <c r="N19" s="34">
        <v>30000</v>
      </c>
      <c r="O19" s="34">
        <v>30000</v>
      </c>
      <c r="P19" s="34">
        <v>30000</v>
      </c>
      <c r="Q19" s="34">
        <v>30000</v>
      </c>
      <c r="R19" s="34">
        <v>30000</v>
      </c>
      <c r="S19" s="34">
        <v>30000</v>
      </c>
      <c r="T19" s="34">
        <v>30000</v>
      </c>
      <c r="U19" s="34">
        <v>30000</v>
      </c>
      <c r="V19" s="34">
        <v>30000</v>
      </c>
      <c r="W19" s="34">
        <v>30000</v>
      </c>
      <c r="X19" s="34">
        <v>30000</v>
      </c>
      <c r="Y19" s="34">
        <v>30000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A46F-C176-4E3D-A8B3-A2AA6203B9F2}">
  <sheetPr>
    <tabColor rgb="FFFFFF00"/>
  </sheetPr>
  <dimension ref="A1:AQ20"/>
  <sheetViews>
    <sheetView workbookViewId="0">
      <selection activeCell="L22" sqref="L22"/>
    </sheetView>
  </sheetViews>
  <sheetFormatPr defaultRowHeight="14.4" x14ac:dyDescent="0.3"/>
  <sheetData>
    <row r="1" spans="1:43" ht="19.8" x14ac:dyDescent="0.4">
      <c r="A1" s="100" t="s">
        <v>279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-1500</v>
      </c>
      <c r="C3" s="31">
        <v>-1500</v>
      </c>
      <c r="D3" s="31">
        <v>-2100</v>
      </c>
      <c r="E3" s="31">
        <v>-2300</v>
      </c>
      <c r="F3" s="31">
        <v>-2500</v>
      </c>
      <c r="G3" s="31">
        <v>-2500</v>
      </c>
      <c r="H3" s="31">
        <v>-2500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-1500</v>
      </c>
      <c r="C4" s="31">
        <v>-1500</v>
      </c>
      <c r="D4" s="31">
        <v>-1600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-1100</v>
      </c>
      <c r="C5" s="31">
        <v>-1100</v>
      </c>
      <c r="D5" s="31">
        <v>-1100</v>
      </c>
      <c r="E5" s="31">
        <v>-1800</v>
      </c>
      <c r="F5" s="31">
        <v>-3000</v>
      </c>
      <c r="G5" s="31">
        <v>-3000</v>
      </c>
      <c r="H5" s="31">
        <v>-3000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1">
        <v>-600</v>
      </c>
      <c r="C6" s="31">
        <v>-600</v>
      </c>
      <c r="D6" s="31">
        <v>-600</v>
      </c>
      <c r="E6" s="31">
        <v>-1800</v>
      </c>
      <c r="F6" s="31">
        <v>-3000</v>
      </c>
      <c r="G6" s="31">
        <v>-3000</v>
      </c>
      <c r="H6" s="31">
        <v>-3000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1">
        <v>-600</v>
      </c>
      <c r="C7" s="31">
        <v>-600</v>
      </c>
      <c r="D7" s="31">
        <v>-600</v>
      </c>
      <c r="E7" s="31">
        <v>-1800</v>
      </c>
      <c r="F7" s="31">
        <v>-3000</v>
      </c>
      <c r="G7" s="31">
        <v>-3000</v>
      </c>
      <c r="H7" s="31">
        <v>-3000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1">
        <v>-600</v>
      </c>
      <c r="C8" s="31">
        <v>-600</v>
      </c>
      <c r="D8" s="31">
        <v>-600</v>
      </c>
      <c r="E8" s="31">
        <v>-1800</v>
      </c>
      <c r="F8" s="31">
        <v>-3000</v>
      </c>
      <c r="G8" s="31">
        <v>-3000</v>
      </c>
      <c r="H8" s="31">
        <v>-3000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1">
        <v>-600</v>
      </c>
      <c r="C9" s="31">
        <v>-600</v>
      </c>
      <c r="D9" s="31">
        <v>-600</v>
      </c>
      <c r="E9" s="31">
        <v>-1800</v>
      </c>
      <c r="F9" s="31">
        <v>-3000</v>
      </c>
      <c r="G9" s="31">
        <v>-3000</v>
      </c>
      <c r="H9" s="31">
        <v>-3000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1">
        <v>-600</v>
      </c>
      <c r="C10" s="31">
        <v>-600</v>
      </c>
      <c r="D10" s="31">
        <v>-600</v>
      </c>
      <c r="E10" s="31">
        <v>-1800</v>
      </c>
      <c r="F10" s="31">
        <v>-3000</v>
      </c>
      <c r="G10" s="31">
        <v>-3000</v>
      </c>
      <c r="H10" s="31">
        <v>-3000</v>
      </c>
      <c r="I10" s="31">
        <v>-5000</v>
      </c>
      <c r="J10" s="31">
        <v>-5000</v>
      </c>
      <c r="K10" s="31">
        <v>-5000</v>
      </c>
      <c r="L10" s="26">
        <v>-5000</v>
      </c>
      <c r="M10" s="39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1">
        <v>-600</v>
      </c>
      <c r="C11" s="31">
        <v>-600</v>
      </c>
      <c r="D11" s="31">
        <v>-600</v>
      </c>
      <c r="E11" s="31">
        <v>-1800</v>
      </c>
      <c r="F11" s="31">
        <v>-3000</v>
      </c>
      <c r="G11" s="31">
        <v>-3000</v>
      </c>
      <c r="H11" s="31">
        <v>-3000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1">
        <v>-360</v>
      </c>
      <c r="C12" s="31">
        <v>-360</v>
      </c>
      <c r="D12" s="31">
        <v>-360</v>
      </c>
      <c r="E12" s="31">
        <v>-1800</v>
      </c>
      <c r="F12" s="31">
        <v>-3000</v>
      </c>
      <c r="G12" s="31">
        <v>-3000</v>
      </c>
      <c r="H12" s="31">
        <v>-3000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1">
        <v>-360</v>
      </c>
      <c r="C13" s="31">
        <v>-360</v>
      </c>
      <c r="D13" s="31">
        <v>-360</v>
      </c>
      <c r="E13" s="31">
        <v>-1800</v>
      </c>
      <c r="F13" s="31">
        <v>-3000</v>
      </c>
      <c r="G13" s="31">
        <v>-3000</v>
      </c>
      <c r="H13" s="31">
        <v>-3000</v>
      </c>
      <c r="I13" s="31">
        <v>-5000</v>
      </c>
      <c r="J13" s="31">
        <v>-5000</v>
      </c>
      <c r="K13" s="31">
        <v>-5000</v>
      </c>
      <c r="L13" s="26">
        <v>-5000</v>
      </c>
      <c r="M13" s="26">
        <v>-5000</v>
      </c>
      <c r="N13" s="26">
        <v>-5000</v>
      </c>
      <c r="O13" s="26">
        <v>-5000</v>
      </c>
      <c r="P13" s="26">
        <v>-5000</v>
      </c>
      <c r="Q13" s="26">
        <v>-5000</v>
      </c>
      <c r="R13" s="26">
        <v>-5000</v>
      </c>
      <c r="S13" s="26">
        <v>-5000</v>
      </c>
      <c r="T13" s="26">
        <v>-5000</v>
      </c>
      <c r="U13" s="29">
        <v>-5000</v>
      </c>
      <c r="V13" s="29">
        <v>-5000</v>
      </c>
      <c r="W13" s="29">
        <v>-5000</v>
      </c>
      <c r="X13" s="29">
        <v>-5000</v>
      </c>
      <c r="Y13" s="29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-5000</v>
      </c>
      <c r="R16" s="29">
        <v>-5000</v>
      </c>
      <c r="S16" s="29">
        <v>-5000</v>
      </c>
      <c r="T16" s="29">
        <v>-5000</v>
      </c>
      <c r="U16" s="29">
        <v>-5000</v>
      </c>
      <c r="V16" s="29">
        <v>-5000</v>
      </c>
      <c r="W16" s="29">
        <v>-5000</v>
      </c>
      <c r="X16" s="29">
        <v>-5000</v>
      </c>
      <c r="Y16" s="29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1">
        <v>-5000</v>
      </c>
      <c r="C17" s="31">
        <v>-5000</v>
      </c>
      <c r="D17" s="31">
        <v>-5000</v>
      </c>
      <c r="E17" s="31">
        <v>-5000</v>
      </c>
      <c r="F17" s="31">
        <v>-5000</v>
      </c>
      <c r="G17" s="31">
        <v>-5000</v>
      </c>
      <c r="H17" s="31">
        <v>-5000</v>
      </c>
      <c r="I17" s="31">
        <v>-5000</v>
      </c>
      <c r="J17" s="31">
        <v>-5000</v>
      </c>
      <c r="K17" s="31">
        <v>-5000</v>
      </c>
      <c r="L17" s="26">
        <v>-5000</v>
      </c>
      <c r="M17" s="26">
        <v>-5000</v>
      </c>
      <c r="N17" s="29">
        <v>-5000</v>
      </c>
      <c r="O17" s="29">
        <v>-5000</v>
      </c>
      <c r="P17" s="29">
        <v>-5000</v>
      </c>
      <c r="Q17" s="29">
        <v>-5000</v>
      </c>
      <c r="R17" s="29">
        <v>-5000</v>
      </c>
      <c r="S17" s="29">
        <v>-5000</v>
      </c>
      <c r="T17" s="29">
        <v>-5000</v>
      </c>
      <c r="U17" s="29">
        <v>-5000</v>
      </c>
      <c r="V17" s="29">
        <v>-5000</v>
      </c>
      <c r="W17" s="29">
        <v>-5000</v>
      </c>
      <c r="X17" s="29">
        <v>-5000</v>
      </c>
      <c r="Y17" s="29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1">
        <v>-5000</v>
      </c>
      <c r="C18" s="31">
        <v>-5000</v>
      </c>
      <c r="D18" s="31">
        <v>-5000</v>
      </c>
      <c r="E18" s="31">
        <v>-5000</v>
      </c>
      <c r="F18" s="31">
        <v>-5000</v>
      </c>
      <c r="G18" s="31">
        <v>-5000</v>
      </c>
      <c r="H18" s="31">
        <v>-5000</v>
      </c>
      <c r="I18" s="31">
        <v>-5000</v>
      </c>
      <c r="J18" s="31">
        <v>-5000</v>
      </c>
      <c r="K18" s="31">
        <v>-5000</v>
      </c>
      <c r="L18" s="26">
        <v>-5000</v>
      </c>
      <c r="M18" s="26">
        <v>-5000</v>
      </c>
      <c r="N18" s="29">
        <v>-5000</v>
      </c>
      <c r="O18" s="29">
        <v>-5000</v>
      </c>
      <c r="P18" s="29">
        <v>-5000</v>
      </c>
      <c r="Q18" s="29">
        <v>-5000</v>
      </c>
      <c r="R18" s="29">
        <v>-5000</v>
      </c>
      <c r="S18" s="29">
        <v>-5000</v>
      </c>
      <c r="T18" s="29">
        <v>-5000</v>
      </c>
      <c r="U18" s="29">
        <v>-5000</v>
      </c>
      <c r="V18" s="29">
        <v>-5000</v>
      </c>
      <c r="W18" s="29">
        <v>-5000</v>
      </c>
      <c r="X18" s="29">
        <v>-5000</v>
      </c>
      <c r="Y18" s="29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-5000</v>
      </c>
      <c r="C19" s="31">
        <v>-5000</v>
      </c>
      <c r="D19" s="31">
        <v>-5000</v>
      </c>
      <c r="E19" s="31">
        <v>-5000</v>
      </c>
      <c r="F19" s="31">
        <v>-5000</v>
      </c>
      <c r="G19" s="31">
        <v>-5000</v>
      </c>
      <c r="H19" s="31">
        <v>-5000</v>
      </c>
      <c r="I19" s="31">
        <v>-5000</v>
      </c>
      <c r="J19" s="31">
        <v>-5000</v>
      </c>
      <c r="K19" s="31">
        <v>-5000</v>
      </c>
      <c r="L19" s="26">
        <v>-5000</v>
      </c>
      <c r="M19" s="26">
        <v>-5000</v>
      </c>
      <c r="N19" s="29">
        <v>-5000</v>
      </c>
      <c r="O19" s="29">
        <v>-5000</v>
      </c>
      <c r="P19" s="29">
        <v>-5000</v>
      </c>
      <c r="Q19" s="29">
        <v>-5000</v>
      </c>
      <c r="R19" s="29">
        <v>-5000</v>
      </c>
      <c r="S19" s="29">
        <v>-5000</v>
      </c>
      <c r="T19" s="29">
        <v>-5000</v>
      </c>
      <c r="U19" s="29">
        <v>-5000</v>
      </c>
      <c r="V19" s="29">
        <v>-5000</v>
      </c>
      <c r="W19" s="29">
        <v>-5000</v>
      </c>
      <c r="X19" s="29">
        <v>-5000</v>
      </c>
      <c r="Y19" s="29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-5000</v>
      </c>
      <c r="C20" s="31">
        <v>-5000</v>
      </c>
      <c r="D20" s="31">
        <v>-5000</v>
      </c>
      <c r="E20" s="31">
        <v>-5000</v>
      </c>
      <c r="F20" s="31">
        <v>-5000</v>
      </c>
      <c r="G20" s="31">
        <v>-5000</v>
      </c>
      <c r="H20" s="31">
        <v>-5000</v>
      </c>
      <c r="I20" s="31">
        <v>-5000</v>
      </c>
      <c r="J20" s="31">
        <v>-5000</v>
      </c>
      <c r="K20" s="31">
        <v>-5000</v>
      </c>
      <c r="L20" s="26">
        <v>-5000</v>
      </c>
      <c r="M20" s="26">
        <v>-5000</v>
      </c>
      <c r="N20" s="29">
        <v>-5000</v>
      </c>
      <c r="O20" s="29">
        <v>-5000</v>
      </c>
      <c r="P20" s="29">
        <v>-5000</v>
      </c>
      <c r="Q20" s="29">
        <v>-5000</v>
      </c>
      <c r="R20" s="29">
        <v>-5000</v>
      </c>
      <c r="S20" s="29">
        <v>-5000</v>
      </c>
      <c r="T20" s="29">
        <v>-5000</v>
      </c>
      <c r="U20" s="29">
        <v>-5000</v>
      </c>
      <c r="V20" s="29">
        <v>-5000</v>
      </c>
      <c r="W20" s="29">
        <v>-5000</v>
      </c>
      <c r="X20" s="29">
        <v>-5000</v>
      </c>
      <c r="Y20" s="29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57FB-DEAD-476D-B4C7-F360EB797B36}">
  <sheetPr>
    <tabColor rgb="FFFFFF00"/>
  </sheetPr>
  <dimension ref="A1:AQ20"/>
  <sheetViews>
    <sheetView workbookViewId="0">
      <selection activeCell="M23" sqref="M23"/>
    </sheetView>
  </sheetViews>
  <sheetFormatPr defaultRowHeight="14.4" x14ac:dyDescent="0.3"/>
  <sheetData>
    <row r="1" spans="1:43" ht="19.8" x14ac:dyDescent="0.4">
      <c r="A1" s="100" t="s">
        <v>270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-1500</v>
      </c>
      <c r="C3" s="31">
        <v>-1500</v>
      </c>
      <c r="D3" s="31">
        <v>-2100</v>
      </c>
      <c r="E3" s="31">
        <v>-2300</v>
      </c>
      <c r="F3" s="31">
        <v>-2500</v>
      </c>
      <c r="G3" s="31">
        <v>-2500</v>
      </c>
      <c r="H3" s="31">
        <v>-2500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-1500</v>
      </c>
      <c r="C4" s="31">
        <v>-1500</v>
      </c>
      <c r="D4" s="31">
        <v>-1600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-1100</v>
      </c>
      <c r="C5" s="31">
        <v>-1100</v>
      </c>
      <c r="D5" s="31">
        <v>-1100</v>
      </c>
      <c r="E5" s="31">
        <v>-1800</v>
      </c>
      <c r="F5" s="31">
        <v>-3000</v>
      </c>
      <c r="G5" s="31">
        <v>-3000</v>
      </c>
      <c r="H5" s="31">
        <v>-3000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1">
        <v>-600</v>
      </c>
      <c r="C6" s="31">
        <v>-600</v>
      </c>
      <c r="D6" s="31">
        <v>-600</v>
      </c>
      <c r="E6" s="31">
        <v>-1800</v>
      </c>
      <c r="F6" s="31">
        <v>-3000</v>
      </c>
      <c r="G6" s="31">
        <v>-3000</v>
      </c>
      <c r="H6" s="31">
        <v>-3000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1">
        <v>-600</v>
      </c>
      <c r="C7" s="31">
        <v>-600</v>
      </c>
      <c r="D7" s="31">
        <v>-600</v>
      </c>
      <c r="E7" s="31">
        <v>-1800</v>
      </c>
      <c r="F7" s="31">
        <v>-3000</v>
      </c>
      <c r="G7" s="31">
        <v>-3000</v>
      </c>
      <c r="H7" s="31">
        <v>-3000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1">
        <v>-600</v>
      </c>
      <c r="C8" s="31">
        <v>-600</v>
      </c>
      <c r="D8" s="31">
        <v>-600</v>
      </c>
      <c r="E8" s="31">
        <v>-1800</v>
      </c>
      <c r="F8" s="31">
        <v>-3000</v>
      </c>
      <c r="G8" s="31">
        <v>-3000</v>
      </c>
      <c r="H8" s="31">
        <v>-3000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1">
        <v>-600</v>
      </c>
      <c r="C9" s="31">
        <v>-600</v>
      </c>
      <c r="D9" s="31">
        <v>-600</v>
      </c>
      <c r="E9" s="31">
        <v>-1800</v>
      </c>
      <c r="F9" s="31">
        <v>-3000</v>
      </c>
      <c r="G9" s="31">
        <v>-3000</v>
      </c>
      <c r="H9" s="31">
        <v>-3000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1">
        <v>-600</v>
      </c>
      <c r="C10" s="31">
        <v>-600</v>
      </c>
      <c r="D10" s="31">
        <v>-600</v>
      </c>
      <c r="E10" s="31">
        <v>-1800</v>
      </c>
      <c r="F10" s="31">
        <v>-3000</v>
      </c>
      <c r="G10" s="31">
        <v>-3000</v>
      </c>
      <c r="H10" s="31">
        <v>-3000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1">
        <v>-600</v>
      </c>
      <c r="C11" s="31">
        <v>-600</v>
      </c>
      <c r="D11" s="31">
        <v>-600</v>
      </c>
      <c r="E11" s="31">
        <v>-1800</v>
      </c>
      <c r="F11" s="31">
        <v>-3000</v>
      </c>
      <c r="G11" s="31">
        <v>-3000</v>
      </c>
      <c r="H11" s="31">
        <v>-3000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1">
        <v>-360</v>
      </c>
      <c r="C12" s="31">
        <v>-360</v>
      </c>
      <c r="D12" s="31">
        <v>-360</v>
      </c>
      <c r="E12" s="31">
        <v>-1800</v>
      </c>
      <c r="F12" s="31">
        <v>-3000</v>
      </c>
      <c r="G12" s="31">
        <v>-3000</v>
      </c>
      <c r="H12" s="31">
        <v>-3000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1">
        <v>-360</v>
      </c>
      <c r="C13" s="31">
        <v>-360</v>
      </c>
      <c r="D13" s="31">
        <v>-360</v>
      </c>
      <c r="E13" s="31">
        <v>-1800</v>
      </c>
      <c r="F13" s="31">
        <v>-3000</v>
      </c>
      <c r="G13" s="31">
        <v>-3000</v>
      </c>
      <c r="H13" s="31">
        <v>-3000</v>
      </c>
      <c r="I13" s="31">
        <v>-5000</v>
      </c>
      <c r="J13" s="31">
        <v>-5000</v>
      </c>
      <c r="K13" s="31">
        <v>-5000</v>
      </c>
      <c r="L13" s="26">
        <v>-5000</v>
      </c>
      <c r="M13" s="26">
        <v>-5000</v>
      </c>
      <c r="N13" s="26">
        <v>-5000</v>
      </c>
      <c r="O13" s="26">
        <v>-5000</v>
      </c>
      <c r="P13" s="26">
        <v>-5000</v>
      </c>
      <c r="Q13" s="26">
        <v>-5000</v>
      </c>
      <c r="R13" s="26">
        <v>-5000</v>
      </c>
      <c r="S13" s="26">
        <v>-5000</v>
      </c>
      <c r="T13" s="26">
        <v>-5000</v>
      </c>
      <c r="U13" s="29">
        <v>-5000</v>
      </c>
      <c r="V13" s="29">
        <v>-5000</v>
      </c>
      <c r="W13" s="29">
        <v>-5000</v>
      </c>
      <c r="X13" s="29">
        <v>-5000</v>
      </c>
      <c r="Y13" s="29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-5000</v>
      </c>
      <c r="R16" s="29">
        <v>-5000</v>
      </c>
      <c r="S16" s="29">
        <v>-5000</v>
      </c>
      <c r="T16" s="29">
        <v>-5000</v>
      </c>
      <c r="U16" s="29">
        <v>-5000</v>
      </c>
      <c r="V16" s="29">
        <v>-5000</v>
      </c>
      <c r="W16" s="29">
        <v>-5000</v>
      </c>
      <c r="X16" s="29">
        <v>-5000</v>
      </c>
      <c r="Y16" s="29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1">
        <v>-5000</v>
      </c>
      <c r="C17" s="31">
        <v>-5000</v>
      </c>
      <c r="D17" s="31">
        <v>-5000</v>
      </c>
      <c r="E17" s="31">
        <v>-5000</v>
      </c>
      <c r="F17" s="31">
        <v>-5000</v>
      </c>
      <c r="G17" s="31">
        <v>-5000</v>
      </c>
      <c r="H17" s="31">
        <v>-5000</v>
      </c>
      <c r="I17" s="31">
        <v>-5000</v>
      </c>
      <c r="J17" s="31">
        <v>-5000</v>
      </c>
      <c r="K17" s="31">
        <v>-5000</v>
      </c>
      <c r="L17" s="26">
        <v>-5000</v>
      </c>
      <c r="M17" s="26">
        <v>-5000</v>
      </c>
      <c r="N17" s="29">
        <v>-5000</v>
      </c>
      <c r="O17" s="29">
        <v>-5000</v>
      </c>
      <c r="P17" s="29">
        <v>-5000</v>
      </c>
      <c r="Q17" s="29">
        <v>-5000</v>
      </c>
      <c r="R17" s="29">
        <v>-5000</v>
      </c>
      <c r="S17" s="29">
        <v>-5000</v>
      </c>
      <c r="T17" s="29">
        <v>-5000</v>
      </c>
      <c r="U17" s="29">
        <v>-5000</v>
      </c>
      <c r="V17" s="29">
        <v>-5000</v>
      </c>
      <c r="W17" s="29">
        <v>-5000</v>
      </c>
      <c r="X17" s="29">
        <v>-5000</v>
      </c>
      <c r="Y17" s="29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1">
        <v>-5000</v>
      </c>
      <c r="C18" s="31">
        <v>-5000</v>
      </c>
      <c r="D18" s="31">
        <v>-5000</v>
      </c>
      <c r="E18" s="31">
        <v>-5000</v>
      </c>
      <c r="F18" s="31">
        <v>-5000</v>
      </c>
      <c r="G18" s="31">
        <v>-5000</v>
      </c>
      <c r="H18" s="31">
        <v>-5000</v>
      </c>
      <c r="I18" s="31">
        <v>-5000</v>
      </c>
      <c r="J18" s="31">
        <v>-5000</v>
      </c>
      <c r="K18" s="31">
        <v>-5000</v>
      </c>
      <c r="L18" s="26">
        <v>-5000</v>
      </c>
      <c r="M18" s="26">
        <v>-5000</v>
      </c>
      <c r="N18" s="29">
        <v>-5000</v>
      </c>
      <c r="O18" s="29">
        <v>-5000</v>
      </c>
      <c r="P18" s="29">
        <v>-5000</v>
      </c>
      <c r="Q18" s="29">
        <v>-5000</v>
      </c>
      <c r="R18" s="29">
        <v>-5000</v>
      </c>
      <c r="S18" s="29">
        <v>-5000</v>
      </c>
      <c r="T18" s="29">
        <v>-5000</v>
      </c>
      <c r="U18" s="29">
        <v>-5000</v>
      </c>
      <c r="V18" s="29">
        <v>-5000</v>
      </c>
      <c r="W18" s="29">
        <v>-5000</v>
      </c>
      <c r="X18" s="29">
        <v>-5000</v>
      </c>
      <c r="Y18" s="29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-5000</v>
      </c>
      <c r="C19" s="31">
        <v>-5000</v>
      </c>
      <c r="D19" s="31">
        <v>-5000</v>
      </c>
      <c r="E19" s="31">
        <v>-5000</v>
      </c>
      <c r="F19" s="31">
        <v>-5000</v>
      </c>
      <c r="G19" s="31">
        <v>-5000</v>
      </c>
      <c r="H19" s="31">
        <v>-5000</v>
      </c>
      <c r="I19" s="31">
        <v>-5000</v>
      </c>
      <c r="J19" s="31">
        <v>-5000</v>
      </c>
      <c r="K19" s="31">
        <v>-5000</v>
      </c>
      <c r="L19" s="26">
        <v>-5000</v>
      </c>
      <c r="M19" s="26">
        <v>-5000</v>
      </c>
      <c r="N19" s="29">
        <v>-5000</v>
      </c>
      <c r="O19" s="29">
        <v>-5000</v>
      </c>
      <c r="P19" s="29">
        <v>-5000</v>
      </c>
      <c r="Q19" s="29">
        <v>-5000</v>
      </c>
      <c r="R19" s="29">
        <v>-5000</v>
      </c>
      <c r="S19" s="29">
        <v>-5000</v>
      </c>
      <c r="T19" s="29">
        <v>-5000</v>
      </c>
      <c r="U19" s="29">
        <v>-5000</v>
      </c>
      <c r="V19" s="29">
        <v>-5000</v>
      </c>
      <c r="W19" s="29">
        <v>-5000</v>
      </c>
      <c r="X19" s="29">
        <v>-5000</v>
      </c>
      <c r="Y19" s="29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-5000</v>
      </c>
      <c r="C20" s="31">
        <v>-5000</v>
      </c>
      <c r="D20" s="31">
        <v>-5000</v>
      </c>
      <c r="E20" s="31">
        <v>-5000</v>
      </c>
      <c r="F20" s="31">
        <v>-5000</v>
      </c>
      <c r="G20" s="31">
        <v>-5000</v>
      </c>
      <c r="H20" s="31">
        <v>-5000</v>
      </c>
      <c r="I20" s="31">
        <v>-5000</v>
      </c>
      <c r="J20" s="31">
        <v>-5000</v>
      </c>
      <c r="K20" s="31">
        <v>-5000</v>
      </c>
      <c r="L20" s="26">
        <v>-5000</v>
      </c>
      <c r="M20" s="26">
        <v>-5000</v>
      </c>
      <c r="N20" s="29">
        <v>-5000</v>
      </c>
      <c r="O20" s="29">
        <v>-5000</v>
      </c>
      <c r="P20" s="29">
        <v>-5000</v>
      </c>
      <c r="Q20" s="29">
        <v>-5000</v>
      </c>
      <c r="R20" s="29">
        <v>-5000</v>
      </c>
      <c r="S20" s="29">
        <v>-5000</v>
      </c>
      <c r="T20" s="29">
        <v>-5000</v>
      </c>
      <c r="U20" s="29">
        <v>-5000</v>
      </c>
      <c r="V20" s="29">
        <v>-5000</v>
      </c>
      <c r="W20" s="29">
        <v>-5000</v>
      </c>
      <c r="X20" s="29">
        <v>-5000</v>
      </c>
      <c r="Y20" s="29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0CDE-BE93-4DDF-B2CB-18E884E4ECAF}">
  <sheetPr>
    <tabColor rgb="FFFFFF00"/>
  </sheetPr>
  <dimension ref="A1:AQ20"/>
  <sheetViews>
    <sheetView workbookViewId="0">
      <selection activeCell="J22" sqref="J22"/>
    </sheetView>
  </sheetViews>
  <sheetFormatPr defaultRowHeight="14.4" x14ac:dyDescent="0.3"/>
  <sheetData>
    <row r="1" spans="1:43" ht="19.8" x14ac:dyDescent="0.4">
      <c r="A1" s="100" t="s">
        <v>212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-1500</v>
      </c>
      <c r="C3" s="31">
        <v>-1500</v>
      </c>
      <c r="D3" s="31">
        <v>-2100</v>
      </c>
      <c r="E3" s="31">
        <v>-2300</v>
      </c>
      <c r="F3" s="31">
        <v>-2500</v>
      </c>
      <c r="G3" s="31">
        <v>-2500</v>
      </c>
      <c r="H3" s="31">
        <v>-2500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-1500</v>
      </c>
      <c r="C4" s="31">
        <v>-1500</v>
      </c>
      <c r="D4" s="31">
        <v>-1600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-1100</v>
      </c>
      <c r="C5" s="31">
        <v>-1100</v>
      </c>
      <c r="D5" s="31">
        <v>-1100</v>
      </c>
      <c r="E5" s="31">
        <v>-1800</v>
      </c>
      <c r="F5" s="31">
        <v>-3000</v>
      </c>
      <c r="G5" s="31">
        <v>-3000</v>
      </c>
      <c r="H5" s="31">
        <v>-3000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1">
        <v>-600</v>
      </c>
      <c r="C6" s="31">
        <v>-600</v>
      </c>
      <c r="D6" s="31">
        <v>-600</v>
      </c>
      <c r="E6" s="31">
        <v>-1800</v>
      </c>
      <c r="F6" s="31">
        <v>-3000</v>
      </c>
      <c r="G6" s="31">
        <v>-3000</v>
      </c>
      <c r="H6" s="31">
        <v>-3000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1">
        <v>-600</v>
      </c>
      <c r="C7" s="31">
        <v>-600</v>
      </c>
      <c r="D7" s="31">
        <v>-600</v>
      </c>
      <c r="E7" s="31">
        <v>-1800</v>
      </c>
      <c r="F7" s="31">
        <v>-3000</v>
      </c>
      <c r="G7" s="31">
        <v>-3000</v>
      </c>
      <c r="H7" s="31">
        <v>-3000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1">
        <v>-600</v>
      </c>
      <c r="C8" s="31">
        <v>-600</v>
      </c>
      <c r="D8" s="31">
        <v>-600</v>
      </c>
      <c r="E8" s="31">
        <v>-1800</v>
      </c>
      <c r="F8" s="31">
        <v>-3000</v>
      </c>
      <c r="G8" s="31">
        <v>-3000</v>
      </c>
      <c r="H8" s="31">
        <v>-3000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1">
        <v>-600</v>
      </c>
      <c r="C9" s="31">
        <v>-600</v>
      </c>
      <c r="D9" s="31">
        <v>-600</v>
      </c>
      <c r="E9" s="31">
        <v>-1800</v>
      </c>
      <c r="F9" s="31">
        <v>-3000</v>
      </c>
      <c r="G9" s="31">
        <v>-3000</v>
      </c>
      <c r="H9" s="31">
        <v>-3000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1">
        <v>-600</v>
      </c>
      <c r="C10" s="31">
        <v>-600</v>
      </c>
      <c r="D10" s="31">
        <v>-600</v>
      </c>
      <c r="E10" s="31">
        <v>-1800</v>
      </c>
      <c r="F10" s="31">
        <v>-3000</v>
      </c>
      <c r="G10" s="31">
        <v>-3000</v>
      </c>
      <c r="H10" s="31">
        <v>-3000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1">
        <v>-600</v>
      </c>
      <c r="C11" s="31">
        <v>-600</v>
      </c>
      <c r="D11" s="31">
        <v>-600</v>
      </c>
      <c r="E11" s="31">
        <v>-1800</v>
      </c>
      <c r="F11" s="31">
        <v>-3000</v>
      </c>
      <c r="G11" s="31">
        <v>-3000</v>
      </c>
      <c r="H11" s="31">
        <v>-3000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1">
        <v>-360</v>
      </c>
      <c r="C12" s="31">
        <v>-360</v>
      </c>
      <c r="D12" s="31">
        <v>-360</v>
      </c>
      <c r="E12" s="31">
        <v>-1800</v>
      </c>
      <c r="F12" s="31">
        <v>-3000</v>
      </c>
      <c r="G12" s="31">
        <v>-3000</v>
      </c>
      <c r="H12" s="31">
        <v>-3000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1">
        <v>-360</v>
      </c>
      <c r="C13" s="31">
        <v>-360</v>
      </c>
      <c r="D13" s="31">
        <v>-360</v>
      </c>
      <c r="E13" s="31">
        <v>-1800</v>
      </c>
      <c r="F13" s="31">
        <v>-3000</v>
      </c>
      <c r="G13" s="31">
        <v>-3000</v>
      </c>
      <c r="H13" s="31">
        <v>-3000</v>
      </c>
      <c r="I13" s="31">
        <v>-5000</v>
      </c>
      <c r="J13" s="31">
        <v>-5000</v>
      </c>
      <c r="K13" s="31">
        <v>-5000</v>
      </c>
      <c r="L13" s="26">
        <v>-5000</v>
      </c>
      <c r="M13" s="26">
        <v>-5000</v>
      </c>
      <c r="N13" s="26">
        <v>-5000</v>
      </c>
      <c r="O13" s="26">
        <v>-5000</v>
      </c>
      <c r="P13" s="26">
        <v>-5000</v>
      </c>
      <c r="Q13" s="26">
        <v>-5000</v>
      </c>
      <c r="R13" s="26">
        <v>-5000</v>
      </c>
      <c r="S13" s="26">
        <v>-5000</v>
      </c>
      <c r="T13" s="26">
        <v>-5000</v>
      </c>
      <c r="U13" s="29">
        <v>-5000</v>
      </c>
      <c r="V13" s="29">
        <v>-5000</v>
      </c>
      <c r="W13" s="29">
        <v>-5000</v>
      </c>
      <c r="X13" s="29">
        <v>-5000</v>
      </c>
      <c r="Y13" s="29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-5000</v>
      </c>
      <c r="R16" s="29">
        <v>-5000</v>
      </c>
      <c r="S16" s="29">
        <v>-5000</v>
      </c>
      <c r="T16" s="29">
        <v>-5000</v>
      </c>
      <c r="U16" s="29">
        <v>-5000</v>
      </c>
      <c r="V16" s="29">
        <v>-5000</v>
      </c>
      <c r="W16" s="29">
        <v>-5000</v>
      </c>
      <c r="X16" s="29">
        <v>-5000</v>
      </c>
      <c r="Y16" s="29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1">
        <v>-5000</v>
      </c>
      <c r="C17" s="31">
        <v>-5000</v>
      </c>
      <c r="D17" s="31">
        <v>-5000</v>
      </c>
      <c r="E17" s="31">
        <v>-5000</v>
      </c>
      <c r="F17" s="31">
        <v>-5000</v>
      </c>
      <c r="G17" s="31">
        <v>-5000</v>
      </c>
      <c r="H17" s="31">
        <v>-5000</v>
      </c>
      <c r="I17" s="31">
        <v>-5000</v>
      </c>
      <c r="J17" s="31">
        <v>-5000</v>
      </c>
      <c r="K17" s="31">
        <v>-5000</v>
      </c>
      <c r="L17" s="26">
        <v>-5000</v>
      </c>
      <c r="M17" s="26">
        <v>-5000</v>
      </c>
      <c r="N17" s="29">
        <v>-5000</v>
      </c>
      <c r="O17" s="29">
        <v>-5000</v>
      </c>
      <c r="P17" s="29">
        <v>-5000</v>
      </c>
      <c r="Q17" s="29">
        <v>-5000</v>
      </c>
      <c r="R17" s="29">
        <v>-5000</v>
      </c>
      <c r="S17" s="29">
        <v>-5000</v>
      </c>
      <c r="T17" s="29">
        <v>-5000</v>
      </c>
      <c r="U17" s="29">
        <v>-5000</v>
      </c>
      <c r="V17" s="29">
        <v>-5000</v>
      </c>
      <c r="W17" s="29">
        <v>-5000</v>
      </c>
      <c r="X17" s="29">
        <v>-5000</v>
      </c>
      <c r="Y17" s="29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1">
        <v>-5000</v>
      </c>
      <c r="C18" s="31">
        <v>-5000</v>
      </c>
      <c r="D18" s="31">
        <v>-5000</v>
      </c>
      <c r="E18" s="31">
        <v>-5000</v>
      </c>
      <c r="F18" s="31">
        <v>-5000</v>
      </c>
      <c r="G18" s="31">
        <v>-5000</v>
      </c>
      <c r="H18" s="31">
        <v>-5000</v>
      </c>
      <c r="I18" s="31">
        <v>-5000</v>
      </c>
      <c r="J18" s="31">
        <v>-5000</v>
      </c>
      <c r="K18" s="31">
        <v>-5000</v>
      </c>
      <c r="L18" s="26">
        <v>-5000</v>
      </c>
      <c r="M18" s="26">
        <v>-5000</v>
      </c>
      <c r="N18" s="29">
        <v>-5000</v>
      </c>
      <c r="O18" s="29">
        <v>-5000</v>
      </c>
      <c r="P18" s="29">
        <v>-5000</v>
      </c>
      <c r="Q18" s="29">
        <v>-5000</v>
      </c>
      <c r="R18" s="29">
        <v>-5000</v>
      </c>
      <c r="S18" s="29">
        <v>-5000</v>
      </c>
      <c r="T18" s="29">
        <v>-5000</v>
      </c>
      <c r="U18" s="29">
        <v>-5000</v>
      </c>
      <c r="V18" s="29">
        <v>-5000</v>
      </c>
      <c r="W18" s="29">
        <v>-5000</v>
      </c>
      <c r="X18" s="29">
        <v>-5000</v>
      </c>
      <c r="Y18" s="29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-5000</v>
      </c>
      <c r="C19" s="31">
        <v>-5000</v>
      </c>
      <c r="D19" s="31">
        <v>-5000</v>
      </c>
      <c r="E19" s="31">
        <v>-5000</v>
      </c>
      <c r="F19" s="31">
        <v>-5000</v>
      </c>
      <c r="G19" s="31">
        <v>-5000</v>
      </c>
      <c r="H19" s="31">
        <v>-5000</v>
      </c>
      <c r="I19" s="31">
        <v>-5000</v>
      </c>
      <c r="J19" s="31">
        <v>-5000</v>
      </c>
      <c r="K19" s="31">
        <v>-5000</v>
      </c>
      <c r="L19" s="26">
        <v>-5000</v>
      </c>
      <c r="M19" s="26">
        <v>-5000</v>
      </c>
      <c r="N19" s="29">
        <v>-5000</v>
      </c>
      <c r="O19" s="29">
        <v>-5000</v>
      </c>
      <c r="P19" s="29">
        <v>-5000</v>
      </c>
      <c r="Q19" s="29">
        <v>-5000</v>
      </c>
      <c r="R19" s="29">
        <v>-5000</v>
      </c>
      <c r="S19" s="29">
        <v>-5000</v>
      </c>
      <c r="T19" s="29">
        <v>-5000</v>
      </c>
      <c r="U19" s="29">
        <v>-5000</v>
      </c>
      <c r="V19" s="29">
        <v>-5000</v>
      </c>
      <c r="W19" s="29">
        <v>-5000</v>
      </c>
      <c r="X19" s="29">
        <v>-5000</v>
      </c>
      <c r="Y19" s="29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-5000</v>
      </c>
      <c r="C20" s="31">
        <v>-5000</v>
      </c>
      <c r="D20" s="31">
        <v>-5000</v>
      </c>
      <c r="E20" s="31">
        <v>-5000</v>
      </c>
      <c r="F20" s="31">
        <v>-5000</v>
      </c>
      <c r="G20" s="31">
        <v>-5000</v>
      </c>
      <c r="H20" s="31">
        <v>-5000</v>
      </c>
      <c r="I20" s="31">
        <v>-5000</v>
      </c>
      <c r="J20" s="31">
        <v>-5000</v>
      </c>
      <c r="K20" s="31">
        <v>-5000</v>
      </c>
      <c r="L20" s="26">
        <v>-5000</v>
      </c>
      <c r="M20" s="26">
        <v>-5000</v>
      </c>
      <c r="N20" s="29">
        <v>-5000</v>
      </c>
      <c r="O20" s="29">
        <v>-5000</v>
      </c>
      <c r="P20" s="29">
        <v>-5000</v>
      </c>
      <c r="Q20" s="29">
        <v>-5000</v>
      </c>
      <c r="R20" s="29">
        <v>-5000</v>
      </c>
      <c r="S20" s="29">
        <v>-5000</v>
      </c>
      <c r="T20" s="29">
        <v>-5000</v>
      </c>
      <c r="U20" s="29">
        <v>-5000</v>
      </c>
      <c r="V20" s="29">
        <v>-5000</v>
      </c>
      <c r="W20" s="29">
        <v>-5000</v>
      </c>
      <c r="X20" s="29">
        <v>-5000</v>
      </c>
      <c r="Y20" s="29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ACEB-0509-426C-B122-97B5920E7098}">
  <sheetPr>
    <tabColor rgb="FFFFFF00"/>
  </sheetPr>
  <dimension ref="A1:AQ20"/>
  <sheetViews>
    <sheetView workbookViewId="0">
      <selection activeCell="M23" sqref="M23"/>
    </sheetView>
  </sheetViews>
  <sheetFormatPr defaultRowHeight="14.4" x14ac:dyDescent="0.3"/>
  <sheetData>
    <row r="1" spans="1:43" ht="19.8" x14ac:dyDescent="0.4">
      <c r="A1" s="100" t="s">
        <v>213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-1500</v>
      </c>
      <c r="C3" s="31">
        <v>-1500</v>
      </c>
      <c r="D3" s="31">
        <v>-2100</v>
      </c>
      <c r="E3" s="31">
        <v>-2300</v>
      </c>
      <c r="F3" s="31">
        <v>-2500</v>
      </c>
      <c r="G3" s="31">
        <v>-2500</v>
      </c>
      <c r="H3" s="31">
        <v>-2500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-1500</v>
      </c>
      <c r="C4" s="31">
        <v>-1500</v>
      </c>
      <c r="D4" s="31">
        <v>-1600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-1100</v>
      </c>
      <c r="C5" s="31">
        <v>-1100</v>
      </c>
      <c r="D5" s="31">
        <v>-1100</v>
      </c>
      <c r="E5" s="31">
        <v>-1800</v>
      </c>
      <c r="F5" s="31">
        <v>-3000</v>
      </c>
      <c r="G5" s="31">
        <v>-3000</v>
      </c>
      <c r="H5" s="31">
        <v>-3000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1">
        <v>-600</v>
      </c>
      <c r="C6" s="31">
        <v>-600</v>
      </c>
      <c r="D6" s="31">
        <v>-600</v>
      </c>
      <c r="E6" s="31">
        <v>-1800</v>
      </c>
      <c r="F6" s="31">
        <v>-3000</v>
      </c>
      <c r="G6" s="31">
        <v>-3000</v>
      </c>
      <c r="H6" s="31">
        <v>-3000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1">
        <v>-600</v>
      </c>
      <c r="C7" s="31">
        <v>-600</v>
      </c>
      <c r="D7" s="31">
        <v>-600</v>
      </c>
      <c r="E7" s="31">
        <v>-1800</v>
      </c>
      <c r="F7" s="31">
        <v>-3000</v>
      </c>
      <c r="G7" s="31">
        <v>-3000</v>
      </c>
      <c r="H7" s="31">
        <v>-3000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1">
        <v>-600</v>
      </c>
      <c r="C8" s="31">
        <v>-600</v>
      </c>
      <c r="D8" s="31">
        <v>-600</v>
      </c>
      <c r="E8" s="31">
        <v>-1800</v>
      </c>
      <c r="F8" s="31">
        <v>-3000</v>
      </c>
      <c r="G8" s="31">
        <v>-3000</v>
      </c>
      <c r="H8" s="31">
        <v>-3000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1">
        <v>-600</v>
      </c>
      <c r="C9" s="31">
        <v>-600</v>
      </c>
      <c r="D9" s="31">
        <v>-600</v>
      </c>
      <c r="E9" s="31">
        <v>-1800</v>
      </c>
      <c r="F9" s="31">
        <v>-3000</v>
      </c>
      <c r="G9" s="31">
        <v>-3000</v>
      </c>
      <c r="H9" s="31">
        <v>-3000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1">
        <v>-600</v>
      </c>
      <c r="C10" s="31">
        <v>-600</v>
      </c>
      <c r="D10" s="31">
        <v>-600</v>
      </c>
      <c r="E10" s="31">
        <v>-1800</v>
      </c>
      <c r="F10" s="31">
        <v>-3000</v>
      </c>
      <c r="G10" s="31">
        <v>-3000</v>
      </c>
      <c r="H10" s="31">
        <v>-3000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1">
        <v>-600</v>
      </c>
      <c r="C11" s="31">
        <v>-600</v>
      </c>
      <c r="D11" s="31">
        <v>-600</v>
      </c>
      <c r="E11" s="31">
        <v>-1800</v>
      </c>
      <c r="F11" s="31">
        <v>-3000</v>
      </c>
      <c r="G11" s="31">
        <v>-3000</v>
      </c>
      <c r="H11" s="31">
        <v>-3000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1">
        <v>-360</v>
      </c>
      <c r="C12" s="31">
        <v>-360</v>
      </c>
      <c r="D12" s="31">
        <v>-360</v>
      </c>
      <c r="E12" s="31">
        <v>-1800</v>
      </c>
      <c r="F12" s="31">
        <v>-3000</v>
      </c>
      <c r="G12" s="31">
        <v>-3000</v>
      </c>
      <c r="H12" s="31">
        <v>-3000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1">
        <v>-360</v>
      </c>
      <c r="C13" s="31">
        <v>-360</v>
      </c>
      <c r="D13" s="31">
        <v>-360</v>
      </c>
      <c r="E13" s="31">
        <v>-1800</v>
      </c>
      <c r="F13" s="31">
        <v>-3000</v>
      </c>
      <c r="G13" s="31">
        <v>-3000</v>
      </c>
      <c r="H13" s="31">
        <v>-3000</v>
      </c>
      <c r="I13" s="31">
        <v>-5000</v>
      </c>
      <c r="J13" s="31">
        <v>-5000</v>
      </c>
      <c r="K13" s="31">
        <v>-5000</v>
      </c>
      <c r="L13" s="26">
        <v>-5000</v>
      </c>
      <c r="M13" s="26">
        <v>-5000</v>
      </c>
      <c r="N13" s="26">
        <v>-5000</v>
      </c>
      <c r="O13" s="26">
        <v>-5000</v>
      </c>
      <c r="P13" s="26">
        <v>-5000</v>
      </c>
      <c r="Q13" s="26">
        <v>-5000</v>
      </c>
      <c r="R13" s="26">
        <v>-5000</v>
      </c>
      <c r="S13" s="26">
        <v>-5000</v>
      </c>
      <c r="T13" s="26">
        <v>-5000</v>
      </c>
      <c r="U13" s="29">
        <v>-5000</v>
      </c>
      <c r="V13" s="29">
        <v>-5000</v>
      </c>
      <c r="W13" s="29">
        <v>-5000</v>
      </c>
      <c r="X13" s="29">
        <v>-5000</v>
      </c>
      <c r="Y13" s="29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-5000</v>
      </c>
      <c r="R16" s="29">
        <v>-5000</v>
      </c>
      <c r="S16" s="29">
        <v>-5000</v>
      </c>
      <c r="T16" s="29">
        <v>-5000</v>
      </c>
      <c r="U16" s="29">
        <v>-5000</v>
      </c>
      <c r="V16" s="29">
        <v>-5000</v>
      </c>
      <c r="W16" s="29">
        <v>-5000</v>
      </c>
      <c r="X16" s="29">
        <v>-5000</v>
      </c>
      <c r="Y16" s="29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1">
        <v>-5000</v>
      </c>
      <c r="C17" s="31">
        <v>-5000</v>
      </c>
      <c r="D17" s="31">
        <v>-5000</v>
      </c>
      <c r="E17" s="31">
        <v>-5000</v>
      </c>
      <c r="F17" s="31">
        <v>-5000</v>
      </c>
      <c r="G17" s="31">
        <v>-5000</v>
      </c>
      <c r="H17" s="31">
        <v>-5000</v>
      </c>
      <c r="I17" s="31">
        <v>-5000</v>
      </c>
      <c r="J17" s="31">
        <v>-5000</v>
      </c>
      <c r="K17" s="31">
        <v>-5000</v>
      </c>
      <c r="L17" s="26">
        <v>-5000</v>
      </c>
      <c r="M17" s="26">
        <v>-5000</v>
      </c>
      <c r="N17" s="29">
        <v>-5000</v>
      </c>
      <c r="O17" s="29">
        <v>-5000</v>
      </c>
      <c r="P17" s="29">
        <v>-5000</v>
      </c>
      <c r="Q17" s="29">
        <v>-5000</v>
      </c>
      <c r="R17" s="29">
        <v>-5000</v>
      </c>
      <c r="S17" s="29">
        <v>-5000</v>
      </c>
      <c r="T17" s="29">
        <v>-5000</v>
      </c>
      <c r="U17" s="29">
        <v>-5000</v>
      </c>
      <c r="V17" s="29">
        <v>-5000</v>
      </c>
      <c r="W17" s="29">
        <v>-5000</v>
      </c>
      <c r="X17" s="29">
        <v>-5000</v>
      </c>
      <c r="Y17" s="29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1">
        <v>-5000</v>
      </c>
      <c r="C18" s="31">
        <v>-5000</v>
      </c>
      <c r="D18" s="31">
        <v>-5000</v>
      </c>
      <c r="E18" s="31">
        <v>-5000</v>
      </c>
      <c r="F18" s="31">
        <v>-5000</v>
      </c>
      <c r="G18" s="31">
        <v>-5000</v>
      </c>
      <c r="H18" s="31">
        <v>-5000</v>
      </c>
      <c r="I18" s="31">
        <v>-5000</v>
      </c>
      <c r="J18" s="31">
        <v>-5000</v>
      </c>
      <c r="K18" s="31">
        <v>-5000</v>
      </c>
      <c r="L18" s="26">
        <v>-5000</v>
      </c>
      <c r="M18" s="26">
        <v>-5000</v>
      </c>
      <c r="N18" s="29">
        <v>-5000</v>
      </c>
      <c r="O18" s="29">
        <v>-5000</v>
      </c>
      <c r="P18" s="29">
        <v>-5000</v>
      </c>
      <c r="Q18" s="29">
        <v>-5000</v>
      </c>
      <c r="R18" s="29">
        <v>-5000</v>
      </c>
      <c r="S18" s="29">
        <v>-5000</v>
      </c>
      <c r="T18" s="29">
        <v>-5000</v>
      </c>
      <c r="U18" s="29">
        <v>-5000</v>
      </c>
      <c r="V18" s="29">
        <v>-5000</v>
      </c>
      <c r="W18" s="29">
        <v>-5000</v>
      </c>
      <c r="X18" s="29">
        <v>-5000</v>
      </c>
      <c r="Y18" s="29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-5000</v>
      </c>
      <c r="C19" s="31">
        <v>-5000</v>
      </c>
      <c r="D19" s="31">
        <v>-5000</v>
      </c>
      <c r="E19" s="31">
        <v>-5000</v>
      </c>
      <c r="F19" s="31">
        <v>-5000</v>
      </c>
      <c r="G19" s="31">
        <v>-5000</v>
      </c>
      <c r="H19" s="31">
        <v>-5000</v>
      </c>
      <c r="I19" s="31">
        <v>-5000</v>
      </c>
      <c r="J19" s="31">
        <v>-5000</v>
      </c>
      <c r="K19" s="31">
        <v>-5000</v>
      </c>
      <c r="L19" s="26">
        <v>-5000</v>
      </c>
      <c r="M19" s="26">
        <v>-5000</v>
      </c>
      <c r="N19" s="29">
        <v>-5000</v>
      </c>
      <c r="O19" s="29">
        <v>-5000</v>
      </c>
      <c r="P19" s="29">
        <v>-5000</v>
      </c>
      <c r="Q19" s="29">
        <v>-5000</v>
      </c>
      <c r="R19" s="29">
        <v>-5000</v>
      </c>
      <c r="S19" s="29">
        <v>-5000</v>
      </c>
      <c r="T19" s="29">
        <v>-5000</v>
      </c>
      <c r="U19" s="29">
        <v>-5000</v>
      </c>
      <c r="V19" s="29">
        <v>-5000</v>
      </c>
      <c r="W19" s="29">
        <v>-5000</v>
      </c>
      <c r="X19" s="29">
        <v>-5000</v>
      </c>
      <c r="Y19" s="29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-5000</v>
      </c>
      <c r="C20" s="31">
        <v>-5000</v>
      </c>
      <c r="D20" s="31">
        <v>-5000</v>
      </c>
      <c r="E20" s="31">
        <v>-5000</v>
      </c>
      <c r="F20" s="31">
        <v>-5000</v>
      </c>
      <c r="G20" s="31">
        <v>-5000</v>
      </c>
      <c r="H20" s="31">
        <v>-5000</v>
      </c>
      <c r="I20" s="31">
        <v>-5000</v>
      </c>
      <c r="J20" s="31">
        <v>-5000</v>
      </c>
      <c r="K20" s="31">
        <v>-5000</v>
      </c>
      <c r="L20" s="26">
        <v>-5000</v>
      </c>
      <c r="M20" s="26">
        <v>-5000</v>
      </c>
      <c r="N20" s="29">
        <v>-5000</v>
      </c>
      <c r="O20" s="29">
        <v>-5000</v>
      </c>
      <c r="P20" s="29">
        <v>-5000</v>
      </c>
      <c r="Q20" s="29">
        <v>-5000</v>
      </c>
      <c r="R20" s="29">
        <v>-5000</v>
      </c>
      <c r="S20" s="29">
        <v>-5000</v>
      </c>
      <c r="T20" s="29">
        <v>-5000</v>
      </c>
      <c r="U20" s="29">
        <v>-5000</v>
      </c>
      <c r="V20" s="29">
        <v>-5000</v>
      </c>
      <c r="W20" s="29">
        <v>-5000</v>
      </c>
      <c r="X20" s="29">
        <v>-5000</v>
      </c>
      <c r="Y20" s="29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9442-15AA-4DB1-8E23-3BBF63D1F2FA}">
  <sheetPr>
    <tabColor rgb="FFFFFF00"/>
  </sheetPr>
  <dimension ref="A1:AQ20"/>
  <sheetViews>
    <sheetView workbookViewId="0">
      <selection activeCell="A2" sqref="A2"/>
    </sheetView>
  </sheetViews>
  <sheetFormatPr defaultRowHeight="14.4" x14ac:dyDescent="0.3"/>
  <sheetData>
    <row r="1" spans="1:43" ht="19.8" x14ac:dyDescent="0.4">
      <c r="A1" s="100" t="s">
        <v>214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-1500</v>
      </c>
      <c r="C3" s="31">
        <v>-1500</v>
      </c>
      <c r="D3" s="31">
        <v>-2100</v>
      </c>
      <c r="E3" s="31">
        <v>-2300</v>
      </c>
      <c r="F3" s="31">
        <v>-2500</v>
      </c>
      <c r="G3" s="31">
        <v>-2500</v>
      </c>
      <c r="H3" s="31">
        <v>-2500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-1500</v>
      </c>
      <c r="C4" s="31">
        <v>-1500</v>
      </c>
      <c r="D4" s="31">
        <v>-1600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-1100</v>
      </c>
      <c r="C5" s="31">
        <v>-1100</v>
      </c>
      <c r="D5" s="31">
        <v>-1100</v>
      </c>
      <c r="E5" s="31">
        <v>-1800</v>
      </c>
      <c r="F5" s="31">
        <v>-3000</v>
      </c>
      <c r="G5" s="31">
        <v>-3000</v>
      </c>
      <c r="H5" s="31">
        <v>-3000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1">
        <v>-600</v>
      </c>
      <c r="C6" s="31">
        <v>-600</v>
      </c>
      <c r="D6" s="31">
        <v>-600</v>
      </c>
      <c r="E6" s="31">
        <v>-1800</v>
      </c>
      <c r="F6" s="31">
        <v>-3000</v>
      </c>
      <c r="G6" s="31">
        <v>-3000</v>
      </c>
      <c r="H6" s="31">
        <v>-3000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1">
        <v>-600</v>
      </c>
      <c r="C7" s="31">
        <v>-600</v>
      </c>
      <c r="D7" s="31">
        <v>-600</v>
      </c>
      <c r="E7" s="31">
        <v>-1800</v>
      </c>
      <c r="F7" s="31">
        <v>-3000</v>
      </c>
      <c r="G7" s="31">
        <v>-3000</v>
      </c>
      <c r="H7" s="31">
        <v>-3000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1">
        <v>-600</v>
      </c>
      <c r="C8" s="31">
        <v>-600</v>
      </c>
      <c r="D8" s="31">
        <v>-600</v>
      </c>
      <c r="E8" s="31">
        <v>-1800</v>
      </c>
      <c r="F8" s="31">
        <v>-3000</v>
      </c>
      <c r="G8" s="31">
        <v>-3000</v>
      </c>
      <c r="H8" s="31">
        <v>-3000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1">
        <v>-600</v>
      </c>
      <c r="C9" s="31">
        <v>-600</v>
      </c>
      <c r="D9" s="31">
        <v>-600</v>
      </c>
      <c r="E9" s="31">
        <v>-1800</v>
      </c>
      <c r="F9" s="31">
        <v>-3000</v>
      </c>
      <c r="G9" s="31">
        <v>-3000</v>
      </c>
      <c r="H9" s="31">
        <v>-3000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1">
        <v>-600</v>
      </c>
      <c r="C10" s="31">
        <v>-600</v>
      </c>
      <c r="D10" s="31">
        <v>-600</v>
      </c>
      <c r="E10" s="31">
        <v>-1800</v>
      </c>
      <c r="F10" s="31">
        <v>-3000</v>
      </c>
      <c r="G10" s="31">
        <v>-3000</v>
      </c>
      <c r="H10" s="31">
        <v>-3000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1">
        <v>-600</v>
      </c>
      <c r="C11" s="31">
        <v>-600</v>
      </c>
      <c r="D11" s="31">
        <v>-600</v>
      </c>
      <c r="E11" s="31">
        <v>-1800</v>
      </c>
      <c r="F11" s="31">
        <v>-3000</v>
      </c>
      <c r="G11" s="31">
        <v>-3000</v>
      </c>
      <c r="H11" s="31">
        <v>-3000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1">
        <v>-360</v>
      </c>
      <c r="C12" s="31">
        <v>-360</v>
      </c>
      <c r="D12" s="31">
        <v>-360</v>
      </c>
      <c r="E12" s="31">
        <v>-1800</v>
      </c>
      <c r="F12" s="31">
        <v>-3000</v>
      </c>
      <c r="G12" s="31">
        <v>-3000</v>
      </c>
      <c r="H12" s="31">
        <v>-3000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1">
        <v>-360</v>
      </c>
      <c r="C13" s="31">
        <v>-360</v>
      </c>
      <c r="D13" s="31">
        <v>-360</v>
      </c>
      <c r="E13" s="31">
        <v>-1800</v>
      </c>
      <c r="F13" s="31">
        <v>-3000</v>
      </c>
      <c r="G13" s="31">
        <v>-3000</v>
      </c>
      <c r="H13" s="31">
        <v>-3000</v>
      </c>
      <c r="I13" s="31">
        <v>-5000</v>
      </c>
      <c r="J13" s="31">
        <v>-5000</v>
      </c>
      <c r="K13" s="31">
        <v>-5000</v>
      </c>
      <c r="L13" s="26">
        <v>-5000</v>
      </c>
      <c r="M13" s="26">
        <v>-5000</v>
      </c>
      <c r="N13" s="26">
        <v>-5000</v>
      </c>
      <c r="O13" s="26">
        <v>-5000</v>
      </c>
      <c r="P13" s="26">
        <v>-5000</v>
      </c>
      <c r="Q13" s="26">
        <v>-5000</v>
      </c>
      <c r="R13" s="26">
        <v>-5000</v>
      </c>
      <c r="S13" s="26">
        <v>-5000</v>
      </c>
      <c r="T13" s="26">
        <v>-5000</v>
      </c>
      <c r="U13" s="29">
        <v>-5000</v>
      </c>
      <c r="V13" s="29">
        <v>-5000</v>
      </c>
      <c r="W13" s="29">
        <v>-5000</v>
      </c>
      <c r="X13" s="29">
        <v>-5000</v>
      </c>
      <c r="Y13" s="29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-5000</v>
      </c>
      <c r="R16" s="29">
        <v>-5000</v>
      </c>
      <c r="S16" s="29">
        <v>-5000</v>
      </c>
      <c r="T16" s="29">
        <v>-5000</v>
      </c>
      <c r="U16" s="29">
        <v>-5000</v>
      </c>
      <c r="V16" s="29">
        <v>-5000</v>
      </c>
      <c r="W16" s="29">
        <v>-5000</v>
      </c>
      <c r="X16" s="29">
        <v>-5000</v>
      </c>
      <c r="Y16" s="29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1">
        <v>-5000</v>
      </c>
      <c r="C17" s="31">
        <v>-5000</v>
      </c>
      <c r="D17" s="31">
        <v>-5000</v>
      </c>
      <c r="E17" s="31">
        <v>-5000</v>
      </c>
      <c r="F17" s="31">
        <v>-5000</v>
      </c>
      <c r="G17" s="31">
        <v>-5000</v>
      </c>
      <c r="H17" s="31">
        <v>-5000</v>
      </c>
      <c r="I17" s="31">
        <v>-5000</v>
      </c>
      <c r="J17" s="31">
        <v>-5000</v>
      </c>
      <c r="K17" s="31">
        <v>-5000</v>
      </c>
      <c r="L17" s="26">
        <v>-5000</v>
      </c>
      <c r="M17" s="26">
        <v>-5000</v>
      </c>
      <c r="N17" s="29">
        <v>-5000</v>
      </c>
      <c r="O17" s="29">
        <v>-5000</v>
      </c>
      <c r="P17" s="29">
        <v>-5000</v>
      </c>
      <c r="Q17" s="29">
        <v>-5000</v>
      </c>
      <c r="R17" s="29">
        <v>-5000</v>
      </c>
      <c r="S17" s="29">
        <v>-5000</v>
      </c>
      <c r="T17" s="29">
        <v>-5000</v>
      </c>
      <c r="U17" s="29">
        <v>-5000</v>
      </c>
      <c r="V17" s="29">
        <v>-5000</v>
      </c>
      <c r="W17" s="29">
        <v>-5000</v>
      </c>
      <c r="X17" s="29">
        <v>-5000</v>
      </c>
      <c r="Y17" s="29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1">
        <v>-5000</v>
      </c>
      <c r="C18" s="31">
        <v>-5000</v>
      </c>
      <c r="D18" s="31">
        <v>-5000</v>
      </c>
      <c r="E18" s="31">
        <v>-5000</v>
      </c>
      <c r="F18" s="31">
        <v>-5000</v>
      </c>
      <c r="G18" s="31">
        <v>-5000</v>
      </c>
      <c r="H18" s="31">
        <v>-5000</v>
      </c>
      <c r="I18" s="31">
        <v>-5000</v>
      </c>
      <c r="J18" s="31">
        <v>-5000</v>
      </c>
      <c r="K18" s="31">
        <v>-5000</v>
      </c>
      <c r="L18" s="26">
        <v>-5000</v>
      </c>
      <c r="M18" s="26">
        <v>-5000</v>
      </c>
      <c r="N18" s="29">
        <v>-5000</v>
      </c>
      <c r="O18" s="29">
        <v>-5000</v>
      </c>
      <c r="P18" s="29">
        <v>-5000</v>
      </c>
      <c r="Q18" s="29">
        <v>-5000</v>
      </c>
      <c r="R18" s="29">
        <v>-5000</v>
      </c>
      <c r="S18" s="29">
        <v>-5000</v>
      </c>
      <c r="T18" s="29">
        <v>-5000</v>
      </c>
      <c r="U18" s="29">
        <v>-5000</v>
      </c>
      <c r="V18" s="29">
        <v>-5000</v>
      </c>
      <c r="W18" s="29">
        <v>-5000</v>
      </c>
      <c r="X18" s="29">
        <v>-5000</v>
      </c>
      <c r="Y18" s="29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-5000</v>
      </c>
      <c r="C19" s="31">
        <v>-5000</v>
      </c>
      <c r="D19" s="31">
        <v>-5000</v>
      </c>
      <c r="E19" s="31">
        <v>-5000</v>
      </c>
      <c r="F19" s="31">
        <v>-5000</v>
      </c>
      <c r="G19" s="31">
        <v>-5000</v>
      </c>
      <c r="H19" s="31">
        <v>-5000</v>
      </c>
      <c r="I19" s="31">
        <v>-5000</v>
      </c>
      <c r="J19" s="31">
        <v>-5000</v>
      </c>
      <c r="K19" s="31">
        <v>-5000</v>
      </c>
      <c r="L19" s="26">
        <v>-5000</v>
      </c>
      <c r="M19" s="26">
        <v>-5000</v>
      </c>
      <c r="N19" s="29">
        <v>-5000</v>
      </c>
      <c r="O19" s="29">
        <v>-5000</v>
      </c>
      <c r="P19" s="29">
        <v>-5000</v>
      </c>
      <c r="Q19" s="29">
        <v>-5000</v>
      </c>
      <c r="R19" s="29">
        <v>-5000</v>
      </c>
      <c r="S19" s="29">
        <v>-5000</v>
      </c>
      <c r="T19" s="29">
        <v>-5000</v>
      </c>
      <c r="U19" s="29">
        <v>-5000</v>
      </c>
      <c r="V19" s="29">
        <v>-5000</v>
      </c>
      <c r="W19" s="29">
        <v>-5000</v>
      </c>
      <c r="X19" s="29">
        <v>-5000</v>
      </c>
      <c r="Y19" s="29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-5000</v>
      </c>
      <c r="C20" s="31">
        <v>-5000</v>
      </c>
      <c r="D20" s="31">
        <v>-5000</v>
      </c>
      <c r="E20" s="31">
        <v>-5000</v>
      </c>
      <c r="F20" s="31">
        <v>-5000</v>
      </c>
      <c r="G20" s="31">
        <v>-5000</v>
      </c>
      <c r="H20" s="31">
        <v>-5000</v>
      </c>
      <c r="I20" s="31">
        <v>-5000</v>
      </c>
      <c r="J20" s="31">
        <v>-5000</v>
      </c>
      <c r="K20" s="31">
        <v>-5000</v>
      </c>
      <c r="L20" s="26">
        <v>-5000</v>
      </c>
      <c r="M20" s="26">
        <v>-5000</v>
      </c>
      <c r="N20" s="29">
        <v>-5000</v>
      </c>
      <c r="O20" s="29">
        <v>-5000</v>
      </c>
      <c r="P20" s="29">
        <v>-5000</v>
      </c>
      <c r="Q20" s="29">
        <v>-5000</v>
      </c>
      <c r="R20" s="29">
        <v>-5000</v>
      </c>
      <c r="S20" s="29">
        <v>-5000</v>
      </c>
      <c r="T20" s="29">
        <v>-5000</v>
      </c>
      <c r="U20" s="29">
        <v>-5000</v>
      </c>
      <c r="V20" s="29">
        <v>-5000</v>
      </c>
      <c r="W20" s="29">
        <v>-5000</v>
      </c>
      <c r="X20" s="29">
        <v>-5000</v>
      </c>
      <c r="Y20" s="29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9C70-0554-4909-8117-788E6E7015B3}">
  <sheetPr>
    <tabColor rgb="FFFFFF00"/>
  </sheetPr>
  <dimension ref="A1:AQ20"/>
  <sheetViews>
    <sheetView workbookViewId="0">
      <selection activeCell="K24" sqref="K24"/>
    </sheetView>
  </sheetViews>
  <sheetFormatPr defaultRowHeight="14.4" x14ac:dyDescent="0.3"/>
  <sheetData>
    <row r="1" spans="1:43" ht="19.8" x14ac:dyDescent="0.4">
      <c r="A1" s="100" t="s">
        <v>215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-1500</v>
      </c>
      <c r="C3" s="31">
        <v>-1500</v>
      </c>
      <c r="D3" s="31">
        <v>-2100</v>
      </c>
      <c r="E3" s="31">
        <v>-2300</v>
      </c>
      <c r="F3" s="31">
        <v>-2500</v>
      </c>
      <c r="G3" s="31">
        <v>-2500</v>
      </c>
      <c r="H3" s="31">
        <v>-2500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-1500</v>
      </c>
      <c r="C4" s="31">
        <v>-1500</v>
      </c>
      <c r="D4" s="31">
        <v>-1600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-1100</v>
      </c>
      <c r="C5" s="31">
        <v>-1100</v>
      </c>
      <c r="D5" s="31">
        <v>-1100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1">
        <v>-600</v>
      </c>
      <c r="C6" s="31">
        <v>-600</v>
      </c>
      <c r="D6" s="31">
        <v>-600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1">
        <v>-600</v>
      </c>
      <c r="C7" s="31">
        <v>-600</v>
      </c>
      <c r="D7" s="31">
        <v>-600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1">
        <v>-600</v>
      </c>
      <c r="C8" s="31">
        <v>-600</v>
      </c>
      <c r="D8" s="31">
        <v>-600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1">
        <v>-600</v>
      </c>
      <c r="C9" s="31">
        <v>-600</v>
      </c>
      <c r="D9" s="31">
        <v>-600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1">
        <v>-600</v>
      </c>
      <c r="C10" s="31">
        <v>-600</v>
      </c>
      <c r="D10" s="31">
        <v>-600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1">
        <v>-600</v>
      </c>
      <c r="C11" s="31">
        <v>-600</v>
      </c>
      <c r="D11" s="31">
        <v>-600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1">
        <v>-600</v>
      </c>
      <c r="C12" s="31">
        <v>-600</v>
      </c>
      <c r="D12" s="31">
        <v>-600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1">
        <v>-600</v>
      </c>
      <c r="C13" s="31">
        <v>-600</v>
      </c>
      <c r="D13" s="31">
        <v>-600</v>
      </c>
      <c r="E13" s="31">
        <v>-1800</v>
      </c>
      <c r="F13" s="31">
        <v>-1800</v>
      </c>
      <c r="G13" s="31">
        <v>-1800</v>
      </c>
      <c r="H13" s="31">
        <v>-1800</v>
      </c>
      <c r="I13" s="31">
        <v>-5000</v>
      </c>
      <c r="J13" s="31">
        <v>-5000</v>
      </c>
      <c r="K13" s="31">
        <v>-5000</v>
      </c>
      <c r="L13" s="26">
        <v>-5000</v>
      </c>
      <c r="M13" s="26">
        <v>-5000</v>
      </c>
      <c r="N13" s="26">
        <v>-5000</v>
      </c>
      <c r="O13" s="26">
        <v>-5000</v>
      </c>
      <c r="P13" s="26">
        <v>-5000</v>
      </c>
      <c r="Q13" s="26">
        <v>-5000</v>
      </c>
      <c r="R13" s="26">
        <v>-5000</v>
      </c>
      <c r="S13" s="26">
        <v>-5000</v>
      </c>
      <c r="T13" s="26">
        <v>-5000</v>
      </c>
      <c r="U13" s="29">
        <v>-5000</v>
      </c>
      <c r="V13" s="29">
        <v>-5000</v>
      </c>
      <c r="W13" s="29">
        <v>-5000</v>
      </c>
      <c r="X13" s="29">
        <v>-5000</v>
      </c>
      <c r="Y13" s="29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-5000</v>
      </c>
      <c r="R16" s="29">
        <v>-5000</v>
      </c>
      <c r="S16" s="29">
        <v>-5000</v>
      </c>
      <c r="T16" s="29">
        <v>-5000</v>
      </c>
      <c r="U16" s="29">
        <v>-5000</v>
      </c>
      <c r="V16" s="29">
        <v>-5000</v>
      </c>
      <c r="W16" s="29">
        <v>-5000</v>
      </c>
      <c r="X16" s="29">
        <v>-5000</v>
      </c>
      <c r="Y16" s="29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1">
        <v>-5000</v>
      </c>
      <c r="C17" s="31">
        <v>-5000</v>
      </c>
      <c r="D17" s="31">
        <v>-5000</v>
      </c>
      <c r="E17" s="31">
        <v>-5000</v>
      </c>
      <c r="F17" s="31">
        <v>-5000</v>
      </c>
      <c r="G17" s="31">
        <v>-5000</v>
      </c>
      <c r="H17" s="31">
        <v>-5000</v>
      </c>
      <c r="I17" s="31">
        <v>-5000</v>
      </c>
      <c r="J17" s="31">
        <v>-5000</v>
      </c>
      <c r="K17" s="31">
        <v>-5000</v>
      </c>
      <c r="L17" s="26">
        <v>-5000</v>
      </c>
      <c r="M17" s="26">
        <v>-5000</v>
      </c>
      <c r="N17" s="29">
        <v>-5000</v>
      </c>
      <c r="O17" s="29">
        <v>-5000</v>
      </c>
      <c r="P17" s="29">
        <v>-5000</v>
      </c>
      <c r="Q17" s="29">
        <v>-5000</v>
      </c>
      <c r="R17" s="29">
        <v>-5000</v>
      </c>
      <c r="S17" s="29">
        <v>-5000</v>
      </c>
      <c r="T17" s="29">
        <v>-5000</v>
      </c>
      <c r="U17" s="29">
        <v>-5000</v>
      </c>
      <c r="V17" s="29">
        <v>-5000</v>
      </c>
      <c r="W17" s="29">
        <v>-5000</v>
      </c>
      <c r="X17" s="29">
        <v>-5000</v>
      </c>
      <c r="Y17" s="29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1">
        <v>-5000</v>
      </c>
      <c r="C18" s="31">
        <v>-5000</v>
      </c>
      <c r="D18" s="31">
        <v>-5000</v>
      </c>
      <c r="E18" s="31">
        <v>-5000</v>
      </c>
      <c r="F18" s="31">
        <v>-5000</v>
      </c>
      <c r="G18" s="31">
        <v>-5000</v>
      </c>
      <c r="H18" s="31">
        <v>-5000</v>
      </c>
      <c r="I18" s="31">
        <v>-5000</v>
      </c>
      <c r="J18" s="31">
        <v>-5000</v>
      </c>
      <c r="K18" s="31">
        <v>-5000</v>
      </c>
      <c r="L18" s="26">
        <v>-5000</v>
      </c>
      <c r="M18" s="26">
        <v>-5000</v>
      </c>
      <c r="N18" s="29">
        <v>-5000</v>
      </c>
      <c r="O18" s="29">
        <v>-5000</v>
      </c>
      <c r="P18" s="29">
        <v>-5000</v>
      </c>
      <c r="Q18" s="29">
        <v>-5000</v>
      </c>
      <c r="R18" s="29">
        <v>-5000</v>
      </c>
      <c r="S18" s="29">
        <v>-5000</v>
      </c>
      <c r="T18" s="29">
        <v>-5000</v>
      </c>
      <c r="U18" s="29">
        <v>-5000</v>
      </c>
      <c r="V18" s="29">
        <v>-5000</v>
      </c>
      <c r="W18" s="29">
        <v>-5000</v>
      </c>
      <c r="X18" s="29">
        <v>-5000</v>
      </c>
      <c r="Y18" s="29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-5000</v>
      </c>
      <c r="C19" s="31">
        <v>-5000</v>
      </c>
      <c r="D19" s="31">
        <v>-5000</v>
      </c>
      <c r="E19" s="31">
        <v>-5000</v>
      </c>
      <c r="F19" s="31">
        <v>-5000</v>
      </c>
      <c r="G19" s="31">
        <v>-5000</v>
      </c>
      <c r="H19" s="31">
        <v>-5000</v>
      </c>
      <c r="I19" s="31">
        <v>-5000</v>
      </c>
      <c r="J19" s="31">
        <v>-5000</v>
      </c>
      <c r="K19" s="31">
        <v>-5000</v>
      </c>
      <c r="L19" s="26">
        <v>-5000</v>
      </c>
      <c r="M19" s="26">
        <v>-5000</v>
      </c>
      <c r="N19" s="29">
        <v>-5000</v>
      </c>
      <c r="O19" s="29">
        <v>-5000</v>
      </c>
      <c r="P19" s="29">
        <v>-5000</v>
      </c>
      <c r="Q19" s="29">
        <v>-5000</v>
      </c>
      <c r="R19" s="29">
        <v>-5000</v>
      </c>
      <c r="S19" s="29">
        <v>-5000</v>
      </c>
      <c r="T19" s="29">
        <v>-5000</v>
      </c>
      <c r="U19" s="29">
        <v>-5000</v>
      </c>
      <c r="V19" s="29">
        <v>-5000</v>
      </c>
      <c r="W19" s="29">
        <v>-5000</v>
      </c>
      <c r="X19" s="29">
        <v>-5000</v>
      </c>
      <c r="Y19" s="29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-5000</v>
      </c>
      <c r="C20" s="31">
        <v>-5000</v>
      </c>
      <c r="D20" s="31">
        <v>-5000</v>
      </c>
      <c r="E20" s="31">
        <v>-5000</v>
      </c>
      <c r="F20" s="31">
        <v>-5000</v>
      </c>
      <c r="G20" s="31">
        <v>-5000</v>
      </c>
      <c r="H20" s="31">
        <v>-5000</v>
      </c>
      <c r="I20" s="31">
        <v>-5000</v>
      </c>
      <c r="J20" s="31">
        <v>-5000</v>
      </c>
      <c r="K20" s="31">
        <v>-5000</v>
      </c>
      <c r="L20" s="26">
        <v>-5000</v>
      </c>
      <c r="M20" s="26">
        <v>-5000</v>
      </c>
      <c r="N20" s="29">
        <v>-5000</v>
      </c>
      <c r="O20" s="29">
        <v>-5000</v>
      </c>
      <c r="P20" s="29">
        <v>-5000</v>
      </c>
      <c r="Q20" s="29">
        <v>-5000</v>
      </c>
      <c r="R20" s="29">
        <v>-5000</v>
      </c>
      <c r="S20" s="29">
        <v>-5000</v>
      </c>
      <c r="T20" s="29">
        <v>-5000</v>
      </c>
      <c r="U20" s="29">
        <v>-5000</v>
      </c>
      <c r="V20" s="29">
        <v>-5000</v>
      </c>
      <c r="W20" s="29">
        <v>-5000</v>
      </c>
      <c r="X20" s="29">
        <v>-5000</v>
      </c>
      <c r="Y20" s="29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3E09-A9C4-46C2-BE72-D0CDD4DB066A}">
  <sheetPr>
    <tabColor rgb="FFFFFF00"/>
  </sheetPr>
  <dimension ref="A1:AQ20"/>
  <sheetViews>
    <sheetView workbookViewId="0">
      <selection activeCell="N25" sqref="N25"/>
    </sheetView>
  </sheetViews>
  <sheetFormatPr defaultRowHeight="14.4" x14ac:dyDescent="0.3"/>
  <sheetData>
    <row r="1" spans="1:43" ht="19.8" x14ac:dyDescent="0.4">
      <c r="A1" s="100" t="s">
        <v>216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4">
        <v>-1500</v>
      </c>
      <c r="C3" s="34">
        <v>-1500</v>
      </c>
      <c r="D3" s="34">
        <v>-2100</v>
      </c>
      <c r="E3" s="34">
        <v>-2300</v>
      </c>
      <c r="F3" s="34">
        <v>-2500</v>
      </c>
      <c r="G3" s="34">
        <v>-2500</v>
      </c>
      <c r="H3" s="34">
        <v>-2500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4">
        <v>-1500</v>
      </c>
      <c r="C4" s="34">
        <v>-1500</v>
      </c>
      <c r="D4" s="34">
        <v>-1600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4">
        <v>-1100</v>
      </c>
      <c r="C5" s="34">
        <v>-1100</v>
      </c>
      <c r="D5" s="34">
        <v>-1100</v>
      </c>
      <c r="E5" s="34">
        <v>-1800</v>
      </c>
      <c r="F5" s="34">
        <v>-3000</v>
      </c>
      <c r="G5" s="34">
        <v>-3000</v>
      </c>
      <c r="H5" s="34">
        <v>-3000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4">
        <v>-600</v>
      </c>
      <c r="C6" s="34">
        <v>-600</v>
      </c>
      <c r="D6" s="34">
        <v>-600</v>
      </c>
      <c r="E6" s="34">
        <v>-1800</v>
      </c>
      <c r="F6" s="34">
        <v>-3000</v>
      </c>
      <c r="G6" s="34">
        <v>-3000</v>
      </c>
      <c r="H6" s="34">
        <v>-3000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4">
        <v>-600</v>
      </c>
      <c r="C7" s="34">
        <v>-600</v>
      </c>
      <c r="D7" s="34">
        <v>-600</v>
      </c>
      <c r="E7" s="34">
        <v>-1800</v>
      </c>
      <c r="F7" s="34">
        <v>-3000</v>
      </c>
      <c r="G7" s="34">
        <v>-3000</v>
      </c>
      <c r="H7" s="34">
        <v>-3000</v>
      </c>
      <c r="I7" s="34">
        <v>-5000</v>
      </c>
      <c r="J7" s="34">
        <v>-5000</v>
      </c>
      <c r="K7" s="34">
        <v>-5000</v>
      </c>
      <c r="L7" s="34">
        <v>-5000</v>
      </c>
      <c r="M7" s="34">
        <v>-5000</v>
      </c>
      <c r="N7" s="34">
        <v>-5000</v>
      </c>
      <c r="O7" s="34">
        <v>-5000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4">
        <v>-600</v>
      </c>
      <c r="C8" s="34">
        <v>-600</v>
      </c>
      <c r="D8" s="34">
        <v>-600</v>
      </c>
      <c r="E8" s="34">
        <v>-1800</v>
      </c>
      <c r="F8" s="34">
        <v>-3000</v>
      </c>
      <c r="G8" s="34">
        <v>-3000</v>
      </c>
      <c r="H8" s="34">
        <v>-3000</v>
      </c>
      <c r="I8" s="34">
        <v>-5000</v>
      </c>
      <c r="J8" s="34">
        <v>-5000</v>
      </c>
      <c r="K8" s="34">
        <v>-5000</v>
      </c>
      <c r="L8" s="34">
        <v>-5000</v>
      </c>
      <c r="M8" s="34">
        <v>-5000</v>
      </c>
      <c r="N8" s="34">
        <v>-5000</v>
      </c>
      <c r="O8" s="34">
        <v>-5000</v>
      </c>
      <c r="P8" s="34">
        <v>-5000</v>
      </c>
      <c r="Q8" s="34">
        <v>-5000</v>
      </c>
      <c r="R8" s="34">
        <v>-5000</v>
      </c>
      <c r="S8" s="34">
        <v>-5000</v>
      </c>
      <c r="T8" s="34">
        <v>-5000</v>
      </c>
      <c r="U8" s="34">
        <v>-5000</v>
      </c>
      <c r="V8" s="34">
        <v>-5000</v>
      </c>
      <c r="W8" s="34">
        <v>-5000</v>
      </c>
      <c r="X8" s="34">
        <v>-5000</v>
      </c>
      <c r="Y8" s="34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4">
        <v>-600</v>
      </c>
      <c r="C9" s="34">
        <v>-600</v>
      </c>
      <c r="D9" s="34">
        <v>-600</v>
      </c>
      <c r="E9" s="34">
        <v>-1800</v>
      </c>
      <c r="F9" s="34">
        <v>-3000</v>
      </c>
      <c r="G9" s="34">
        <v>-3000</v>
      </c>
      <c r="H9" s="34">
        <v>-3000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4">
        <v>-600</v>
      </c>
      <c r="C10" s="34">
        <v>-600</v>
      </c>
      <c r="D10" s="34">
        <v>-600</v>
      </c>
      <c r="E10" s="34">
        <v>-1800</v>
      </c>
      <c r="F10" s="34">
        <v>-3000</v>
      </c>
      <c r="G10" s="34">
        <v>-3000</v>
      </c>
      <c r="H10" s="34">
        <v>-3000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4">
        <v>-600</v>
      </c>
      <c r="C11" s="34">
        <v>-600</v>
      </c>
      <c r="D11" s="34">
        <v>-600</v>
      </c>
      <c r="E11" s="34">
        <v>-1800</v>
      </c>
      <c r="F11" s="34">
        <v>-3000</v>
      </c>
      <c r="G11" s="34">
        <v>-3000</v>
      </c>
      <c r="H11" s="34">
        <v>-3000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4">
        <v>-360</v>
      </c>
      <c r="C12" s="34">
        <v>-360</v>
      </c>
      <c r="D12" s="34">
        <v>-360</v>
      </c>
      <c r="E12" s="34">
        <v>-1800</v>
      </c>
      <c r="F12" s="34">
        <v>-3000</v>
      </c>
      <c r="G12" s="34">
        <v>-3000</v>
      </c>
      <c r="H12" s="34">
        <v>-3000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4">
        <v>-360</v>
      </c>
      <c r="C13" s="34">
        <v>-360</v>
      </c>
      <c r="D13" s="34">
        <v>-360</v>
      </c>
      <c r="E13" s="34">
        <v>-1800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-5000</v>
      </c>
      <c r="L13" s="34">
        <v>-5000</v>
      </c>
      <c r="M13" s="37">
        <v>-5000</v>
      </c>
      <c r="N13" s="34">
        <v>-5000</v>
      </c>
      <c r="O13" s="34">
        <v>-5000</v>
      </c>
      <c r="P13" s="34">
        <v>-5000</v>
      </c>
      <c r="Q13" s="34">
        <v>-5000</v>
      </c>
      <c r="R13" s="34">
        <v>-5000</v>
      </c>
      <c r="S13" s="34">
        <v>-5000</v>
      </c>
      <c r="T13" s="34">
        <v>-5000</v>
      </c>
      <c r="U13" s="34">
        <v>-5000</v>
      </c>
      <c r="V13" s="34">
        <v>-5000</v>
      </c>
      <c r="W13" s="34">
        <v>-5000</v>
      </c>
      <c r="X13" s="34">
        <v>-5000</v>
      </c>
      <c r="Y13" s="34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-5000</v>
      </c>
      <c r="J14" s="34">
        <v>-5000</v>
      </c>
      <c r="K14" s="34">
        <v>-5000</v>
      </c>
      <c r="L14" s="34">
        <v>-5000</v>
      </c>
      <c r="M14" s="34">
        <v>-5000</v>
      </c>
      <c r="N14" s="34">
        <v>-5000</v>
      </c>
      <c r="O14" s="34">
        <v>-5000</v>
      </c>
      <c r="P14" s="34">
        <v>-5000</v>
      </c>
      <c r="Q14" s="34">
        <v>-5000</v>
      </c>
      <c r="R14" s="34">
        <v>-5000</v>
      </c>
      <c r="S14" s="34">
        <v>-5000</v>
      </c>
      <c r="T14" s="34">
        <v>-5000</v>
      </c>
      <c r="U14" s="34">
        <v>-5000</v>
      </c>
      <c r="V14" s="34">
        <v>-5000</v>
      </c>
      <c r="W14" s="34">
        <v>-5000</v>
      </c>
      <c r="X14" s="34">
        <v>-5000</v>
      </c>
      <c r="Y14" s="34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-5000</v>
      </c>
      <c r="J15" s="34">
        <v>-5000</v>
      </c>
      <c r="K15" s="34">
        <v>-5000</v>
      </c>
      <c r="L15" s="34">
        <v>-5000</v>
      </c>
      <c r="M15" s="34">
        <v>-5000</v>
      </c>
      <c r="N15" s="34">
        <v>-5000</v>
      </c>
      <c r="O15" s="34">
        <v>-5000</v>
      </c>
      <c r="P15" s="34">
        <v>-5000</v>
      </c>
      <c r="Q15" s="34">
        <v>-5000</v>
      </c>
      <c r="R15" s="34">
        <v>-5000</v>
      </c>
      <c r="S15" s="34">
        <v>-5000</v>
      </c>
      <c r="T15" s="34">
        <v>-5000</v>
      </c>
      <c r="U15" s="34">
        <v>-5000</v>
      </c>
      <c r="V15" s="34">
        <v>-5000</v>
      </c>
      <c r="W15" s="34">
        <v>-5000</v>
      </c>
      <c r="X15" s="34">
        <v>-5000</v>
      </c>
      <c r="Y15" s="34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-5000</v>
      </c>
      <c r="J16" s="34">
        <v>-5000</v>
      </c>
      <c r="K16" s="34">
        <v>-5000</v>
      </c>
      <c r="L16" s="34">
        <v>-5000</v>
      </c>
      <c r="M16" s="34">
        <v>-5000</v>
      </c>
      <c r="N16" s="34">
        <v>-5000</v>
      </c>
      <c r="O16" s="34">
        <v>-5000</v>
      </c>
      <c r="P16" s="34">
        <v>-5000</v>
      </c>
      <c r="Q16" s="34">
        <v>-5000</v>
      </c>
      <c r="R16" s="34">
        <v>-5000</v>
      </c>
      <c r="S16" s="34">
        <v>-5000</v>
      </c>
      <c r="T16" s="34">
        <v>-5000</v>
      </c>
      <c r="U16" s="34">
        <v>-5000</v>
      </c>
      <c r="V16" s="34">
        <v>-5000</v>
      </c>
      <c r="W16" s="34">
        <v>-5000</v>
      </c>
      <c r="X16" s="34">
        <v>-5000</v>
      </c>
      <c r="Y16" s="34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4">
        <v>-5000</v>
      </c>
      <c r="C17" s="34">
        <v>-5000</v>
      </c>
      <c r="D17" s="34">
        <v>-5000</v>
      </c>
      <c r="E17" s="34">
        <v>-5000</v>
      </c>
      <c r="F17" s="34">
        <v>-5000</v>
      </c>
      <c r="G17" s="34">
        <v>-5000</v>
      </c>
      <c r="H17" s="34">
        <v>-5000</v>
      </c>
      <c r="I17" s="34">
        <v>-5000</v>
      </c>
      <c r="J17" s="34">
        <v>-5000</v>
      </c>
      <c r="K17" s="34">
        <v>-5000</v>
      </c>
      <c r="L17" s="34">
        <v>-5000</v>
      </c>
      <c r="M17" s="34">
        <v>-5000</v>
      </c>
      <c r="N17" s="34">
        <v>-5000</v>
      </c>
      <c r="O17" s="34">
        <v>-5000</v>
      </c>
      <c r="P17" s="34">
        <v>-5000</v>
      </c>
      <c r="Q17" s="34">
        <v>-5000</v>
      </c>
      <c r="R17" s="34">
        <v>-5000</v>
      </c>
      <c r="S17" s="34">
        <v>-5000</v>
      </c>
      <c r="T17" s="34">
        <v>-5000</v>
      </c>
      <c r="U17" s="34">
        <v>-5000</v>
      </c>
      <c r="V17" s="34">
        <v>-5000</v>
      </c>
      <c r="W17" s="34">
        <v>-5000</v>
      </c>
      <c r="X17" s="34">
        <v>-5000</v>
      </c>
      <c r="Y17" s="34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4">
        <v>-5000</v>
      </c>
      <c r="C18" s="34">
        <v>-5000</v>
      </c>
      <c r="D18" s="34">
        <v>-5000</v>
      </c>
      <c r="E18" s="34">
        <v>-5000</v>
      </c>
      <c r="F18" s="34">
        <v>-5000</v>
      </c>
      <c r="G18" s="34">
        <v>-5000</v>
      </c>
      <c r="H18" s="34">
        <v>-5000</v>
      </c>
      <c r="I18" s="34">
        <v>-5000</v>
      </c>
      <c r="J18" s="34">
        <v>-5000</v>
      </c>
      <c r="K18" s="34">
        <v>-5000</v>
      </c>
      <c r="L18" s="34">
        <v>-5000</v>
      </c>
      <c r="M18" s="34">
        <v>-5000</v>
      </c>
      <c r="N18" s="34">
        <v>-5000</v>
      </c>
      <c r="O18" s="34">
        <v>-5000</v>
      </c>
      <c r="P18" s="34">
        <v>-5000</v>
      </c>
      <c r="Q18" s="34">
        <v>-5000</v>
      </c>
      <c r="R18" s="34">
        <v>-5000</v>
      </c>
      <c r="S18" s="34">
        <v>-5000</v>
      </c>
      <c r="T18" s="34">
        <v>-5000</v>
      </c>
      <c r="U18" s="34">
        <v>-5000</v>
      </c>
      <c r="V18" s="34">
        <v>-5000</v>
      </c>
      <c r="W18" s="34">
        <v>-5000</v>
      </c>
      <c r="X18" s="34">
        <v>-5000</v>
      </c>
      <c r="Y18" s="34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4">
        <v>-5000</v>
      </c>
      <c r="C19" s="34">
        <v>-5000</v>
      </c>
      <c r="D19" s="34">
        <v>-5000</v>
      </c>
      <c r="E19" s="34">
        <v>-5000</v>
      </c>
      <c r="F19" s="34">
        <v>-5000</v>
      </c>
      <c r="G19" s="34">
        <v>-5000</v>
      </c>
      <c r="H19" s="34">
        <v>-5000</v>
      </c>
      <c r="I19" s="34">
        <v>-5000</v>
      </c>
      <c r="J19" s="34">
        <v>-5000</v>
      </c>
      <c r="K19" s="34">
        <v>-5000</v>
      </c>
      <c r="L19" s="34">
        <v>-5000</v>
      </c>
      <c r="M19" s="34">
        <v>-5000</v>
      </c>
      <c r="N19" s="34">
        <v>-5000</v>
      </c>
      <c r="O19" s="34">
        <v>-5000</v>
      </c>
      <c r="P19" s="34">
        <v>-5000</v>
      </c>
      <c r="Q19" s="34">
        <v>-5000</v>
      </c>
      <c r="R19" s="34">
        <v>-5000</v>
      </c>
      <c r="S19" s="34">
        <v>-5000</v>
      </c>
      <c r="T19" s="34">
        <v>-5000</v>
      </c>
      <c r="U19" s="34">
        <v>-5000</v>
      </c>
      <c r="V19" s="34">
        <v>-5000</v>
      </c>
      <c r="W19" s="34">
        <v>-5000</v>
      </c>
      <c r="X19" s="34">
        <v>-5000</v>
      </c>
      <c r="Y19" s="34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4">
        <v>-5000</v>
      </c>
      <c r="C20" s="34">
        <v>-5000</v>
      </c>
      <c r="D20" s="34">
        <v>-5000</v>
      </c>
      <c r="E20" s="34">
        <v>-5000</v>
      </c>
      <c r="F20" s="34">
        <v>-5000</v>
      </c>
      <c r="G20" s="34">
        <v>-5000</v>
      </c>
      <c r="H20" s="34">
        <v>-5000</v>
      </c>
      <c r="I20" s="34">
        <v>-5000</v>
      </c>
      <c r="J20" s="34">
        <v>-5000</v>
      </c>
      <c r="K20" s="34">
        <v>-5000</v>
      </c>
      <c r="L20" s="34">
        <v>-5000</v>
      </c>
      <c r="M20" s="34">
        <v>-5000</v>
      </c>
      <c r="N20" s="34">
        <v>-5000</v>
      </c>
      <c r="O20" s="34">
        <v>-5000</v>
      </c>
      <c r="P20" s="34">
        <v>-5000</v>
      </c>
      <c r="Q20" s="34">
        <v>-5000</v>
      </c>
      <c r="R20" s="34">
        <v>-5000</v>
      </c>
      <c r="S20" s="34">
        <v>-5000</v>
      </c>
      <c r="T20" s="34">
        <v>-5000</v>
      </c>
      <c r="U20" s="34">
        <v>-5000</v>
      </c>
      <c r="V20" s="34">
        <v>-5000</v>
      </c>
      <c r="W20" s="34">
        <v>-5000</v>
      </c>
      <c r="X20" s="34">
        <v>-5000</v>
      </c>
      <c r="Y20" s="34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933C-ABAD-4221-9523-8BEA1EF0210F}">
  <sheetPr>
    <tabColor rgb="FFFFFF00"/>
  </sheetPr>
  <dimension ref="A1:AQ20"/>
  <sheetViews>
    <sheetView workbookViewId="0">
      <selection activeCell="F24" sqref="F24"/>
    </sheetView>
  </sheetViews>
  <sheetFormatPr defaultRowHeight="14.4" x14ac:dyDescent="0.3"/>
  <sheetData>
    <row r="1" spans="1:43" ht="19.8" x14ac:dyDescent="0.4">
      <c r="A1" s="100" t="s">
        <v>217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4">
        <v>-1500</v>
      </c>
      <c r="C3" s="34">
        <v>-1500</v>
      </c>
      <c r="D3" s="34">
        <v>-2100</v>
      </c>
      <c r="E3" s="34">
        <v>-2300</v>
      </c>
      <c r="F3" s="34">
        <v>-2500</v>
      </c>
      <c r="G3" s="34">
        <v>-2500</v>
      </c>
      <c r="H3" s="34">
        <v>-2500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4">
        <v>-1500</v>
      </c>
      <c r="C4" s="34">
        <v>-1500</v>
      </c>
      <c r="D4" s="34">
        <v>-1600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4">
        <v>-1100</v>
      </c>
      <c r="C5" s="34">
        <v>-1100</v>
      </c>
      <c r="D5" s="34">
        <v>-1100</v>
      </c>
      <c r="E5" s="34">
        <v>-1800</v>
      </c>
      <c r="F5" s="34">
        <v>-3000</v>
      </c>
      <c r="G5" s="34">
        <v>-3000</v>
      </c>
      <c r="H5" s="34">
        <v>-3000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4">
        <v>-600</v>
      </c>
      <c r="C6" s="34">
        <v>-600</v>
      </c>
      <c r="D6" s="34">
        <v>-600</v>
      </c>
      <c r="E6" s="34">
        <v>-1800</v>
      </c>
      <c r="F6" s="34">
        <v>-3000</v>
      </c>
      <c r="G6" s="34">
        <v>-3000</v>
      </c>
      <c r="H6" s="34">
        <v>-3000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4">
        <v>-600</v>
      </c>
      <c r="C7" s="34">
        <v>-600</v>
      </c>
      <c r="D7" s="34">
        <v>-600</v>
      </c>
      <c r="E7" s="34">
        <v>-1800</v>
      </c>
      <c r="F7" s="34">
        <v>-3000</v>
      </c>
      <c r="G7" s="34">
        <v>-3000</v>
      </c>
      <c r="H7" s="34">
        <v>-3000</v>
      </c>
      <c r="I7" s="34">
        <v>-5000</v>
      </c>
      <c r="J7" s="34">
        <v>-5000</v>
      </c>
      <c r="K7" s="34">
        <v>-5000</v>
      </c>
      <c r="L7" s="34">
        <v>-5000</v>
      </c>
      <c r="M7" s="34">
        <v>-5000</v>
      </c>
      <c r="N7" s="34">
        <v>-5000</v>
      </c>
      <c r="O7" s="34">
        <v>-5000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4">
        <v>-600</v>
      </c>
      <c r="C8" s="34">
        <v>-600</v>
      </c>
      <c r="D8" s="34">
        <v>-600</v>
      </c>
      <c r="E8" s="34">
        <v>-1800</v>
      </c>
      <c r="F8" s="34">
        <v>-3000</v>
      </c>
      <c r="G8" s="34">
        <v>-3000</v>
      </c>
      <c r="H8" s="34">
        <v>-3000</v>
      </c>
      <c r="I8" s="34">
        <v>-5000</v>
      </c>
      <c r="J8" s="34">
        <v>-5000</v>
      </c>
      <c r="K8" s="34">
        <v>-5000</v>
      </c>
      <c r="L8" s="34">
        <v>-5000</v>
      </c>
      <c r="M8" s="34">
        <v>-5000</v>
      </c>
      <c r="N8" s="34">
        <v>-5000</v>
      </c>
      <c r="O8" s="34">
        <v>-5000</v>
      </c>
      <c r="P8" s="34">
        <v>-5000</v>
      </c>
      <c r="Q8" s="34">
        <v>-5000</v>
      </c>
      <c r="R8" s="34">
        <v>-5000</v>
      </c>
      <c r="S8" s="34">
        <v>-5000</v>
      </c>
      <c r="T8" s="34">
        <v>-5000</v>
      </c>
      <c r="U8" s="34">
        <v>-5000</v>
      </c>
      <c r="V8" s="34">
        <v>-5000</v>
      </c>
      <c r="W8" s="34">
        <v>-5000</v>
      </c>
      <c r="X8" s="34">
        <v>-5000</v>
      </c>
      <c r="Y8" s="34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4">
        <v>-600</v>
      </c>
      <c r="C9" s="34">
        <v>-600</v>
      </c>
      <c r="D9" s="34">
        <v>-600</v>
      </c>
      <c r="E9" s="34">
        <v>-1800</v>
      </c>
      <c r="F9" s="34">
        <v>-3000</v>
      </c>
      <c r="G9" s="34">
        <v>-3000</v>
      </c>
      <c r="H9" s="34">
        <v>-3000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4">
        <v>-600</v>
      </c>
      <c r="C10" s="34">
        <v>-600</v>
      </c>
      <c r="D10" s="34">
        <v>-600</v>
      </c>
      <c r="E10" s="34">
        <v>-1800</v>
      </c>
      <c r="F10" s="34">
        <v>-3000</v>
      </c>
      <c r="G10" s="34">
        <v>-3000</v>
      </c>
      <c r="H10" s="34">
        <v>-3000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4">
        <v>-600</v>
      </c>
      <c r="C11" s="34">
        <v>-600</v>
      </c>
      <c r="D11" s="34">
        <v>-600</v>
      </c>
      <c r="E11" s="34">
        <v>-1800</v>
      </c>
      <c r="F11" s="34">
        <v>-3000</v>
      </c>
      <c r="G11" s="34">
        <v>-3000</v>
      </c>
      <c r="H11" s="34">
        <v>-3000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4">
        <v>-360</v>
      </c>
      <c r="C12" s="34">
        <v>-360</v>
      </c>
      <c r="D12" s="34">
        <v>-360</v>
      </c>
      <c r="E12" s="34">
        <v>-1800</v>
      </c>
      <c r="F12" s="34">
        <v>-3000</v>
      </c>
      <c r="G12" s="34">
        <v>-3000</v>
      </c>
      <c r="H12" s="34">
        <v>-3000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4">
        <v>-360</v>
      </c>
      <c r="C13" s="34">
        <v>-360</v>
      </c>
      <c r="D13" s="34">
        <v>-360</v>
      </c>
      <c r="E13" s="34">
        <v>-1800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-5000</v>
      </c>
      <c r="L13" s="34">
        <v>-5000</v>
      </c>
      <c r="M13" s="34">
        <v>-5000</v>
      </c>
      <c r="N13" s="34">
        <v>-5000</v>
      </c>
      <c r="O13" s="34">
        <v>-5000</v>
      </c>
      <c r="P13" s="34">
        <v>-5000</v>
      </c>
      <c r="Q13" s="34">
        <v>-5000</v>
      </c>
      <c r="R13" s="34">
        <v>-5000</v>
      </c>
      <c r="S13" s="34">
        <v>-5000</v>
      </c>
      <c r="T13" s="34">
        <v>-5000</v>
      </c>
      <c r="U13" s="34">
        <v>-5000</v>
      </c>
      <c r="V13" s="34">
        <v>-5000</v>
      </c>
      <c r="W13" s="34">
        <v>-5000</v>
      </c>
      <c r="X13" s="34">
        <v>-5000</v>
      </c>
      <c r="Y13" s="34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-5000</v>
      </c>
      <c r="J14" s="34">
        <v>-5000</v>
      </c>
      <c r="K14" s="34">
        <v>-5000</v>
      </c>
      <c r="L14" s="34">
        <v>-5000</v>
      </c>
      <c r="M14" s="34">
        <v>-5000</v>
      </c>
      <c r="N14" s="34">
        <v>-5000</v>
      </c>
      <c r="O14" s="34">
        <v>-5000</v>
      </c>
      <c r="P14" s="34">
        <v>-5000</v>
      </c>
      <c r="Q14" s="34">
        <v>-5000</v>
      </c>
      <c r="R14" s="34">
        <v>-5000</v>
      </c>
      <c r="S14" s="34">
        <v>-5000</v>
      </c>
      <c r="T14" s="34">
        <v>-5000</v>
      </c>
      <c r="U14" s="34">
        <v>-5000</v>
      </c>
      <c r="V14" s="34">
        <v>-5000</v>
      </c>
      <c r="W14" s="34">
        <v>-5000</v>
      </c>
      <c r="X14" s="34">
        <v>-5000</v>
      </c>
      <c r="Y14" s="34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-5000</v>
      </c>
      <c r="J15" s="34">
        <v>-5000</v>
      </c>
      <c r="K15" s="34">
        <v>-5000</v>
      </c>
      <c r="L15" s="34">
        <v>-5000</v>
      </c>
      <c r="M15" s="34">
        <v>-5000</v>
      </c>
      <c r="N15" s="34">
        <v>-5000</v>
      </c>
      <c r="O15" s="34">
        <v>-5000</v>
      </c>
      <c r="P15" s="34">
        <v>-5000</v>
      </c>
      <c r="Q15" s="34">
        <v>-5000</v>
      </c>
      <c r="R15" s="34">
        <v>-5000</v>
      </c>
      <c r="S15" s="34">
        <v>-5000</v>
      </c>
      <c r="T15" s="34">
        <v>-5000</v>
      </c>
      <c r="U15" s="34">
        <v>-5000</v>
      </c>
      <c r="V15" s="34">
        <v>-5000</v>
      </c>
      <c r="W15" s="34">
        <v>-5000</v>
      </c>
      <c r="X15" s="34">
        <v>-5000</v>
      </c>
      <c r="Y15" s="34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-5000</v>
      </c>
      <c r="J16" s="34">
        <v>-5000</v>
      </c>
      <c r="K16" s="34">
        <v>-5000</v>
      </c>
      <c r="L16" s="34">
        <v>-5000</v>
      </c>
      <c r="M16" s="34">
        <v>-5000</v>
      </c>
      <c r="N16" s="34">
        <v>-5000</v>
      </c>
      <c r="O16" s="34">
        <v>-5000</v>
      </c>
      <c r="P16" s="34">
        <v>-5000</v>
      </c>
      <c r="Q16" s="34">
        <v>-5000</v>
      </c>
      <c r="R16" s="34">
        <v>-5000</v>
      </c>
      <c r="S16" s="34">
        <v>-5000</v>
      </c>
      <c r="T16" s="34">
        <v>-5000</v>
      </c>
      <c r="U16" s="34">
        <v>-5000</v>
      </c>
      <c r="V16" s="34">
        <v>-5000</v>
      </c>
      <c r="W16" s="34">
        <v>-5000</v>
      </c>
      <c r="X16" s="34">
        <v>-5000</v>
      </c>
      <c r="Y16" s="34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4">
        <v>-5000</v>
      </c>
      <c r="C17" s="34">
        <v>-5000</v>
      </c>
      <c r="D17" s="34">
        <v>-5000</v>
      </c>
      <c r="E17" s="34">
        <v>-5000</v>
      </c>
      <c r="F17" s="34">
        <v>-5000</v>
      </c>
      <c r="G17" s="34">
        <v>-5000</v>
      </c>
      <c r="H17" s="34">
        <v>-5000</v>
      </c>
      <c r="I17" s="34">
        <v>-5000</v>
      </c>
      <c r="J17" s="34">
        <v>-5000</v>
      </c>
      <c r="K17" s="34">
        <v>-5000</v>
      </c>
      <c r="L17" s="34">
        <v>-5000</v>
      </c>
      <c r="M17" s="34">
        <v>-5000</v>
      </c>
      <c r="N17" s="34">
        <v>-5000</v>
      </c>
      <c r="O17" s="34">
        <v>-5000</v>
      </c>
      <c r="P17" s="34">
        <v>-5000</v>
      </c>
      <c r="Q17" s="34">
        <v>-5000</v>
      </c>
      <c r="R17" s="34">
        <v>-5000</v>
      </c>
      <c r="S17" s="34">
        <v>-5000</v>
      </c>
      <c r="T17" s="34">
        <v>-5000</v>
      </c>
      <c r="U17" s="34">
        <v>-5000</v>
      </c>
      <c r="V17" s="34">
        <v>-5000</v>
      </c>
      <c r="W17" s="34">
        <v>-5000</v>
      </c>
      <c r="X17" s="34">
        <v>-5000</v>
      </c>
      <c r="Y17" s="34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4">
        <v>-5000</v>
      </c>
      <c r="C18" s="34">
        <v>-5000</v>
      </c>
      <c r="D18" s="34">
        <v>-5000</v>
      </c>
      <c r="E18" s="34">
        <v>-5000</v>
      </c>
      <c r="F18" s="34">
        <v>-5000</v>
      </c>
      <c r="G18" s="34">
        <v>-5000</v>
      </c>
      <c r="H18" s="34">
        <v>-5000</v>
      </c>
      <c r="I18" s="34">
        <v>-5000</v>
      </c>
      <c r="J18" s="34">
        <v>-5000</v>
      </c>
      <c r="K18" s="34">
        <v>-5000</v>
      </c>
      <c r="L18" s="34">
        <v>-5000</v>
      </c>
      <c r="M18" s="34">
        <v>-5000</v>
      </c>
      <c r="N18" s="34">
        <v>-5000</v>
      </c>
      <c r="O18" s="34">
        <v>-5000</v>
      </c>
      <c r="P18" s="34">
        <v>-5000</v>
      </c>
      <c r="Q18" s="34">
        <v>-5000</v>
      </c>
      <c r="R18" s="34">
        <v>-5000</v>
      </c>
      <c r="S18" s="34">
        <v>-5000</v>
      </c>
      <c r="T18" s="34">
        <v>-5000</v>
      </c>
      <c r="U18" s="34">
        <v>-5000</v>
      </c>
      <c r="V18" s="34">
        <v>-5000</v>
      </c>
      <c r="W18" s="34">
        <v>-5000</v>
      </c>
      <c r="X18" s="34">
        <v>-5000</v>
      </c>
      <c r="Y18" s="34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4">
        <v>-5000</v>
      </c>
      <c r="C19" s="34">
        <v>-5000</v>
      </c>
      <c r="D19" s="34">
        <v>-5000</v>
      </c>
      <c r="E19" s="34">
        <v>-5000</v>
      </c>
      <c r="F19" s="34">
        <v>-5000</v>
      </c>
      <c r="G19" s="34">
        <v>-5000</v>
      </c>
      <c r="H19" s="34">
        <v>-5000</v>
      </c>
      <c r="I19" s="34">
        <v>-5000</v>
      </c>
      <c r="J19" s="34">
        <v>-5000</v>
      </c>
      <c r="K19" s="34">
        <v>-5000</v>
      </c>
      <c r="L19" s="34">
        <v>-5000</v>
      </c>
      <c r="M19" s="34">
        <v>-5000</v>
      </c>
      <c r="N19" s="34">
        <v>-5000</v>
      </c>
      <c r="O19" s="34">
        <v>-5000</v>
      </c>
      <c r="P19" s="34">
        <v>-5000</v>
      </c>
      <c r="Q19" s="34">
        <v>-5000</v>
      </c>
      <c r="R19" s="34">
        <v>-5000</v>
      </c>
      <c r="S19" s="34">
        <v>-5000</v>
      </c>
      <c r="T19" s="34">
        <v>-5000</v>
      </c>
      <c r="U19" s="34">
        <v>-5000</v>
      </c>
      <c r="V19" s="34">
        <v>-5000</v>
      </c>
      <c r="W19" s="34">
        <v>-5000</v>
      </c>
      <c r="X19" s="34">
        <v>-5000</v>
      </c>
      <c r="Y19" s="34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4">
        <v>-5000</v>
      </c>
      <c r="C20" s="34">
        <v>-5000</v>
      </c>
      <c r="D20" s="34">
        <v>-5000</v>
      </c>
      <c r="E20" s="34">
        <v>-5000</v>
      </c>
      <c r="F20" s="34">
        <v>-5000</v>
      </c>
      <c r="G20" s="34">
        <v>-5000</v>
      </c>
      <c r="H20" s="34">
        <v>-5000</v>
      </c>
      <c r="I20" s="34">
        <v>-5000</v>
      </c>
      <c r="J20" s="34">
        <v>-5000</v>
      </c>
      <c r="K20" s="34">
        <v>-5000</v>
      </c>
      <c r="L20" s="34">
        <v>-5000</v>
      </c>
      <c r="M20" s="34">
        <v>-5000</v>
      </c>
      <c r="N20" s="34">
        <v>-5000</v>
      </c>
      <c r="O20" s="34">
        <v>-5000</v>
      </c>
      <c r="P20" s="34">
        <v>-5000</v>
      </c>
      <c r="Q20" s="34">
        <v>-5000</v>
      </c>
      <c r="R20" s="34">
        <v>-5000</v>
      </c>
      <c r="S20" s="34">
        <v>-5000</v>
      </c>
      <c r="T20" s="34">
        <v>-5000</v>
      </c>
      <c r="U20" s="34">
        <v>-5000</v>
      </c>
      <c r="V20" s="34">
        <v>-5000</v>
      </c>
      <c r="W20" s="34">
        <v>-5000</v>
      </c>
      <c r="X20" s="34">
        <v>-5000</v>
      </c>
      <c r="Y20" s="34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B9C4-2B80-451F-B4EE-8699EFB55451}">
  <sheetPr>
    <tabColor rgb="FFFFFF00"/>
  </sheetPr>
  <dimension ref="A1:AQ20"/>
  <sheetViews>
    <sheetView workbookViewId="0">
      <selection activeCell="K23" sqref="K23"/>
    </sheetView>
  </sheetViews>
  <sheetFormatPr defaultRowHeight="14.4" x14ac:dyDescent="0.3"/>
  <sheetData>
    <row r="1" spans="1:43" ht="19.8" x14ac:dyDescent="0.4">
      <c r="A1" s="100" t="s">
        <v>218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4">
        <v>-1500</v>
      </c>
      <c r="C3" s="34">
        <v>-1500</v>
      </c>
      <c r="D3" s="34">
        <v>-2100</v>
      </c>
      <c r="E3" s="34">
        <v>-2300</v>
      </c>
      <c r="F3" s="34">
        <v>-2500</v>
      </c>
      <c r="G3" s="34">
        <v>-2500</v>
      </c>
      <c r="H3" s="34">
        <v>-2500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4">
        <v>-1500</v>
      </c>
      <c r="C4" s="34">
        <v>-1500</v>
      </c>
      <c r="D4" s="34">
        <v>-1600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4">
        <v>-1100</v>
      </c>
      <c r="C5" s="34">
        <v>-1100</v>
      </c>
      <c r="D5" s="34">
        <v>-1100</v>
      </c>
      <c r="E5" s="34">
        <v>-1800</v>
      </c>
      <c r="F5" s="34">
        <v>-3000</v>
      </c>
      <c r="G5" s="34">
        <v>-3000</v>
      </c>
      <c r="H5" s="34">
        <v>-3000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4">
        <v>-600</v>
      </c>
      <c r="C6" s="34">
        <v>-600</v>
      </c>
      <c r="D6" s="34">
        <v>-600</v>
      </c>
      <c r="E6" s="34">
        <v>-1800</v>
      </c>
      <c r="F6" s="34">
        <v>-3000</v>
      </c>
      <c r="G6" s="34">
        <v>-3000</v>
      </c>
      <c r="H6" s="34">
        <v>-3000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4">
        <v>-600</v>
      </c>
      <c r="C7" s="34">
        <v>-600</v>
      </c>
      <c r="D7" s="34">
        <v>-600</v>
      </c>
      <c r="E7" s="34">
        <v>-1800</v>
      </c>
      <c r="F7" s="34">
        <v>-3000</v>
      </c>
      <c r="G7" s="34">
        <v>-3000</v>
      </c>
      <c r="H7" s="34">
        <v>-3000</v>
      </c>
      <c r="I7" s="34">
        <v>-5000</v>
      </c>
      <c r="J7" s="34">
        <v>-5000</v>
      </c>
      <c r="K7" s="34">
        <v>-5000</v>
      </c>
      <c r="L7" s="34">
        <v>-5000</v>
      </c>
      <c r="M7" s="34">
        <v>-5000</v>
      </c>
      <c r="N7" s="34">
        <v>-5000</v>
      </c>
      <c r="O7" s="34">
        <v>-5000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4">
        <v>-600</v>
      </c>
      <c r="C8" s="34">
        <v>-600</v>
      </c>
      <c r="D8" s="34">
        <v>-600</v>
      </c>
      <c r="E8" s="34">
        <v>-1800</v>
      </c>
      <c r="F8" s="34">
        <v>-3000</v>
      </c>
      <c r="G8" s="34">
        <v>-3000</v>
      </c>
      <c r="H8" s="34">
        <v>-3000</v>
      </c>
      <c r="I8" s="34">
        <v>-5000</v>
      </c>
      <c r="J8" s="34">
        <v>-5000</v>
      </c>
      <c r="K8" s="34">
        <v>-5000</v>
      </c>
      <c r="L8" s="34">
        <v>-5000</v>
      </c>
      <c r="M8" s="34">
        <v>-5000</v>
      </c>
      <c r="N8" s="34">
        <v>-5000</v>
      </c>
      <c r="O8" s="34">
        <v>-5000</v>
      </c>
      <c r="P8" s="34">
        <v>-5000</v>
      </c>
      <c r="Q8" s="34">
        <v>-5000</v>
      </c>
      <c r="R8" s="34">
        <v>-5000</v>
      </c>
      <c r="S8" s="34">
        <v>-5000</v>
      </c>
      <c r="T8" s="34">
        <v>-5000</v>
      </c>
      <c r="U8" s="34">
        <v>-5000</v>
      </c>
      <c r="V8" s="34">
        <v>-5000</v>
      </c>
      <c r="W8" s="34">
        <v>-5000</v>
      </c>
      <c r="X8" s="34">
        <v>-5000</v>
      </c>
      <c r="Y8" s="34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4">
        <v>-600</v>
      </c>
      <c r="C9" s="34">
        <v>-600</v>
      </c>
      <c r="D9" s="34">
        <v>-600</v>
      </c>
      <c r="E9" s="34">
        <v>-1800</v>
      </c>
      <c r="F9" s="34">
        <v>-3000</v>
      </c>
      <c r="G9" s="34">
        <v>-3000</v>
      </c>
      <c r="H9" s="34">
        <v>-3000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4">
        <v>-600</v>
      </c>
      <c r="C10" s="34">
        <v>-600</v>
      </c>
      <c r="D10" s="34">
        <v>-600</v>
      </c>
      <c r="E10" s="34">
        <v>-1800</v>
      </c>
      <c r="F10" s="34">
        <v>-3000</v>
      </c>
      <c r="G10" s="34">
        <v>-3000</v>
      </c>
      <c r="H10" s="34">
        <v>-3000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4">
        <v>-600</v>
      </c>
      <c r="C11" s="34">
        <v>-600</v>
      </c>
      <c r="D11" s="34">
        <v>-600</v>
      </c>
      <c r="E11" s="34">
        <v>-1800</v>
      </c>
      <c r="F11" s="34">
        <v>-3000</v>
      </c>
      <c r="G11" s="34">
        <v>-3000</v>
      </c>
      <c r="H11" s="34">
        <v>-3000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4">
        <v>-360</v>
      </c>
      <c r="C12" s="34">
        <v>-360</v>
      </c>
      <c r="D12" s="34">
        <v>-360</v>
      </c>
      <c r="E12" s="34">
        <v>-1800</v>
      </c>
      <c r="F12" s="34">
        <v>-3000</v>
      </c>
      <c r="G12" s="34">
        <v>-3000</v>
      </c>
      <c r="H12" s="34">
        <v>-3000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4">
        <v>-360</v>
      </c>
      <c r="C13" s="34">
        <v>-360</v>
      </c>
      <c r="D13" s="34">
        <v>-360</v>
      </c>
      <c r="E13" s="34">
        <v>-1800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-5000</v>
      </c>
      <c r="L13" s="34">
        <v>-5000</v>
      </c>
      <c r="M13" s="34">
        <v>-5000</v>
      </c>
      <c r="N13" s="34">
        <v>-5000</v>
      </c>
      <c r="O13" s="34">
        <v>-5000</v>
      </c>
      <c r="P13" s="34">
        <v>-5000</v>
      </c>
      <c r="Q13" s="34">
        <v>-5000</v>
      </c>
      <c r="R13" s="34">
        <v>-5000</v>
      </c>
      <c r="S13" s="34">
        <v>-5000</v>
      </c>
      <c r="T13" s="34">
        <v>-5000</v>
      </c>
      <c r="U13" s="34">
        <v>-5000</v>
      </c>
      <c r="V13" s="34">
        <v>-5000</v>
      </c>
      <c r="W13" s="34">
        <v>-5000</v>
      </c>
      <c r="X13" s="34">
        <v>-5000</v>
      </c>
      <c r="Y13" s="34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-5000</v>
      </c>
      <c r="J14" s="34">
        <v>-5000</v>
      </c>
      <c r="K14" s="34">
        <v>-5000</v>
      </c>
      <c r="L14" s="34">
        <v>-5000</v>
      </c>
      <c r="M14" s="34">
        <v>-5000</v>
      </c>
      <c r="N14" s="34">
        <v>-5000</v>
      </c>
      <c r="O14" s="34">
        <v>-5000</v>
      </c>
      <c r="P14" s="34">
        <v>-5000</v>
      </c>
      <c r="Q14" s="34">
        <v>-5000</v>
      </c>
      <c r="R14" s="34">
        <v>-5000</v>
      </c>
      <c r="S14" s="34">
        <v>-5000</v>
      </c>
      <c r="T14" s="34">
        <v>-5000</v>
      </c>
      <c r="U14" s="34">
        <v>-5000</v>
      </c>
      <c r="V14" s="34">
        <v>-5000</v>
      </c>
      <c r="W14" s="34">
        <v>-5000</v>
      </c>
      <c r="X14" s="34">
        <v>-5000</v>
      </c>
      <c r="Y14" s="34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-5000</v>
      </c>
      <c r="J15" s="34">
        <v>-5000</v>
      </c>
      <c r="K15" s="34">
        <v>-5000</v>
      </c>
      <c r="L15" s="34">
        <v>-5000</v>
      </c>
      <c r="M15" s="34">
        <v>-5000</v>
      </c>
      <c r="N15" s="34">
        <v>-5000</v>
      </c>
      <c r="O15" s="34">
        <v>-5000</v>
      </c>
      <c r="P15" s="34">
        <v>-5000</v>
      </c>
      <c r="Q15" s="34">
        <v>-5000</v>
      </c>
      <c r="R15" s="34">
        <v>-5000</v>
      </c>
      <c r="S15" s="34">
        <v>-5000</v>
      </c>
      <c r="T15" s="34">
        <v>-5000</v>
      </c>
      <c r="U15" s="34">
        <v>-5000</v>
      </c>
      <c r="V15" s="34">
        <v>-5000</v>
      </c>
      <c r="W15" s="34">
        <v>-5000</v>
      </c>
      <c r="X15" s="34">
        <v>-5000</v>
      </c>
      <c r="Y15" s="34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-5000</v>
      </c>
      <c r="J16" s="34">
        <v>-5000</v>
      </c>
      <c r="K16" s="34">
        <v>-5000</v>
      </c>
      <c r="L16" s="34">
        <v>-5000</v>
      </c>
      <c r="M16" s="34">
        <v>-5000</v>
      </c>
      <c r="N16" s="34">
        <v>-5000</v>
      </c>
      <c r="O16" s="34">
        <v>-5000</v>
      </c>
      <c r="P16" s="34">
        <v>-5000</v>
      </c>
      <c r="Q16" s="34">
        <v>-5000</v>
      </c>
      <c r="R16" s="34">
        <v>-5000</v>
      </c>
      <c r="S16" s="34">
        <v>-5000</v>
      </c>
      <c r="T16" s="34">
        <v>-5000</v>
      </c>
      <c r="U16" s="34">
        <v>-5000</v>
      </c>
      <c r="V16" s="34">
        <v>-5000</v>
      </c>
      <c r="W16" s="34">
        <v>-5000</v>
      </c>
      <c r="X16" s="34">
        <v>-5000</v>
      </c>
      <c r="Y16" s="34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4">
        <v>-5000</v>
      </c>
      <c r="C17" s="34">
        <v>-5000</v>
      </c>
      <c r="D17" s="34">
        <v>-5000</v>
      </c>
      <c r="E17" s="34">
        <v>-5000</v>
      </c>
      <c r="F17" s="34">
        <v>-5000</v>
      </c>
      <c r="G17" s="34">
        <v>-5000</v>
      </c>
      <c r="H17" s="34">
        <v>-5000</v>
      </c>
      <c r="I17" s="34">
        <v>-5000</v>
      </c>
      <c r="J17" s="34">
        <v>-5000</v>
      </c>
      <c r="K17" s="34">
        <v>-5000</v>
      </c>
      <c r="L17" s="34">
        <v>-5000</v>
      </c>
      <c r="M17" s="34">
        <v>-5000</v>
      </c>
      <c r="N17" s="34">
        <v>-5000</v>
      </c>
      <c r="O17" s="34">
        <v>-5000</v>
      </c>
      <c r="P17" s="34">
        <v>-5000</v>
      </c>
      <c r="Q17" s="34">
        <v>-5000</v>
      </c>
      <c r="R17" s="34">
        <v>-5000</v>
      </c>
      <c r="S17" s="34">
        <v>-5000</v>
      </c>
      <c r="T17" s="34">
        <v>-5000</v>
      </c>
      <c r="U17" s="34">
        <v>-5000</v>
      </c>
      <c r="V17" s="34">
        <v>-5000</v>
      </c>
      <c r="W17" s="34">
        <v>-5000</v>
      </c>
      <c r="X17" s="34">
        <v>-5000</v>
      </c>
      <c r="Y17" s="34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4">
        <v>-5000</v>
      </c>
      <c r="C18" s="34">
        <v>-5000</v>
      </c>
      <c r="D18" s="34">
        <v>-5000</v>
      </c>
      <c r="E18" s="34">
        <v>-5000</v>
      </c>
      <c r="F18" s="34">
        <v>-5000</v>
      </c>
      <c r="G18" s="34">
        <v>-5000</v>
      </c>
      <c r="H18" s="34">
        <v>-5000</v>
      </c>
      <c r="I18" s="34">
        <v>-5000</v>
      </c>
      <c r="J18" s="34">
        <v>-5000</v>
      </c>
      <c r="K18" s="34">
        <v>-5000</v>
      </c>
      <c r="L18" s="34">
        <v>-5000</v>
      </c>
      <c r="M18" s="34">
        <v>-5000</v>
      </c>
      <c r="N18" s="34">
        <v>-5000</v>
      </c>
      <c r="O18" s="34">
        <v>-5000</v>
      </c>
      <c r="P18" s="34">
        <v>-5000</v>
      </c>
      <c r="Q18" s="34">
        <v>-5000</v>
      </c>
      <c r="R18" s="34">
        <v>-5000</v>
      </c>
      <c r="S18" s="34">
        <v>-5000</v>
      </c>
      <c r="T18" s="34">
        <v>-5000</v>
      </c>
      <c r="U18" s="34">
        <v>-5000</v>
      </c>
      <c r="V18" s="34">
        <v>-5000</v>
      </c>
      <c r="W18" s="34">
        <v>-5000</v>
      </c>
      <c r="X18" s="34">
        <v>-5000</v>
      </c>
      <c r="Y18" s="34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4">
        <v>-5000</v>
      </c>
      <c r="C19" s="34">
        <v>-5000</v>
      </c>
      <c r="D19" s="34">
        <v>-5000</v>
      </c>
      <c r="E19" s="34">
        <v>-5000</v>
      </c>
      <c r="F19" s="34">
        <v>-5000</v>
      </c>
      <c r="G19" s="34">
        <v>-5000</v>
      </c>
      <c r="H19" s="34">
        <v>-5000</v>
      </c>
      <c r="I19" s="34">
        <v>-5000</v>
      </c>
      <c r="J19" s="34">
        <v>-5000</v>
      </c>
      <c r="K19" s="34">
        <v>-5000</v>
      </c>
      <c r="L19" s="34">
        <v>-5000</v>
      </c>
      <c r="M19" s="34">
        <v>-5000</v>
      </c>
      <c r="N19" s="34">
        <v>-5000</v>
      </c>
      <c r="O19" s="34">
        <v>-5000</v>
      </c>
      <c r="P19" s="34">
        <v>-5000</v>
      </c>
      <c r="Q19" s="34">
        <v>-5000</v>
      </c>
      <c r="R19" s="34">
        <v>-5000</v>
      </c>
      <c r="S19" s="34">
        <v>-5000</v>
      </c>
      <c r="T19" s="34">
        <v>-5000</v>
      </c>
      <c r="U19" s="34">
        <v>-5000</v>
      </c>
      <c r="V19" s="34">
        <v>-5000</v>
      </c>
      <c r="W19" s="34">
        <v>-5000</v>
      </c>
      <c r="X19" s="34">
        <v>-5000</v>
      </c>
      <c r="Y19" s="34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4">
        <v>-5000</v>
      </c>
      <c r="C20" s="34">
        <v>-5000</v>
      </c>
      <c r="D20" s="34">
        <v>-5000</v>
      </c>
      <c r="E20" s="34">
        <v>-5000</v>
      </c>
      <c r="F20" s="34">
        <v>-5000</v>
      </c>
      <c r="G20" s="34">
        <v>-5000</v>
      </c>
      <c r="H20" s="34">
        <v>-5000</v>
      </c>
      <c r="I20" s="34">
        <v>-5000</v>
      </c>
      <c r="J20" s="34">
        <v>-5000</v>
      </c>
      <c r="K20" s="34">
        <v>-5000</v>
      </c>
      <c r="L20" s="34">
        <v>-5000</v>
      </c>
      <c r="M20" s="34">
        <v>-5000</v>
      </c>
      <c r="N20" s="34">
        <v>-5000</v>
      </c>
      <c r="O20" s="34">
        <v>-5000</v>
      </c>
      <c r="P20" s="34">
        <v>-5000</v>
      </c>
      <c r="Q20" s="34">
        <v>-5000</v>
      </c>
      <c r="R20" s="34">
        <v>-5000</v>
      </c>
      <c r="S20" s="34">
        <v>-5000</v>
      </c>
      <c r="T20" s="34">
        <v>-5000</v>
      </c>
      <c r="U20" s="34">
        <v>-5000</v>
      </c>
      <c r="V20" s="34">
        <v>-5000</v>
      </c>
      <c r="W20" s="34">
        <v>-5000</v>
      </c>
      <c r="X20" s="34">
        <v>-5000</v>
      </c>
      <c r="Y20" s="34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5B26-2AF2-4149-AB37-8F7B0114E208}">
  <sheetPr>
    <tabColor rgb="FFFFFF00"/>
  </sheetPr>
  <dimension ref="A1:AQ20"/>
  <sheetViews>
    <sheetView workbookViewId="0">
      <selection activeCell="O23" sqref="O23"/>
    </sheetView>
  </sheetViews>
  <sheetFormatPr defaultRowHeight="14.4" x14ac:dyDescent="0.3"/>
  <sheetData>
    <row r="1" spans="1:43" ht="19.8" x14ac:dyDescent="0.4">
      <c r="A1" s="100" t="s">
        <v>219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4">
        <v>-1500</v>
      </c>
      <c r="C3" s="34">
        <v>-1500</v>
      </c>
      <c r="D3" s="34">
        <v>-2100</v>
      </c>
      <c r="E3" s="34">
        <v>-2300</v>
      </c>
      <c r="F3" s="34">
        <v>-2500</v>
      </c>
      <c r="G3" s="34">
        <v>-2500</v>
      </c>
      <c r="H3" s="34">
        <v>-2500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4">
        <v>-1500</v>
      </c>
      <c r="C4" s="34">
        <v>-1500</v>
      </c>
      <c r="D4" s="34">
        <v>-1600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4">
        <v>-1100</v>
      </c>
      <c r="C5" s="34">
        <v>-1100</v>
      </c>
      <c r="D5" s="34">
        <v>-1100</v>
      </c>
      <c r="E5" s="34">
        <v>-1800</v>
      </c>
      <c r="F5" s="34">
        <v>-3000</v>
      </c>
      <c r="G5" s="34">
        <v>-3000</v>
      </c>
      <c r="H5" s="34">
        <v>-3000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4">
        <v>-600</v>
      </c>
      <c r="C6" s="34">
        <v>-600</v>
      </c>
      <c r="D6" s="34">
        <v>-600</v>
      </c>
      <c r="E6" s="34">
        <v>-1800</v>
      </c>
      <c r="F6" s="34">
        <v>-3000</v>
      </c>
      <c r="G6" s="34">
        <v>-3000</v>
      </c>
      <c r="H6" s="34">
        <v>-3000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4">
        <v>-600</v>
      </c>
      <c r="C7" s="34">
        <v>-600</v>
      </c>
      <c r="D7" s="34">
        <v>-600</v>
      </c>
      <c r="E7" s="34">
        <v>-1800</v>
      </c>
      <c r="F7" s="34">
        <v>-3000</v>
      </c>
      <c r="G7" s="34">
        <v>-3000</v>
      </c>
      <c r="H7" s="34">
        <v>-3000</v>
      </c>
      <c r="I7" s="34">
        <v>-5000</v>
      </c>
      <c r="J7" s="34">
        <v>-5000</v>
      </c>
      <c r="K7" s="34">
        <v>-5000</v>
      </c>
      <c r="L7" s="34">
        <v>-5000</v>
      </c>
      <c r="M7" s="34">
        <v>-5000</v>
      </c>
      <c r="N7" s="34">
        <v>-5000</v>
      </c>
      <c r="O7" s="34">
        <v>-5000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4">
        <v>-600</v>
      </c>
      <c r="C8" s="34">
        <v>-600</v>
      </c>
      <c r="D8" s="34">
        <v>-600</v>
      </c>
      <c r="E8" s="34">
        <v>-1800</v>
      </c>
      <c r="F8" s="34">
        <v>-3000</v>
      </c>
      <c r="G8" s="34">
        <v>-3000</v>
      </c>
      <c r="H8" s="34">
        <v>-3000</v>
      </c>
      <c r="I8" s="34">
        <v>-5000</v>
      </c>
      <c r="J8" s="34">
        <v>-5000</v>
      </c>
      <c r="K8" s="34">
        <v>-5000</v>
      </c>
      <c r="L8" s="34">
        <v>-5000</v>
      </c>
      <c r="M8" s="34">
        <v>-5000</v>
      </c>
      <c r="N8" s="34">
        <v>-5000</v>
      </c>
      <c r="O8" s="34">
        <v>-5000</v>
      </c>
      <c r="P8" s="34">
        <v>-5000</v>
      </c>
      <c r="Q8" s="34">
        <v>-5000</v>
      </c>
      <c r="R8" s="34">
        <v>-5000</v>
      </c>
      <c r="S8" s="34">
        <v>-5000</v>
      </c>
      <c r="T8" s="34">
        <v>-5000</v>
      </c>
      <c r="U8" s="34">
        <v>-5000</v>
      </c>
      <c r="V8" s="34">
        <v>-5000</v>
      </c>
      <c r="W8" s="34">
        <v>-5000</v>
      </c>
      <c r="X8" s="34">
        <v>-5000</v>
      </c>
      <c r="Y8" s="34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4">
        <v>-600</v>
      </c>
      <c r="C9" s="34">
        <v>-600</v>
      </c>
      <c r="D9" s="34">
        <v>-600</v>
      </c>
      <c r="E9" s="34">
        <v>-1800</v>
      </c>
      <c r="F9" s="34">
        <v>-3000</v>
      </c>
      <c r="G9" s="34">
        <v>-3000</v>
      </c>
      <c r="H9" s="34">
        <v>-3000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4">
        <v>-600</v>
      </c>
      <c r="C10" s="34">
        <v>-600</v>
      </c>
      <c r="D10" s="34">
        <v>-600</v>
      </c>
      <c r="E10" s="34">
        <v>-1800</v>
      </c>
      <c r="F10" s="34">
        <v>-3000</v>
      </c>
      <c r="G10" s="34">
        <v>-3000</v>
      </c>
      <c r="H10" s="34">
        <v>-3000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4">
        <v>-600</v>
      </c>
      <c r="C11" s="34">
        <v>-600</v>
      </c>
      <c r="D11" s="34">
        <v>-600</v>
      </c>
      <c r="E11" s="34">
        <v>-1800</v>
      </c>
      <c r="F11" s="34">
        <v>-3000</v>
      </c>
      <c r="G11" s="34">
        <v>-3000</v>
      </c>
      <c r="H11" s="34">
        <v>-3000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4">
        <v>-360</v>
      </c>
      <c r="C12" s="34">
        <v>-360</v>
      </c>
      <c r="D12" s="34">
        <v>-360</v>
      </c>
      <c r="E12" s="34">
        <v>-1800</v>
      </c>
      <c r="F12" s="34">
        <v>-3000</v>
      </c>
      <c r="G12" s="34">
        <v>-3000</v>
      </c>
      <c r="H12" s="34">
        <v>-3000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4">
        <v>-360</v>
      </c>
      <c r="C13" s="34">
        <v>-360</v>
      </c>
      <c r="D13" s="34">
        <v>-360</v>
      </c>
      <c r="E13" s="34">
        <v>-1800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-5000</v>
      </c>
      <c r="L13" s="34">
        <v>-5000</v>
      </c>
      <c r="M13" s="34">
        <v>-5000</v>
      </c>
      <c r="N13" s="34">
        <v>-5000</v>
      </c>
      <c r="O13" s="34">
        <v>-5000</v>
      </c>
      <c r="P13" s="34">
        <v>-5000</v>
      </c>
      <c r="Q13" s="34">
        <v>-5000</v>
      </c>
      <c r="R13" s="34">
        <v>-5000</v>
      </c>
      <c r="S13" s="34">
        <v>-5000</v>
      </c>
      <c r="T13" s="34">
        <v>-5000</v>
      </c>
      <c r="U13" s="34">
        <v>-5000</v>
      </c>
      <c r="V13" s="34">
        <v>-5000</v>
      </c>
      <c r="W13" s="34">
        <v>-5000</v>
      </c>
      <c r="X13" s="34">
        <v>-5000</v>
      </c>
      <c r="Y13" s="34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-5000</v>
      </c>
      <c r="J14" s="34">
        <v>-5000</v>
      </c>
      <c r="K14" s="34">
        <v>-5000</v>
      </c>
      <c r="L14" s="34">
        <v>-5000</v>
      </c>
      <c r="M14" s="34">
        <v>-5000</v>
      </c>
      <c r="N14" s="34">
        <v>-5000</v>
      </c>
      <c r="O14" s="34">
        <v>-5000</v>
      </c>
      <c r="P14" s="34">
        <v>-5000</v>
      </c>
      <c r="Q14" s="34">
        <v>-5000</v>
      </c>
      <c r="R14" s="34">
        <v>-5000</v>
      </c>
      <c r="S14" s="34">
        <v>-5000</v>
      </c>
      <c r="T14" s="34">
        <v>-5000</v>
      </c>
      <c r="U14" s="34">
        <v>-5000</v>
      </c>
      <c r="V14" s="34">
        <v>-5000</v>
      </c>
      <c r="W14" s="34">
        <v>-5000</v>
      </c>
      <c r="X14" s="34">
        <v>-5000</v>
      </c>
      <c r="Y14" s="34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-5000</v>
      </c>
      <c r="J15" s="34">
        <v>-5000</v>
      </c>
      <c r="K15" s="34">
        <v>-5000</v>
      </c>
      <c r="L15" s="34">
        <v>-5000</v>
      </c>
      <c r="M15" s="34">
        <v>-5000</v>
      </c>
      <c r="N15" s="34">
        <v>-5000</v>
      </c>
      <c r="O15" s="34">
        <v>-5000</v>
      </c>
      <c r="P15" s="34">
        <v>-5000</v>
      </c>
      <c r="Q15" s="34">
        <v>-5000</v>
      </c>
      <c r="R15" s="34">
        <v>-5000</v>
      </c>
      <c r="S15" s="34">
        <v>-5000</v>
      </c>
      <c r="T15" s="34">
        <v>-5000</v>
      </c>
      <c r="U15" s="34">
        <v>-5000</v>
      </c>
      <c r="V15" s="34">
        <v>-5000</v>
      </c>
      <c r="W15" s="34">
        <v>-5000</v>
      </c>
      <c r="X15" s="34">
        <v>-5000</v>
      </c>
      <c r="Y15" s="34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-5000</v>
      </c>
      <c r="J16" s="34">
        <v>-5000</v>
      </c>
      <c r="K16" s="34">
        <v>-5000</v>
      </c>
      <c r="L16" s="34">
        <v>-5000</v>
      </c>
      <c r="M16" s="34">
        <v>-5000</v>
      </c>
      <c r="N16" s="34">
        <v>-5000</v>
      </c>
      <c r="O16" s="34">
        <v>-5000</v>
      </c>
      <c r="P16" s="34">
        <v>-5000</v>
      </c>
      <c r="Q16" s="34">
        <v>-5000</v>
      </c>
      <c r="R16" s="34">
        <v>-5000</v>
      </c>
      <c r="S16" s="34">
        <v>-5000</v>
      </c>
      <c r="T16" s="34">
        <v>-5000</v>
      </c>
      <c r="U16" s="34">
        <v>-5000</v>
      </c>
      <c r="V16" s="34">
        <v>-5000</v>
      </c>
      <c r="W16" s="34">
        <v>-5000</v>
      </c>
      <c r="X16" s="34">
        <v>-5000</v>
      </c>
      <c r="Y16" s="34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4">
        <v>-5000</v>
      </c>
      <c r="C17" s="34">
        <v>-5000</v>
      </c>
      <c r="D17" s="34">
        <v>-5000</v>
      </c>
      <c r="E17" s="34">
        <v>-5000</v>
      </c>
      <c r="F17" s="34">
        <v>-5000</v>
      </c>
      <c r="G17" s="34">
        <v>-5000</v>
      </c>
      <c r="H17" s="34">
        <v>-5000</v>
      </c>
      <c r="I17" s="34">
        <v>-5000</v>
      </c>
      <c r="J17" s="34">
        <v>-5000</v>
      </c>
      <c r="K17" s="34">
        <v>-5000</v>
      </c>
      <c r="L17" s="34">
        <v>-5000</v>
      </c>
      <c r="M17" s="34">
        <v>-5000</v>
      </c>
      <c r="N17" s="34">
        <v>-5000</v>
      </c>
      <c r="O17" s="34">
        <v>-5000</v>
      </c>
      <c r="P17" s="34">
        <v>-5000</v>
      </c>
      <c r="Q17" s="34">
        <v>-5000</v>
      </c>
      <c r="R17" s="34">
        <v>-5000</v>
      </c>
      <c r="S17" s="34">
        <v>-5000</v>
      </c>
      <c r="T17" s="34">
        <v>-5000</v>
      </c>
      <c r="U17" s="34">
        <v>-5000</v>
      </c>
      <c r="V17" s="34">
        <v>-5000</v>
      </c>
      <c r="W17" s="34">
        <v>-5000</v>
      </c>
      <c r="X17" s="34">
        <v>-5000</v>
      </c>
      <c r="Y17" s="34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4">
        <v>-5000</v>
      </c>
      <c r="C18" s="34">
        <v>-5000</v>
      </c>
      <c r="D18" s="34">
        <v>-5000</v>
      </c>
      <c r="E18" s="34">
        <v>-5000</v>
      </c>
      <c r="F18" s="34">
        <v>-5000</v>
      </c>
      <c r="G18" s="34">
        <v>-5000</v>
      </c>
      <c r="H18" s="34">
        <v>-5000</v>
      </c>
      <c r="I18" s="34">
        <v>-5000</v>
      </c>
      <c r="J18" s="34">
        <v>-5000</v>
      </c>
      <c r="K18" s="34">
        <v>-5000</v>
      </c>
      <c r="L18" s="34">
        <v>-5000</v>
      </c>
      <c r="M18" s="34">
        <v>-5000</v>
      </c>
      <c r="N18" s="34">
        <v>-5000</v>
      </c>
      <c r="O18" s="34">
        <v>-5000</v>
      </c>
      <c r="P18" s="34">
        <v>-5000</v>
      </c>
      <c r="Q18" s="34">
        <v>-5000</v>
      </c>
      <c r="R18" s="34">
        <v>-5000</v>
      </c>
      <c r="S18" s="34">
        <v>-5000</v>
      </c>
      <c r="T18" s="34">
        <v>-5000</v>
      </c>
      <c r="U18" s="34">
        <v>-5000</v>
      </c>
      <c r="V18" s="34">
        <v>-5000</v>
      </c>
      <c r="W18" s="34">
        <v>-5000</v>
      </c>
      <c r="X18" s="34">
        <v>-5000</v>
      </c>
      <c r="Y18" s="34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4">
        <v>-5000</v>
      </c>
      <c r="C19" s="34">
        <v>-5000</v>
      </c>
      <c r="D19" s="34">
        <v>-5000</v>
      </c>
      <c r="E19" s="34">
        <v>-5000</v>
      </c>
      <c r="F19" s="34">
        <v>-5000</v>
      </c>
      <c r="G19" s="34">
        <v>-5000</v>
      </c>
      <c r="H19" s="34">
        <v>-5000</v>
      </c>
      <c r="I19" s="34">
        <v>-5000</v>
      </c>
      <c r="J19" s="34">
        <v>-5000</v>
      </c>
      <c r="K19" s="34">
        <v>-5000</v>
      </c>
      <c r="L19" s="34">
        <v>-5000</v>
      </c>
      <c r="M19" s="34">
        <v>-5000</v>
      </c>
      <c r="N19" s="34">
        <v>-5000</v>
      </c>
      <c r="O19" s="34">
        <v>-5000</v>
      </c>
      <c r="P19" s="34">
        <v>-5000</v>
      </c>
      <c r="Q19" s="34">
        <v>-5000</v>
      </c>
      <c r="R19" s="34">
        <v>-5000</v>
      </c>
      <c r="S19" s="34">
        <v>-5000</v>
      </c>
      <c r="T19" s="34">
        <v>-5000</v>
      </c>
      <c r="U19" s="34">
        <v>-5000</v>
      </c>
      <c r="V19" s="34">
        <v>-5000</v>
      </c>
      <c r="W19" s="34">
        <v>-5000</v>
      </c>
      <c r="X19" s="34">
        <v>-5000</v>
      </c>
      <c r="Y19" s="34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4">
        <v>-5000</v>
      </c>
      <c r="C20" s="34">
        <v>-5000</v>
      </c>
      <c r="D20" s="34">
        <v>-5000</v>
      </c>
      <c r="E20" s="34">
        <v>-5000</v>
      </c>
      <c r="F20" s="34">
        <v>-5000</v>
      </c>
      <c r="G20" s="34">
        <v>-5000</v>
      </c>
      <c r="H20" s="34">
        <v>-5000</v>
      </c>
      <c r="I20" s="34">
        <v>-5000</v>
      </c>
      <c r="J20" s="34">
        <v>-5000</v>
      </c>
      <c r="K20" s="34">
        <v>-5000</v>
      </c>
      <c r="L20" s="34">
        <v>-5000</v>
      </c>
      <c r="M20" s="34">
        <v>-5000</v>
      </c>
      <c r="N20" s="34">
        <v>-5000</v>
      </c>
      <c r="O20" s="34">
        <v>-5000</v>
      </c>
      <c r="P20" s="34">
        <v>-5000</v>
      </c>
      <c r="Q20" s="34">
        <v>-5000</v>
      </c>
      <c r="R20" s="34">
        <v>-5000</v>
      </c>
      <c r="S20" s="34">
        <v>-5000</v>
      </c>
      <c r="T20" s="34">
        <v>-5000</v>
      </c>
      <c r="U20" s="34">
        <v>-5000</v>
      </c>
      <c r="V20" s="34">
        <v>-5000</v>
      </c>
      <c r="W20" s="34">
        <v>-5000</v>
      </c>
      <c r="X20" s="34">
        <v>-5000</v>
      </c>
      <c r="Y20" s="34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FFA6-A3A2-4D9E-9F71-52084137D7CD}">
  <sheetPr>
    <tabColor rgb="FFFFFF00"/>
  </sheetPr>
  <dimension ref="A1:AQ20"/>
  <sheetViews>
    <sheetView workbookViewId="0">
      <selection activeCell="N24" sqref="N24"/>
    </sheetView>
  </sheetViews>
  <sheetFormatPr defaultRowHeight="14.4" x14ac:dyDescent="0.3"/>
  <sheetData>
    <row r="1" spans="1:43" ht="19.8" x14ac:dyDescent="0.4">
      <c r="A1" s="100" t="s">
        <v>220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4">
        <v>-1500</v>
      </c>
      <c r="C3" s="34">
        <v>-1500</v>
      </c>
      <c r="D3" s="34">
        <v>-2100</v>
      </c>
      <c r="E3" s="34">
        <v>-2300</v>
      </c>
      <c r="F3" s="34">
        <v>-2500</v>
      </c>
      <c r="G3" s="34">
        <v>-2500</v>
      </c>
      <c r="H3" s="34">
        <v>-2500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4">
        <v>-1500</v>
      </c>
      <c r="C4" s="34">
        <v>-1500</v>
      </c>
      <c r="D4" s="34">
        <v>-1600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4">
        <v>-1100</v>
      </c>
      <c r="C5" s="34">
        <v>-1100</v>
      </c>
      <c r="D5" s="34">
        <v>-1100</v>
      </c>
      <c r="E5" s="34">
        <v>-1800</v>
      </c>
      <c r="F5" s="34">
        <v>-3000</v>
      </c>
      <c r="G5" s="34">
        <v>-3000</v>
      </c>
      <c r="H5" s="34">
        <v>-3000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4">
        <v>-600</v>
      </c>
      <c r="C6" s="34">
        <v>-600</v>
      </c>
      <c r="D6" s="34">
        <v>-600</v>
      </c>
      <c r="E6" s="34">
        <v>-1800</v>
      </c>
      <c r="F6" s="34">
        <v>-3000</v>
      </c>
      <c r="G6" s="34">
        <v>-3000</v>
      </c>
      <c r="H6" s="34">
        <v>-3000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4">
        <v>-600</v>
      </c>
      <c r="C7" s="34">
        <v>-600</v>
      </c>
      <c r="D7" s="34">
        <v>-600</v>
      </c>
      <c r="E7" s="34">
        <v>-1800</v>
      </c>
      <c r="F7" s="34">
        <v>-3000</v>
      </c>
      <c r="G7" s="34">
        <v>-3000</v>
      </c>
      <c r="H7" s="34">
        <v>-3000</v>
      </c>
      <c r="I7" s="34">
        <v>-5000</v>
      </c>
      <c r="J7" s="34">
        <v>-5000</v>
      </c>
      <c r="K7" s="34">
        <v>-5000</v>
      </c>
      <c r="L7" s="34">
        <v>-5000</v>
      </c>
      <c r="M7" s="34">
        <v>-5000</v>
      </c>
      <c r="N7" s="34">
        <v>-5000</v>
      </c>
      <c r="O7" s="34">
        <v>-5000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4">
        <v>-600</v>
      </c>
      <c r="C8" s="34">
        <v>-600</v>
      </c>
      <c r="D8" s="34">
        <v>-600</v>
      </c>
      <c r="E8" s="34">
        <v>-1800</v>
      </c>
      <c r="F8" s="34">
        <v>-3000</v>
      </c>
      <c r="G8" s="34">
        <v>-3000</v>
      </c>
      <c r="H8" s="34">
        <v>-3000</v>
      </c>
      <c r="I8" s="34">
        <v>-5000</v>
      </c>
      <c r="J8" s="34">
        <v>-5000</v>
      </c>
      <c r="K8" s="34">
        <v>-5000</v>
      </c>
      <c r="L8" s="34">
        <v>-5000</v>
      </c>
      <c r="M8" s="34">
        <v>-5000</v>
      </c>
      <c r="N8" s="34">
        <v>-5000</v>
      </c>
      <c r="O8" s="34">
        <v>-5000</v>
      </c>
      <c r="P8" s="34">
        <v>-5000</v>
      </c>
      <c r="Q8" s="34">
        <v>-5000</v>
      </c>
      <c r="R8" s="34">
        <v>-5000</v>
      </c>
      <c r="S8" s="34">
        <v>-5000</v>
      </c>
      <c r="T8" s="34">
        <v>-5000</v>
      </c>
      <c r="U8" s="34">
        <v>-5000</v>
      </c>
      <c r="V8" s="34">
        <v>-5000</v>
      </c>
      <c r="W8" s="34">
        <v>-5000</v>
      </c>
      <c r="X8" s="34">
        <v>-5000</v>
      </c>
      <c r="Y8" s="34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4">
        <v>-600</v>
      </c>
      <c r="C9" s="34">
        <v>-600</v>
      </c>
      <c r="D9" s="34">
        <v>-600</v>
      </c>
      <c r="E9" s="34">
        <v>-1800</v>
      </c>
      <c r="F9" s="34">
        <v>-3000</v>
      </c>
      <c r="G9" s="34">
        <v>-3000</v>
      </c>
      <c r="H9" s="34">
        <v>-3000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4">
        <v>-600</v>
      </c>
      <c r="C10" s="34">
        <v>-600</v>
      </c>
      <c r="D10" s="34">
        <v>-600</v>
      </c>
      <c r="E10" s="34">
        <v>-1800</v>
      </c>
      <c r="F10" s="34">
        <v>-3000</v>
      </c>
      <c r="G10" s="34">
        <v>-3000</v>
      </c>
      <c r="H10" s="34">
        <v>-3000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4">
        <v>-600</v>
      </c>
      <c r="C11" s="34">
        <v>-600</v>
      </c>
      <c r="D11" s="34">
        <v>-600</v>
      </c>
      <c r="E11" s="34">
        <v>-1800</v>
      </c>
      <c r="F11" s="34">
        <v>-3000</v>
      </c>
      <c r="G11" s="34">
        <v>-3000</v>
      </c>
      <c r="H11" s="34">
        <v>-3000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4">
        <v>-360</v>
      </c>
      <c r="C12" s="34">
        <v>-360</v>
      </c>
      <c r="D12" s="34">
        <v>-360</v>
      </c>
      <c r="E12" s="34">
        <v>-1800</v>
      </c>
      <c r="F12" s="34">
        <v>-3000</v>
      </c>
      <c r="G12" s="34">
        <v>-3000</v>
      </c>
      <c r="H12" s="34">
        <v>-3000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4">
        <v>-360</v>
      </c>
      <c r="C13" s="34">
        <v>-360</v>
      </c>
      <c r="D13" s="34">
        <v>-360</v>
      </c>
      <c r="E13" s="34">
        <v>-1800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-5000</v>
      </c>
      <c r="L13" s="34">
        <v>-5000</v>
      </c>
      <c r="M13" s="34">
        <v>-5000</v>
      </c>
      <c r="N13" s="34">
        <v>-5000</v>
      </c>
      <c r="O13" s="34">
        <v>-5000</v>
      </c>
      <c r="P13" s="34">
        <v>-5000</v>
      </c>
      <c r="Q13" s="34">
        <v>-5000</v>
      </c>
      <c r="R13" s="34">
        <v>-5000</v>
      </c>
      <c r="S13" s="34">
        <v>-5000</v>
      </c>
      <c r="T13" s="34">
        <v>-5000</v>
      </c>
      <c r="U13" s="34">
        <v>-5000</v>
      </c>
      <c r="V13" s="34">
        <v>-5000</v>
      </c>
      <c r="W13" s="34">
        <v>-5000</v>
      </c>
      <c r="X13" s="34">
        <v>-5000</v>
      </c>
      <c r="Y13" s="34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-5000</v>
      </c>
      <c r="J14" s="34">
        <v>-5000</v>
      </c>
      <c r="K14" s="34">
        <v>-5000</v>
      </c>
      <c r="L14" s="34">
        <v>-5000</v>
      </c>
      <c r="M14" s="34">
        <v>-5000</v>
      </c>
      <c r="N14" s="34">
        <v>-5000</v>
      </c>
      <c r="O14" s="34">
        <v>-5000</v>
      </c>
      <c r="P14" s="34">
        <v>-5000</v>
      </c>
      <c r="Q14" s="34">
        <v>-5000</v>
      </c>
      <c r="R14" s="34">
        <v>-5000</v>
      </c>
      <c r="S14" s="34">
        <v>-5000</v>
      </c>
      <c r="T14" s="34">
        <v>-5000</v>
      </c>
      <c r="U14" s="34">
        <v>-5000</v>
      </c>
      <c r="V14" s="34">
        <v>-5000</v>
      </c>
      <c r="W14" s="34">
        <v>-5000</v>
      </c>
      <c r="X14" s="34">
        <v>-5000</v>
      </c>
      <c r="Y14" s="34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-5000</v>
      </c>
      <c r="J15" s="34">
        <v>-5000</v>
      </c>
      <c r="K15" s="34">
        <v>-5000</v>
      </c>
      <c r="L15" s="34">
        <v>-5000</v>
      </c>
      <c r="M15" s="34">
        <v>-5000</v>
      </c>
      <c r="N15" s="34">
        <v>-5000</v>
      </c>
      <c r="O15" s="34">
        <v>-5000</v>
      </c>
      <c r="P15" s="34">
        <v>-5000</v>
      </c>
      <c r="Q15" s="34">
        <v>-5000</v>
      </c>
      <c r="R15" s="34">
        <v>-5000</v>
      </c>
      <c r="S15" s="34">
        <v>-5000</v>
      </c>
      <c r="T15" s="34">
        <v>-5000</v>
      </c>
      <c r="U15" s="34">
        <v>-5000</v>
      </c>
      <c r="V15" s="34">
        <v>-5000</v>
      </c>
      <c r="W15" s="34">
        <v>-5000</v>
      </c>
      <c r="X15" s="34">
        <v>-5000</v>
      </c>
      <c r="Y15" s="34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-5000</v>
      </c>
      <c r="J16" s="34">
        <v>-5000</v>
      </c>
      <c r="K16" s="34">
        <v>-5000</v>
      </c>
      <c r="L16" s="34">
        <v>-5000</v>
      </c>
      <c r="M16" s="34">
        <v>-5000</v>
      </c>
      <c r="N16" s="34">
        <v>-5000</v>
      </c>
      <c r="O16" s="34">
        <v>-5000</v>
      </c>
      <c r="P16" s="34">
        <v>-5000</v>
      </c>
      <c r="Q16" s="34">
        <v>-5000</v>
      </c>
      <c r="R16" s="34">
        <v>-5000</v>
      </c>
      <c r="S16" s="34">
        <v>-5000</v>
      </c>
      <c r="T16" s="34">
        <v>-5000</v>
      </c>
      <c r="U16" s="34">
        <v>-5000</v>
      </c>
      <c r="V16" s="34">
        <v>-5000</v>
      </c>
      <c r="W16" s="34">
        <v>-5000</v>
      </c>
      <c r="X16" s="34">
        <v>-5000</v>
      </c>
      <c r="Y16" s="34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4">
        <v>-5000</v>
      </c>
      <c r="C17" s="34">
        <v>-5000</v>
      </c>
      <c r="D17" s="34">
        <v>-5000</v>
      </c>
      <c r="E17" s="34">
        <v>-5000</v>
      </c>
      <c r="F17" s="34">
        <v>-5000</v>
      </c>
      <c r="G17" s="34">
        <v>-5000</v>
      </c>
      <c r="H17" s="34">
        <v>-5000</v>
      </c>
      <c r="I17" s="34">
        <v>-5000</v>
      </c>
      <c r="J17" s="34">
        <v>-5000</v>
      </c>
      <c r="K17" s="34">
        <v>-5000</v>
      </c>
      <c r="L17" s="34">
        <v>-5000</v>
      </c>
      <c r="M17" s="34">
        <v>-5000</v>
      </c>
      <c r="N17" s="34">
        <v>-5000</v>
      </c>
      <c r="O17" s="34">
        <v>-5000</v>
      </c>
      <c r="P17" s="34">
        <v>-5000</v>
      </c>
      <c r="Q17" s="34">
        <v>-5000</v>
      </c>
      <c r="R17" s="34">
        <v>-5000</v>
      </c>
      <c r="S17" s="34">
        <v>-5000</v>
      </c>
      <c r="T17" s="34">
        <v>-5000</v>
      </c>
      <c r="U17" s="34">
        <v>-5000</v>
      </c>
      <c r="V17" s="34">
        <v>-5000</v>
      </c>
      <c r="W17" s="34">
        <v>-5000</v>
      </c>
      <c r="X17" s="34">
        <v>-5000</v>
      </c>
      <c r="Y17" s="34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4">
        <v>-5000</v>
      </c>
      <c r="C18" s="34">
        <v>-5000</v>
      </c>
      <c r="D18" s="34">
        <v>-5000</v>
      </c>
      <c r="E18" s="34">
        <v>-5000</v>
      </c>
      <c r="F18" s="34">
        <v>-5000</v>
      </c>
      <c r="G18" s="34">
        <v>-5000</v>
      </c>
      <c r="H18" s="34">
        <v>-5000</v>
      </c>
      <c r="I18" s="34">
        <v>-5000</v>
      </c>
      <c r="J18" s="34">
        <v>-5000</v>
      </c>
      <c r="K18" s="34">
        <v>-5000</v>
      </c>
      <c r="L18" s="34">
        <v>-5000</v>
      </c>
      <c r="M18" s="34">
        <v>-5000</v>
      </c>
      <c r="N18" s="34">
        <v>-5000</v>
      </c>
      <c r="O18" s="34">
        <v>-5000</v>
      </c>
      <c r="P18" s="34">
        <v>-5000</v>
      </c>
      <c r="Q18" s="34">
        <v>-5000</v>
      </c>
      <c r="R18" s="34">
        <v>-5000</v>
      </c>
      <c r="S18" s="34">
        <v>-5000</v>
      </c>
      <c r="T18" s="34">
        <v>-5000</v>
      </c>
      <c r="U18" s="34">
        <v>-5000</v>
      </c>
      <c r="V18" s="34">
        <v>-5000</v>
      </c>
      <c r="W18" s="34">
        <v>-5000</v>
      </c>
      <c r="X18" s="34">
        <v>-5000</v>
      </c>
      <c r="Y18" s="34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4">
        <v>-5000</v>
      </c>
      <c r="C19" s="34">
        <v>-5000</v>
      </c>
      <c r="D19" s="34">
        <v>-5000</v>
      </c>
      <c r="E19" s="34">
        <v>-5000</v>
      </c>
      <c r="F19" s="34">
        <v>-5000</v>
      </c>
      <c r="G19" s="34">
        <v>-5000</v>
      </c>
      <c r="H19" s="34">
        <v>-5000</v>
      </c>
      <c r="I19" s="34">
        <v>-5000</v>
      </c>
      <c r="J19" s="34">
        <v>-5000</v>
      </c>
      <c r="K19" s="34">
        <v>-5000</v>
      </c>
      <c r="L19" s="34">
        <v>-5000</v>
      </c>
      <c r="M19" s="34">
        <v>-5000</v>
      </c>
      <c r="N19" s="34">
        <v>-5000</v>
      </c>
      <c r="O19" s="34">
        <v>-5000</v>
      </c>
      <c r="P19" s="34">
        <v>-5000</v>
      </c>
      <c r="Q19" s="34">
        <v>-5000</v>
      </c>
      <c r="R19" s="34">
        <v>-5000</v>
      </c>
      <c r="S19" s="34">
        <v>-5000</v>
      </c>
      <c r="T19" s="34">
        <v>-5000</v>
      </c>
      <c r="U19" s="34">
        <v>-5000</v>
      </c>
      <c r="V19" s="34">
        <v>-5000</v>
      </c>
      <c r="W19" s="34">
        <v>-5000</v>
      </c>
      <c r="X19" s="34">
        <v>-5000</v>
      </c>
      <c r="Y19" s="34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4">
        <v>-5000</v>
      </c>
      <c r="C20" s="34">
        <v>-5000</v>
      </c>
      <c r="D20" s="34">
        <v>-5000</v>
      </c>
      <c r="E20" s="34">
        <v>-5000</v>
      </c>
      <c r="F20" s="34">
        <v>-5000</v>
      </c>
      <c r="G20" s="34">
        <v>-5000</v>
      </c>
      <c r="H20" s="34">
        <v>-5000</v>
      </c>
      <c r="I20" s="34">
        <v>-5000</v>
      </c>
      <c r="J20" s="34">
        <v>-5000</v>
      </c>
      <c r="K20" s="34">
        <v>-5000</v>
      </c>
      <c r="L20" s="34">
        <v>-5000</v>
      </c>
      <c r="M20" s="34">
        <v>-5000</v>
      </c>
      <c r="N20" s="34">
        <v>-5000</v>
      </c>
      <c r="O20" s="34">
        <v>-5000</v>
      </c>
      <c r="P20" s="34">
        <v>-5000</v>
      </c>
      <c r="Q20" s="34">
        <v>-5000</v>
      </c>
      <c r="R20" s="34">
        <v>-5000</v>
      </c>
      <c r="S20" s="34">
        <v>-5000</v>
      </c>
      <c r="T20" s="34">
        <v>-5000</v>
      </c>
      <c r="U20" s="34">
        <v>-5000</v>
      </c>
      <c r="V20" s="34">
        <v>-5000</v>
      </c>
      <c r="W20" s="34">
        <v>-5000</v>
      </c>
      <c r="X20" s="34">
        <v>-5000</v>
      </c>
      <c r="Y20" s="34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3B88-7585-4E5E-8279-BFC11851D0A9}">
  <sheetPr>
    <tabColor rgb="FFFFFF00"/>
  </sheetPr>
  <dimension ref="A1:AQ20"/>
  <sheetViews>
    <sheetView workbookViewId="0">
      <selection activeCell="N24" sqref="N24"/>
    </sheetView>
  </sheetViews>
  <sheetFormatPr defaultRowHeight="14.4" x14ac:dyDescent="0.3"/>
  <sheetData>
    <row r="1" spans="1:43" ht="19.8" x14ac:dyDescent="0.4">
      <c r="A1" s="100" t="s">
        <v>211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4">
        <v>-1500</v>
      </c>
      <c r="C3" s="34">
        <v>-1500</v>
      </c>
      <c r="D3" s="34">
        <v>-2100</v>
      </c>
      <c r="E3" s="34">
        <v>-2300</v>
      </c>
      <c r="F3" s="34">
        <v>-2500</v>
      </c>
      <c r="G3" s="34">
        <v>-2500</v>
      </c>
      <c r="H3" s="34">
        <v>-2500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4">
        <v>-1500</v>
      </c>
      <c r="C4" s="34">
        <v>-1500</v>
      </c>
      <c r="D4" s="34">
        <v>-1600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4">
        <v>-1100</v>
      </c>
      <c r="C5" s="34">
        <v>-1100</v>
      </c>
      <c r="D5" s="34">
        <v>-1100</v>
      </c>
      <c r="E5" s="34">
        <v>-1800</v>
      </c>
      <c r="F5" s="34">
        <v>-1800</v>
      </c>
      <c r="G5" s="34">
        <v>-1800</v>
      </c>
      <c r="H5" s="34">
        <v>-1800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4">
        <v>-600</v>
      </c>
      <c r="C6" s="34">
        <v>-600</v>
      </c>
      <c r="D6" s="34">
        <v>-600</v>
      </c>
      <c r="E6" s="34">
        <v>-1800</v>
      </c>
      <c r="F6" s="34">
        <v>-1800</v>
      </c>
      <c r="G6" s="34">
        <v>-1800</v>
      </c>
      <c r="H6" s="34">
        <v>-1800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4">
        <v>-600</v>
      </c>
      <c r="C7" s="34">
        <v>-600</v>
      </c>
      <c r="D7" s="34">
        <v>-600</v>
      </c>
      <c r="E7" s="34">
        <v>-1800</v>
      </c>
      <c r="F7" s="34">
        <v>-1800</v>
      </c>
      <c r="G7" s="34">
        <v>-1800</v>
      </c>
      <c r="H7" s="34">
        <v>-1800</v>
      </c>
      <c r="I7" s="34">
        <v>-5000</v>
      </c>
      <c r="J7" s="34">
        <v>-5000</v>
      </c>
      <c r="K7" s="34">
        <v>-5000</v>
      </c>
      <c r="L7" s="34">
        <v>-5000</v>
      </c>
      <c r="M7" s="34">
        <v>-5000</v>
      </c>
      <c r="N7" s="34">
        <v>-5000</v>
      </c>
      <c r="O7" s="34">
        <v>-5000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4">
        <v>-600</v>
      </c>
      <c r="C8" s="34">
        <v>-600</v>
      </c>
      <c r="D8" s="34">
        <v>-600</v>
      </c>
      <c r="E8" s="34">
        <v>-1800</v>
      </c>
      <c r="F8" s="34">
        <v>-1800</v>
      </c>
      <c r="G8" s="34">
        <v>-1800</v>
      </c>
      <c r="H8" s="34">
        <v>-1800</v>
      </c>
      <c r="I8" s="34">
        <v>-5000</v>
      </c>
      <c r="J8" s="34">
        <v>-5000</v>
      </c>
      <c r="K8" s="34">
        <v>-5000</v>
      </c>
      <c r="L8" s="34">
        <v>-5000</v>
      </c>
      <c r="M8" s="34">
        <v>-5000</v>
      </c>
      <c r="N8" s="34">
        <v>-5000</v>
      </c>
      <c r="O8" s="34">
        <v>-5000</v>
      </c>
      <c r="P8" s="34">
        <v>-5000</v>
      </c>
      <c r="Q8" s="34">
        <v>-5000</v>
      </c>
      <c r="R8" s="34">
        <v>-5000</v>
      </c>
      <c r="S8" s="34">
        <v>-5000</v>
      </c>
      <c r="T8" s="34">
        <v>-5000</v>
      </c>
      <c r="U8" s="34">
        <v>-5000</v>
      </c>
      <c r="V8" s="34">
        <v>-5000</v>
      </c>
      <c r="W8" s="34">
        <v>-5000</v>
      </c>
      <c r="X8" s="34">
        <v>-5000</v>
      </c>
      <c r="Y8" s="34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4">
        <v>-600</v>
      </c>
      <c r="C9" s="34">
        <v>-600</v>
      </c>
      <c r="D9" s="34">
        <v>-600</v>
      </c>
      <c r="E9" s="34">
        <v>-1800</v>
      </c>
      <c r="F9" s="34">
        <v>-1800</v>
      </c>
      <c r="G9" s="34">
        <v>-1800</v>
      </c>
      <c r="H9" s="34">
        <v>-1800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4">
        <v>-600</v>
      </c>
      <c r="C10" s="34">
        <v>-600</v>
      </c>
      <c r="D10" s="34">
        <v>-600</v>
      </c>
      <c r="E10" s="34">
        <v>-1800</v>
      </c>
      <c r="F10" s="34">
        <v>-1800</v>
      </c>
      <c r="G10" s="34">
        <v>-1800</v>
      </c>
      <c r="H10" s="34">
        <v>-1800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4">
        <v>-600</v>
      </c>
      <c r="C11" s="34">
        <v>-600</v>
      </c>
      <c r="D11" s="34">
        <v>-600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4">
        <v>-600</v>
      </c>
      <c r="C12" s="34">
        <v>-600</v>
      </c>
      <c r="D12" s="34">
        <v>-600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4">
        <v>-600</v>
      </c>
      <c r="C13" s="34">
        <v>-600</v>
      </c>
      <c r="D13" s="34">
        <v>-600</v>
      </c>
      <c r="E13" s="34">
        <v>-1800</v>
      </c>
      <c r="F13" s="34">
        <v>-1800</v>
      </c>
      <c r="G13" s="34">
        <v>-1800</v>
      </c>
      <c r="H13" s="34">
        <v>-1800</v>
      </c>
      <c r="I13" s="34">
        <v>-5000</v>
      </c>
      <c r="J13" s="34">
        <v>-5000</v>
      </c>
      <c r="K13" s="34">
        <v>-5000</v>
      </c>
      <c r="L13" s="34">
        <v>-5000</v>
      </c>
      <c r="M13" s="34">
        <v>-5000</v>
      </c>
      <c r="N13" s="34">
        <v>-5000</v>
      </c>
      <c r="O13" s="34">
        <v>-5000</v>
      </c>
      <c r="P13" s="34">
        <v>-5000</v>
      </c>
      <c r="Q13" s="34">
        <v>-5000</v>
      </c>
      <c r="R13" s="34">
        <v>-5000</v>
      </c>
      <c r="S13" s="34">
        <v>-5000</v>
      </c>
      <c r="T13" s="34">
        <v>-5000</v>
      </c>
      <c r="U13" s="34">
        <v>-5000</v>
      </c>
      <c r="V13" s="34">
        <v>-5000</v>
      </c>
      <c r="W13" s="34">
        <v>-5000</v>
      </c>
      <c r="X13" s="34">
        <v>-5000</v>
      </c>
      <c r="Y13" s="34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-5000</v>
      </c>
      <c r="J14" s="34">
        <v>-5000</v>
      </c>
      <c r="K14" s="34">
        <v>-5000</v>
      </c>
      <c r="L14" s="34">
        <v>-5000</v>
      </c>
      <c r="M14" s="34">
        <v>-5000</v>
      </c>
      <c r="N14" s="34">
        <v>-5000</v>
      </c>
      <c r="O14" s="34">
        <v>-5000</v>
      </c>
      <c r="P14" s="34">
        <v>-5000</v>
      </c>
      <c r="Q14" s="34">
        <v>-5000</v>
      </c>
      <c r="R14" s="34">
        <v>-5000</v>
      </c>
      <c r="S14" s="34">
        <v>-5000</v>
      </c>
      <c r="T14" s="34">
        <v>-5000</v>
      </c>
      <c r="U14" s="34">
        <v>-5000</v>
      </c>
      <c r="V14" s="34">
        <v>-5000</v>
      </c>
      <c r="W14" s="34">
        <v>-5000</v>
      </c>
      <c r="X14" s="34">
        <v>-5000</v>
      </c>
      <c r="Y14" s="34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-5000</v>
      </c>
      <c r="J15" s="34">
        <v>-5000</v>
      </c>
      <c r="K15" s="34">
        <v>-5000</v>
      </c>
      <c r="L15" s="34">
        <v>-5000</v>
      </c>
      <c r="M15" s="34">
        <v>-5000</v>
      </c>
      <c r="N15" s="34">
        <v>-5000</v>
      </c>
      <c r="O15" s="34">
        <v>-5000</v>
      </c>
      <c r="P15" s="34">
        <v>-5000</v>
      </c>
      <c r="Q15" s="34">
        <v>-5000</v>
      </c>
      <c r="R15" s="34">
        <v>-5000</v>
      </c>
      <c r="S15" s="34">
        <v>-5000</v>
      </c>
      <c r="T15" s="34">
        <v>-5000</v>
      </c>
      <c r="U15" s="34">
        <v>-5000</v>
      </c>
      <c r="V15" s="34">
        <v>-5000</v>
      </c>
      <c r="W15" s="34">
        <v>-5000</v>
      </c>
      <c r="X15" s="34">
        <v>-5000</v>
      </c>
      <c r="Y15" s="34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-5000</v>
      </c>
      <c r="J16" s="34">
        <v>-5000</v>
      </c>
      <c r="K16" s="34">
        <v>-5000</v>
      </c>
      <c r="L16" s="34">
        <v>-5000</v>
      </c>
      <c r="M16" s="34">
        <v>-5000</v>
      </c>
      <c r="N16" s="34">
        <v>-5000</v>
      </c>
      <c r="O16" s="34">
        <v>-5000</v>
      </c>
      <c r="P16" s="34">
        <v>-5000</v>
      </c>
      <c r="Q16" s="34">
        <v>-5000</v>
      </c>
      <c r="R16" s="34">
        <v>-5000</v>
      </c>
      <c r="S16" s="34">
        <v>-5000</v>
      </c>
      <c r="T16" s="34">
        <v>-5000</v>
      </c>
      <c r="U16" s="34">
        <v>-5000</v>
      </c>
      <c r="V16" s="34">
        <v>-5000</v>
      </c>
      <c r="W16" s="34">
        <v>-5000</v>
      </c>
      <c r="X16" s="34">
        <v>-5000</v>
      </c>
      <c r="Y16" s="34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4">
        <v>-5000</v>
      </c>
      <c r="C17" s="34">
        <v>-5000</v>
      </c>
      <c r="D17" s="34">
        <v>-5000</v>
      </c>
      <c r="E17" s="34">
        <v>-5000</v>
      </c>
      <c r="F17" s="34">
        <v>-5000</v>
      </c>
      <c r="G17" s="34">
        <v>-5000</v>
      </c>
      <c r="H17" s="34">
        <v>-5000</v>
      </c>
      <c r="I17" s="34">
        <v>-5000</v>
      </c>
      <c r="J17" s="34">
        <v>-5000</v>
      </c>
      <c r="K17" s="34">
        <v>-5000</v>
      </c>
      <c r="L17" s="34">
        <v>-5000</v>
      </c>
      <c r="M17" s="34">
        <v>-5000</v>
      </c>
      <c r="N17" s="34">
        <v>-5000</v>
      </c>
      <c r="O17" s="34">
        <v>-5000</v>
      </c>
      <c r="P17" s="34">
        <v>-5000</v>
      </c>
      <c r="Q17" s="34">
        <v>-5000</v>
      </c>
      <c r="R17" s="34">
        <v>-5000</v>
      </c>
      <c r="S17" s="34">
        <v>-5000</v>
      </c>
      <c r="T17" s="34">
        <v>-5000</v>
      </c>
      <c r="U17" s="34">
        <v>-5000</v>
      </c>
      <c r="V17" s="34">
        <v>-5000</v>
      </c>
      <c r="W17" s="34">
        <v>-5000</v>
      </c>
      <c r="X17" s="34">
        <v>-5000</v>
      </c>
      <c r="Y17" s="34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4">
        <v>-5000</v>
      </c>
      <c r="C18" s="34">
        <v>-5000</v>
      </c>
      <c r="D18" s="34">
        <v>-5000</v>
      </c>
      <c r="E18" s="34">
        <v>-5000</v>
      </c>
      <c r="F18" s="34">
        <v>-5000</v>
      </c>
      <c r="G18" s="34">
        <v>-5000</v>
      </c>
      <c r="H18" s="34">
        <v>-5000</v>
      </c>
      <c r="I18" s="34">
        <v>-5000</v>
      </c>
      <c r="J18" s="34">
        <v>-5000</v>
      </c>
      <c r="K18" s="34">
        <v>-5000</v>
      </c>
      <c r="L18" s="34">
        <v>-5000</v>
      </c>
      <c r="M18" s="34">
        <v>-5000</v>
      </c>
      <c r="N18" s="34">
        <v>-5000</v>
      </c>
      <c r="O18" s="34">
        <v>-5000</v>
      </c>
      <c r="P18" s="34">
        <v>-5000</v>
      </c>
      <c r="Q18" s="34">
        <v>-5000</v>
      </c>
      <c r="R18" s="34">
        <v>-5000</v>
      </c>
      <c r="S18" s="34">
        <v>-5000</v>
      </c>
      <c r="T18" s="34">
        <v>-5000</v>
      </c>
      <c r="U18" s="34">
        <v>-5000</v>
      </c>
      <c r="V18" s="34">
        <v>-5000</v>
      </c>
      <c r="W18" s="34">
        <v>-5000</v>
      </c>
      <c r="X18" s="34">
        <v>-5000</v>
      </c>
      <c r="Y18" s="34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4">
        <v>-5000</v>
      </c>
      <c r="C19" s="34">
        <v>-5000</v>
      </c>
      <c r="D19" s="34">
        <v>-5000</v>
      </c>
      <c r="E19" s="34">
        <v>-5000</v>
      </c>
      <c r="F19" s="34">
        <v>-5000</v>
      </c>
      <c r="G19" s="34">
        <v>-5000</v>
      </c>
      <c r="H19" s="34">
        <v>-5000</v>
      </c>
      <c r="I19" s="34">
        <v>-5000</v>
      </c>
      <c r="J19" s="34">
        <v>-5000</v>
      </c>
      <c r="K19" s="34">
        <v>-5000</v>
      </c>
      <c r="L19" s="34">
        <v>-5000</v>
      </c>
      <c r="M19" s="34">
        <v>-5000</v>
      </c>
      <c r="N19" s="34">
        <v>-5000</v>
      </c>
      <c r="O19" s="34">
        <v>-5000</v>
      </c>
      <c r="P19" s="34">
        <v>-5000</v>
      </c>
      <c r="Q19" s="34">
        <v>-5000</v>
      </c>
      <c r="R19" s="34">
        <v>-5000</v>
      </c>
      <c r="S19" s="34">
        <v>-5000</v>
      </c>
      <c r="T19" s="34">
        <v>-5000</v>
      </c>
      <c r="U19" s="34">
        <v>-5000</v>
      </c>
      <c r="V19" s="34">
        <v>-5000</v>
      </c>
      <c r="W19" s="34">
        <v>-5000</v>
      </c>
      <c r="X19" s="34">
        <v>-5000</v>
      </c>
      <c r="Y19" s="34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4">
        <v>-5000</v>
      </c>
      <c r="C20" s="34">
        <v>-5000</v>
      </c>
      <c r="D20" s="34">
        <v>-5000</v>
      </c>
      <c r="E20" s="34">
        <v>-5000</v>
      </c>
      <c r="F20" s="34">
        <v>-5000</v>
      </c>
      <c r="G20" s="34">
        <v>-5000</v>
      </c>
      <c r="H20" s="34">
        <v>-5000</v>
      </c>
      <c r="I20" s="34">
        <v>-5000</v>
      </c>
      <c r="J20" s="34">
        <v>-5000</v>
      </c>
      <c r="K20" s="34">
        <v>-5000</v>
      </c>
      <c r="L20" s="34">
        <v>-5000</v>
      </c>
      <c r="M20" s="34">
        <v>-5000</v>
      </c>
      <c r="N20" s="34">
        <v>-5000</v>
      </c>
      <c r="O20" s="34">
        <v>-5000</v>
      </c>
      <c r="P20" s="34">
        <v>-5000</v>
      </c>
      <c r="Q20" s="34">
        <v>-5000</v>
      </c>
      <c r="R20" s="34">
        <v>-5000</v>
      </c>
      <c r="S20" s="34">
        <v>-5000</v>
      </c>
      <c r="T20" s="34">
        <v>-5000</v>
      </c>
      <c r="U20" s="34">
        <v>-5000</v>
      </c>
      <c r="V20" s="34">
        <v>-5000</v>
      </c>
      <c r="W20" s="34">
        <v>-5000</v>
      </c>
      <c r="X20" s="34">
        <v>-5000</v>
      </c>
      <c r="Y20" s="34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E7E1-BFC1-47EF-8EBE-B17081F0EF4B}">
  <sheetPr>
    <tabColor rgb="FFFFFF00"/>
  </sheetPr>
  <dimension ref="A1:AQ19"/>
  <sheetViews>
    <sheetView workbookViewId="0">
      <selection activeCell="A2" sqref="A2"/>
    </sheetView>
  </sheetViews>
  <sheetFormatPr defaultRowHeight="14.4" x14ac:dyDescent="0.3"/>
  <sheetData>
    <row r="1" spans="1:43" ht="19.8" x14ac:dyDescent="0.4">
      <c r="A1" s="100" t="s">
        <v>221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1500</v>
      </c>
      <c r="C3" s="31">
        <v>1500</v>
      </c>
      <c r="D3" s="31">
        <v>1500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1060.90783691406</v>
      </c>
      <c r="C4" s="31">
        <v>1060.90783691406</v>
      </c>
      <c r="D4" s="31">
        <v>1060.90783691406</v>
      </c>
      <c r="E4" s="31">
        <v>1060.90783691406</v>
      </c>
      <c r="F4" s="31">
        <v>1060.90783691406</v>
      </c>
      <c r="G4" s="31">
        <v>1113.54992675781</v>
      </c>
      <c r="H4" s="31">
        <v>1166.19201660156</v>
      </c>
      <c r="I4" s="31">
        <v>1182.97985839843</v>
      </c>
      <c r="J4" s="31">
        <v>1200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1121.81567382812</v>
      </c>
      <c r="C5" s="31">
        <v>1121.81567382812</v>
      </c>
      <c r="D5" s="31">
        <v>1121.81567382812</v>
      </c>
      <c r="E5" s="31">
        <v>1121.81567382812</v>
      </c>
      <c r="F5" s="31">
        <v>1121.81567382812</v>
      </c>
      <c r="G5" s="31">
        <v>1227.09985351562</v>
      </c>
      <c r="H5" s="31">
        <v>1332.38415527343</v>
      </c>
      <c r="I5" s="31">
        <v>1399.29309082031</v>
      </c>
      <c r="J5" s="31">
        <v>2000</v>
      </c>
      <c r="K5" s="31">
        <v>2000</v>
      </c>
      <c r="L5" s="26">
        <v>2000</v>
      </c>
      <c r="M5" s="26">
        <v>2000</v>
      </c>
      <c r="N5" s="26">
        <v>2000</v>
      </c>
      <c r="O5" s="26">
        <v>2000</v>
      </c>
      <c r="P5" s="26">
        <v>2000</v>
      </c>
      <c r="Q5" s="26">
        <v>2000</v>
      </c>
      <c r="R5" s="26">
        <v>2000</v>
      </c>
      <c r="S5" s="26">
        <v>2000</v>
      </c>
      <c r="T5" s="26">
        <v>2000</v>
      </c>
      <c r="U5" s="29">
        <v>2000</v>
      </c>
      <c r="V5" s="29">
        <v>2000</v>
      </c>
      <c r="W5" s="29">
        <v>2000</v>
      </c>
      <c r="X5" s="29">
        <v>2000</v>
      </c>
      <c r="Y5" s="29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1182.72351074218</v>
      </c>
      <c r="C6" s="31">
        <v>1182.72351074218</v>
      </c>
      <c r="D6" s="31">
        <v>1182.72351074218</v>
      </c>
      <c r="E6" s="31">
        <v>1182.72351074218</v>
      </c>
      <c r="F6" s="31">
        <v>1182.72351074218</v>
      </c>
      <c r="G6" s="31">
        <v>1340.64978027343</v>
      </c>
      <c r="H6" s="31">
        <v>1498.576171875</v>
      </c>
      <c r="I6" s="31">
        <v>1615.60620117187</v>
      </c>
      <c r="J6" s="31">
        <v>2500</v>
      </c>
      <c r="K6" s="31">
        <v>2500</v>
      </c>
      <c r="L6" s="26">
        <v>2500</v>
      </c>
      <c r="M6" s="26">
        <v>2500</v>
      </c>
      <c r="N6" s="26">
        <v>2500</v>
      </c>
      <c r="O6" s="26">
        <v>2500</v>
      </c>
      <c r="P6" s="26">
        <v>2500</v>
      </c>
      <c r="Q6" s="26">
        <v>2500</v>
      </c>
      <c r="R6" s="26">
        <v>2500</v>
      </c>
      <c r="S6" s="26">
        <v>2500</v>
      </c>
      <c r="T6" s="26">
        <v>2500</v>
      </c>
      <c r="U6" s="29">
        <v>2500</v>
      </c>
      <c r="V6" s="29">
        <v>2500</v>
      </c>
      <c r="W6" s="29">
        <v>2500</v>
      </c>
      <c r="X6" s="29">
        <v>2500</v>
      </c>
      <c r="Y6" s="29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2000</v>
      </c>
      <c r="C7" s="31">
        <v>1243.63134765625</v>
      </c>
      <c r="D7" s="31">
        <v>1243.63134765625</v>
      </c>
      <c r="E7" s="31">
        <v>1243.63134765625</v>
      </c>
      <c r="F7" s="31">
        <v>1243.63134765625</v>
      </c>
      <c r="G7" s="31">
        <v>1454.19970703125</v>
      </c>
      <c r="H7" s="31">
        <v>1664.76818847656</v>
      </c>
      <c r="I7" s="31">
        <v>1846.91931152343</v>
      </c>
      <c r="J7" s="31">
        <v>3000</v>
      </c>
      <c r="K7" s="31">
        <v>3000</v>
      </c>
      <c r="L7" s="26">
        <v>3000</v>
      </c>
      <c r="M7" s="26">
        <v>3000</v>
      </c>
      <c r="N7" s="26">
        <v>3000</v>
      </c>
      <c r="O7" s="26">
        <v>3000</v>
      </c>
      <c r="P7" s="26">
        <v>3000</v>
      </c>
      <c r="Q7" s="26">
        <v>3000</v>
      </c>
      <c r="R7" s="26">
        <v>3000</v>
      </c>
      <c r="S7" s="26">
        <v>3000</v>
      </c>
      <c r="T7" s="26">
        <v>3000</v>
      </c>
      <c r="U7" s="29">
        <v>3000</v>
      </c>
      <c r="V7" s="29">
        <v>3000</v>
      </c>
      <c r="W7" s="29">
        <v>3000</v>
      </c>
      <c r="X7" s="29">
        <v>3000</v>
      </c>
      <c r="Y7" s="29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2500</v>
      </c>
      <c r="C8" s="31">
        <v>1304.53918457031</v>
      </c>
      <c r="D8" s="31">
        <v>1304.53918457031</v>
      </c>
      <c r="E8" s="31">
        <v>1304.53918457031</v>
      </c>
      <c r="F8" s="31">
        <v>2500</v>
      </c>
      <c r="G8" s="31">
        <v>3500</v>
      </c>
      <c r="H8" s="31">
        <v>3500</v>
      </c>
      <c r="I8" s="31">
        <v>3500</v>
      </c>
      <c r="J8" s="31">
        <v>3500</v>
      </c>
      <c r="K8" s="31">
        <v>3500</v>
      </c>
      <c r="L8" s="26">
        <v>3500</v>
      </c>
      <c r="M8" s="26">
        <v>3500</v>
      </c>
      <c r="N8" s="26">
        <v>3500</v>
      </c>
      <c r="O8" s="26">
        <v>3500</v>
      </c>
      <c r="P8" s="26">
        <v>3500</v>
      </c>
      <c r="Q8" s="26">
        <v>3500</v>
      </c>
      <c r="R8" s="26">
        <v>3500</v>
      </c>
      <c r="S8" s="26">
        <v>3500</v>
      </c>
      <c r="T8" s="26">
        <v>3500</v>
      </c>
      <c r="U8" s="29">
        <v>3500</v>
      </c>
      <c r="V8" s="29">
        <v>3500</v>
      </c>
      <c r="W8" s="29">
        <v>3500</v>
      </c>
      <c r="X8" s="29">
        <v>3500</v>
      </c>
      <c r="Y8" s="29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2000</v>
      </c>
      <c r="C9" s="31">
        <v>2000</v>
      </c>
      <c r="D9" s="31">
        <v>2000</v>
      </c>
      <c r="E9" s="31">
        <v>2000</v>
      </c>
      <c r="F9" s="31">
        <v>2000</v>
      </c>
      <c r="G9" s="31">
        <v>3750</v>
      </c>
      <c r="H9" s="31">
        <v>3750</v>
      </c>
      <c r="I9" s="31">
        <v>3750</v>
      </c>
      <c r="J9" s="31">
        <v>3750</v>
      </c>
      <c r="K9" s="31">
        <v>3750</v>
      </c>
      <c r="L9" s="26">
        <v>3750</v>
      </c>
      <c r="M9" s="26">
        <v>3500</v>
      </c>
      <c r="N9" s="26">
        <v>3500</v>
      </c>
      <c r="O9" s="26">
        <v>3500</v>
      </c>
      <c r="P9" s="26">
        <v>3500</v>
      </c>
      <c r="Q9" s="26">
        <v>3500</v>
      </c>
      <c r="R9" s="26">
        <v>3500</v>
      </c>
      <c r="S9" s="26">
        <v>3500</v>
      </c>
      <c r="T9" s="26">
        <v>3500</v>
      </c>
      <c r="U9" s="29">
        <v>3500</v>
      </c>
      <c r="V9" s="29">
        <v>3500</v>
      </c>
      <c r="W9" s="29">
        <v>3500</v>
      </c>
      <c r="X9" s="29">
        <v>3500</v>
      </c>
      <c r="Y9" s="29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2000</v>
      </c>
      <c r="C10" s="31">
        <v>2000</v>
      </c>
      <c r="D10" s="31">
        <v>2000</v>
      </c>
      <c r="E10" s="31">
        <v>2000</v>
      </c>
      <c r="F10" s="31">
        <v>2000</v>
      </c>
      <c r="G10" s="31">
        <v>4000</v>
      </c>
      <c r="H10" s="31">
        <v>4000</v>
      </c>
      <c r="I10" s="31">
        <v>4000</v>
      </c>
      <c r="J10" s="31">
        <v>4000</v>
      </c>
      <c r="K10" s="31">
        <v>4000</v>
      </c>
      <c r="L10" s="26">
        <v>4000</v>
      </c>
      <c r="M10" s="26">
        <v>4000</v>
      </c>
      <c r="N10" s="26">
        <v>3681.50854492187</v>
      </c>
      <c r="O10" s="26">
        <v>3681.50854492187</v>
      </c>
      <c r="P10" s="26">
        <v>3681.50854492187</v>
      </c>
      <c r="Q10" s="26">
        <v>3681.50854492187</v>
      </c>
      <c r="R10" s="26">
        <v>3681.50854492187</v>
      </c>
      <c r="S10" s="26">
        <v>3681.50854492187</v>
      </c>
      <c r="T10" s="26">
        <v>3681.50854492187</v>
      </c>
      <c r="U10" s="29">
        <v>3681.50854492187</v>
      </c>
      <c r="V10" s="29">
        <v>3681.50854492187</v>
      </c>
      <c r="W10" s="29">
        <v>3681.50854492187</v>
      </c>
      <c r="X10" s="29">
        <v>3681.50854492187</v>
      </c>
      <c r="Y10" s="29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2000</v>
      </c>
      <c r="C11" s="31">
        <v>2000</v>
      </c>
      <c r="D11" s="31">
        <v>2000</v>
      </c>
      <c r="E11" s="31">
        <v>2000</v>
      </c>
      <c r="F11" s="31">
        <v>2000</v>
      </c>
      <c r="G11" s="31">
        <v>4000</v>
      </c>
      <c r="H11" s="31">
        <v>4000</v>
      </c>
      <c r="I11" s="31">
        <v>4000</v>
      </c>
      <c r="J11" s="31">
        <v>4000</v>
      </c>
      <c r="K11" s="31">
        <v>4000</v>
      </c>
      <c r="L11" s="26">
        <v>4000</v>
      </c>
      <c r="M11" s="26">
        <v>4000</v>
      </c>
      <c r="N11" s="26">
        <v>4027.65991210937</v>
      </c>
      <c r="O11" s="26">
        <v>4027.65991210937</v>
      </c>
      <c r="P11" s="26">
        <v>4027.65991210937</v>
      </c>
      <c r="Q11" s="26">
        <v>4027.65991210937</v>
      </c>
      <c r="R11" s="26">
        <v>4027.65991210937</v>
      </c>
      <c r="S11" s="26">
        <v>4027.65991210937</v>
      </c>
      <c r="T11" s="26">
        <v>4027.65991210937</v>
      </c>
      <c r="U11" s="29">
        <v>4027.65991210937</v>
      </c>
      <c r="V11" s="29">
        <v>4027.65991210937</v>
      </c>
      <c r="W11" s="29">
        <v>4027.65991210937</v>
      </c>
      <c r="X11" s="29">
        <v>4027.65991210937</v>
      </c>
      <c r="Y11" s="29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3000</v>
      </c>
      <c r="C12" s="31">
        <v>3000</v>
      </c>
      <c r="D12" s="31">
        <v>3000</v>
      </c>
      <c r="E12" s="31">
        <v>3500</v>
      </c>
      <c r="F12" s="31">
        <v>4000</v>
      </c>
      <c r="G12" s="31">
        <v>4000</v>
      </c>
      <c r="H12" s="31">
        <v>4000</v>
      </c>
      <c r="I12" s="31">
        <v>4000</v>
      </c>
      <c r="J12" s="31">
        <v>4000</v>
      </c>
      <c r="K12" s="31">
        <v>4000</v>
      </c>
      <c r="L12" s="26">
        <v>4000</v>
      </c>
      <c r="M12" s="26">
        <v>4000</v>
      </c>
      <c r="N12" s="26">
        <v>4250.970703125</v>
      </c>
      <c r="O12" s="26">
        <v>4250.970703125</v>
      </c>
      <c r="P12" s="26">
        <v>4250.970703125</v>
      </c>
      <c r="Q12" s="26">
        <v>4250.970703125</v>
      </c>
      <c r="R12" s="26">
        <v>4250.970703125</v>
      </c>
      <c r="S12" s="26">
        <v>4250.970703125</v>
      </c>
      <c r="T12" s="26">
        <v>4250.970703125</v>
      </c>
      <c r="U12" s="29">
        <v>4250.970703125</v>
      </c>
      <c r="V12" s="29">
        <v>4250.970703125</v>
      </c>
      <c r="W12" s="29">
        <v>4250.970703125</v>
      </c>
      <c r="X12" s="29">
        <v>4250.970703125</v>
      </c>
      <c r="Y12" s="29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3000</v>
      </c>
      <c r="C13" s="31">
        <v>3000</v>
      </c>
      <c r="D13" s="31">
        <v>3000</v>
      </c>
      <c r="E13" s="31">
        <v>3500</v>
      </c>
      <c r="F13" s="31">
        <v>4000</v>
      </c>
      <c r="G13" s="31">
        <v>4000</v>
      </c>
      <c r="H13" s="31">
        <v>4000</v>
      </c>
      <c r="I13" s="31">
        <v>4000</v>
      </c>
      <c r="J13" s="31">
        <v>4000</v>
      </c>
      <c r="K13" s="31">
        <v>4000</v>
      </c>
      <c r="L13" s="26">
        <v>4000</v>
      </c>
      <c r="M13" s="26">
        <v>4000</v>
      </c>
      <c r="N13" s="26">
        <v>4627.638671875</v>
      </c>
      <c r="O13" s="26">
        <v>4627.638671875</v>
      </c>
      <c r="P13" s="26">
        <v>4627.638671875</v>
      </c>
      <c r="Q13" s="26">
        <v>4627.638671875</v>
      </c>
      <c r="R13" s="26">
        <v>4627.638671875</v>
      </c>
      <c r="S13" s="26">
        <v>4627.638671875</v>
      </c>
      <c r="T13" s="26">
        <v>4627.638671875</v>
      </c>
      <c r="U13" s="29">
        <v>4627.638671875</v>
      </c>
      <c r="V13" s="29">
        <v>4627.638671875</v>
      </c>
      <c r="W13" s="29">
        <v>4627.638671875</v>
      </c>
      <c r="X13" s="29">
        <v>4627.638671875</v>
      </c>
      <c r="Y13" s="29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4000</v>
      </c>
      <c r="C14" s="31">
        <v>4000</v>
      </c>
      <c r="D14" s="31">
        <v>4000</v>
      </c>
      <c r="E14" s="31">
        <v>4000</v>
      </c>
      <c r="F14" s="31">
        <v>4000</v>
      </c>
      <c r="G14" s="31">
        <v>4000</v>
      </c>
      <c r="H14" s="31">
        <v>4000</v>
      </c>
      <c r="I14" s="31">
        <v>4000</v>
      </c>
      <c r="J14" s="31">
        <v>4000</v>
      </c>
      <c r="K14" s="31">
        <v>4000</v>
      </c>
      <c r="L14" s="26">
        <v>4612.572265625</v>
      </c>
      <c r="M14" s="26">
        <v>4808.439453125</v>
      </c>
      <c r="N14" s="26">
        <v>5004.306640625</v>
      </c>
      <c r="O14" s="26">
        <v>5004.306640625</v>
      </c>
      <c r="P14" s="26">
        <v>5004.306640625</v>
      </c>
      <c r="Q14" s="26">
        <v>5004.306640625</v>
      </c>
      <c r="R14" s="26">
        <v>5004.306640625</v>
      </c>
      <c r="S14" s="26">
        <v>5004.306640625</v>
      </c>
      <c r="T14" s="26">
        <v>5004.306640625</v>
      </c>
      <c r="U14" s="29">
        <v>5004.306640625</v>
      </c>
      <c r="V14" s="29">
        <v>5004.306640625</v>
      </c>
      <c r="W14" s="29">
        <v>5004.306640625</v>
      </c>
      <c r="X14" s="29">
        <v>5004.306640625</v>
      </c>
      <c r="Y14" s="29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4000</v>
      </c>
      <c r="C15" s="31">
        <v>4000</v>
      </c>
      <c r="D15" s="31">
        <v>4000</v>
      </c>
      <c r="E15" s="31">
        <v>4000</v>
      </c>
      <c r="F15" s="31">
        <v>4000</v>
      </c>
      <c r="G15" s="31">
        <v>4000</v>
      </c>
      <c r="H15" s="31">
        <v>4000</v>
      </c>
      <c r="I15" s="31">
        <v>4000</v>
      </c>
      <c r="J15" s="31">
        <v>4000</v>
      </c>
      <c r="K15" s="31">
        <v>4000</v>
      </c>
      <c r="L15" s="26">
        <v>4831.35986328125</v>
      </c>
      <c r="M15" s="26">
        <v>5002.8525390625</v>
      </c>
      <c r="N15" s="29">
        <v>5174.34619140625</v>
      </c>
      <c r="O15" s="29">
        <v>5174.34619140625</v>
      </c>
      <c r="P15" s="29">
        <v>5174.34619140625</v>
      </c>
      <c r="Q15" s="29">
        <v>5174.34619140625</v>
      </c>
      <c r="R15" s="29">
        <v>5174.34619140625</v>
      </c>
      <c r="S15" s="29">
        <v>5174.34619140625</v>
      </c>
      <c r="T15" s="29">
        <v>5174.34619140625</v>
      </c>
      <c r="U15" s="29">
        <v>5174.34619140625</v>
      </c>
      <c r="V15" s="29">
        <v>5174.34619140625</v>
      </c>
      <c r="W15" s="29">
        <v>5174.34619140625</v>
      </c>
      <c r="X15" s="29">
        <v>5174.34619140625</v>
      </c>
      <c r="Y15" s="29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5000</v>
      </c>
      <c r="C16" s="31">
        <v>5000</v>
      </c>
      <c r="D16" s="31">
        <v>5000</v>
      </c>
      <c r="E16" s="31">
        <v>5000</v>
      </c>
      <c r="F16" s="31">
        <v>5000</v>
      </c>
      <c r="G16" s="31">
        <v>5000</v>
      </c>
      <c r="H16" s="31">
        <v>5000</v>
      </c>
      <c r="I16" s="31">
        <v>5000</v>
      </c>
      <c r="J16" s="31">
        <v>5000</v>
      </c>
      <c r="K16" s="31">
        <v>5000</v>
      </c>
      <c r="L16" s="26">
        <v>5268.93603515625</v>
      </c>
      <c r="M16" s="26">
        <v>5391.6796875</v>
      </c>
      <c r="N16" s="29">
        <v>5514.4228515625</v>
      </c>
      <c r="O16" s="29">
        <v>5514.4228515625</v>
      </c>
      <c r="P16" s="29">
        <v>5514.4228515625</v>
      </c>
      <c r="Q16" s="29">
        <v>5514.4228515625</v>
      </c>
      <c r="R16" s="29">
        <v>5514.4228515625</v>
      </c>
      <c r="S16" s="29">
        <v>5514.4228515625</v>
      </c>
      <c r="T16" s="29">
        <v>5514.4228515625</v>
      </c>
      <c r="U16" s="29">
        <v>5514.4228515625</v>
      </c>
      <c r="V16" s="29">
        <v>5514.4228515625</v>
      </c>
      <c r="W16" s="29">
        <v>5514.4228515625</v>
      </c>
      <c r="X16" s="29">
        <v>5514.4228515625</v>
      </c>
      <c r="Y16" s="29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5000</v>
      </c>
      <c r="C17" s="31">
        <v>5000</v>
      </c>
      <c r="D17" s="31">
        <v>5000</v>
      </c>
      <c r="E17" s="31">
        <v>5000</v>
      </c>
      <c r="F17" s="31">
        <v>5000</v>
      </c>
      <c r="G17" s="31">
        <v>5000</v>
      </c>
      <c r="H17" s="31">
        <v>5000</v>
      </c>
      <c r="I17" s="31">
        <v>5000</v>
      </c>
      <c r="J17" s="31">
        <v>5000</v>
      </c>
      <c r="K17" s="31">
        <v>5000</v>
      </c>
      <c r="L17" s="26">
        <v>5706.5126953125</v>
      </c>
      <c r="M17" s="26">
        <v>5780.5068359375</v>
      </c>
      <c r="N17" s="29">
        <v>5854.50048828125</v>
      </c>
      <c r="O17" s="29">
        <v>5854.50048828125</v>
      </c>
      <c r="P17" s="29">
        <v>5854.50048828125</v>
      </c>
      <c r="Q17" s="29">
        <v>5854.50048828125</v>
      </c>
      <c r="R17" s="29">
        <v>5854.50048828125</v>
      </c>
      <c r="S17" s="29">
        <v>5854.50048828125</v>
      </c>
      <c r="T17" s="29">
        <v>5854.50048828125</v>
      </c>
      <c r="U17" s="29">
        <v>5854.50048828125</v>
      </c>
      <c r="V17" s="29">
        <v>5854.50048828125</v>
      </c>
      <c r="W17" s="29">
        <v>5854.50048828125</v>
      </c>
      <c r="X17" s="29">
        <v>5854.50048828125</v>
      </c>
      <c r="Y17" s="29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5649.0234375</v>
      </c>
      <c r="C18" s="31">
        <v>5649.0234375</v>
      </c>
      <c r="D18" s="31">
        <v>5649.0234375</v>
      </c>
      <c r="E18" s="31">
        <v>5649.0234375</v>
      </c>
      <c r="F18" s="31">
        <v>5649.0234375</v>
      </c>
      <c r="G18" s="31">
        <v>6311.158203125</v>
      </c>
      <c r="H18" s="31">
        <v>6973.29296875</v>
      </c>
      <c r="I18" s="31">
        <v>7414.9755859375</v>
      </c>
      <c r="J18" s="31">
        <v>7856.658203125</v>
      </c>
      <c r="K18" s="31">
        <v>8298.3408203125</v>
      </c>
      <c r="L18" s="26">
        <v>8449.470703125</v>
      </c>
      <c r="M18" s="26">
        <v>8486.4677734375</v>
      </c>
      <c r="N18" s="29">
        <v>8523.4638671875</v>
      </c>
      <c r="O18" s="29">
        <v>8523.4638671875</v>
      </c>
      <c r="P18" s="29">
        <v>8523.4638671875</v>
      </c>
      <c r="Q18" s="29">
        <v>8523.4638671875</v>
      </c>
      <c r="R18" s="29">
        <v>8523.4638671875</v>
      </c>
      <c r="S18" s="29">
        <v>8523.4638671875</v>
      </c>
      <c r="T18" s="29">
        <v>8523.4638671875</v>
      </c>
      <c r="U18" s="29">
        <v>8523.4638671875</v>
      </c>
      <c r="V18" s="29">
        <v>8523.4638671875</v>
      </c>
      <c r="W18" s="29">
        <v>8523.4638671875</v>
      </c>
      <c r="X18" s="29">
        <v>8523.4638671875</v>
      </c>
      <c r="Y18" s="29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10000</v>
      </c>
      <c r="C19" s="31">
        <v>10000</v>
      </c>
      <c r="D19" s="31">
        <v>10000</v>
      </c>
      <c r="E19" s="31">
        <v>10000</v>
      </c>
      <c r="F19" s="31">
        <v>10000</v>
      </c>
      <c r="G19" s="31">
        <v>10000</v>
      </c>
      <c r="H19" s="31">
        <v>10000</v>
      </c>
      <c r="I19" s="31">
        <v>10000</v>
      </c>
      <c r="J19" s="31">
        <v>10350.791015625</v>
      </c>
      <c r="K19" s="31">
        <v>10961.79296875</v>
      </c>
      <c r="L19" s="26">
        <v>11192.427734375</v>
      </c>
      <c r="M19" s="26">
        <v>11192.427734375</v>
      </c>
      <c r="N19" s="29">
        <v>11192.427734375</v>
      </c>
      <c r="O19" s="29">
        <v>11192.427734375</v>
      </c>
      <c r="P19" s="29">
        <v>11192.427734375</v>
      </c>
      <c r="Q19" s="29">
        <v>11192.427734375</v>
      </c>
      <c r="R19" s="29">
        <v>11192.427734375</v>
      </c>
      <c r="S19" s="29">
        <v>11192.427734375</v>
      </c>
      <c r="T19" s="29">
        <v>11192.427734375</v>
      </c>
      <c r="U19" s="29">
        <v>11192.427734375</v>
      </c>
      <c r="V19" s="29">
        <v>11192.427734375</v>
      </c>
      <c r="W19" s="29">
        <v>11192.427734375</v>
      </c>
      <c r="X19" s="29">
        <v>11192.427734375</v>
      </c>
      <c r="Y19" s="29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2F82-D658-4B81-9491-28230E449273}">
  <sheetPr>
    <tabColor rgb="FFFFFF00"/>
  </sheetPr>
  <dimension ref="A1:AQ19"/>
  <sheetViews>
    <sheetView workbookViewId="0">
      <selection activeCell="A2" sqref="A2"/>
    </sheetView>
  </sheetViews>
  <sheetFormatPr defaultRowHeight="14.4" x14ac:dyDescent="0.3"/>
  <sheetData>
    <row r="1" spans="1:43" ht="19.8" x14ac:dyDescent="0.4">
      <c r="A1" s="100" t="s">
        <v>222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1500</v>
      </c>
      <c r="C3" s="31">
        <v>1500</v>
      </c>
      <c r="D3" s="31">
        <v>1500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1060.90783691406</v>
      </c>
      <c r="C4" s="31">
        <v>1060.90783691406</v>
      </c>
      <c r="D4" s="31">
        <v>1060.90783691406</v>
      </c>
      <c r="E4" s="31">
        <v>1060.90783691406</v>
      </c>
      <c r="F4" s="31">
        <v>1060.90783691406</v>
      </c>
      <c r="G4" s="31">
        <v>1113.54992675781</v>
      </c>
      <c r="H4" s="31">
        <v>1166.19201660156</v>
      </c>
      <c r="I4" s="31">
        <v>1182.97985839843</v>
      </c>
      <c r="J4" s="31">
        <v>1200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1121.81567382812</v>
      </c>
      <c r="C5" s="31">
        <v>1121.81567382812</v>
      </c>
      <c r="D5" s="31">
        <v>1121.81567382812</v>
      </c>
      <c r="E5" s="31">
        <v>1121.81567382812</v>
      </c>
      <c r="F5" s="31">
        <v>1121.81567382812</v>
      </c>
      <c r="G5" s="31">
        <v>1227.09985351562</v>
      </c>
      <c r="H5" s="31">
        <v>1332.38415527343</v>
      </c>
      <c r="I5" s="31">
        <v>1399.29309082031</v>
      </c>
      <c r="J5" s="31">
        <v>2000</v>
      </c>
      <c r="K5" s="31">
        <v>2000</v>
      </c>
      <c r="L5" s="26">
        <v>2000</v>
      </c>
      <c r="M5" s="26">
        <v>2000</v>
      </c>
      <c r="N5" s="26">
        <v>2000</v>
      </c>
      <c r="O5" s="26">
        <v>2000</v>
      </c>
      <c r="P5" s="26">
        <v>2000</v>
      </c>
      <c r="Q5" s="26">
        <v>2000</v>
      </c>
      <c r="R5" s="26">
        <v>2000</v>
      </c>
      <c r="S5" s="26">
        <v>2000</v>
      </c>
      <c r="T5" s="26">
        <v>2000</v>
      </c>
      <c r="U5" s="29">
        <v>2000</v>
      </c>
      <c r="V5" s="29">
        <v>2000</v>
      </c>
      <c r="W5" s="29">
        <v>2000</v>
      </c>
      <c r="X5" s="29">
        <v>2000</v>
      </c>
      <c r="Y5" s="29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1182.72351074218</v>
      </c>
      <c r="C6" s="31">
        <v>1182.72351074218</v>
      </c>
      <c r="D6" s="31">
        <v>1182.72351074218</v>
      </c>
      <c r="E6" s="31">
        <v>1182.72351074218</v>
      </c>
      <c r="F6" s="31">
        <v>1182.72351074218</v>
      </c>
      <c r="G6" s="31">
        <v>1340.64978027343</v>
      </c>
      <c r="H6" s="31">
        <v>1498.576171875</v>
      </c>
      <c r="I6" s="31">
        <v>1615.60620117187</v>
      </c>
      <c r="J6" s="31">
        <v>2500</v>
      </c>
      <c r="K6" s="31">
        <v>2500</v>
      </c>
      <c r="L6" s="26">
        <v>2500</v>
      </c>
      <c r="M6" s="26">
        <v>2500</v>
      </c>
      <c r="N6" s="26">
        <v>2500</v>
      </c>
      <c r="O6" s="26">
        <v>2500</v>
      </c>
      <c r="P6" s="26">
        <v>2500</v>
      </c>
      <c r="Q6" s="26">
        <v>2500</v>
      </c>
      <c r="R6" s="26">
        <v>2500</v>
      </c>
      <c r="S6" s="26">
        <v>2500</v>
      </c>
      <c r="T6" s="26">
        <v>2500</v>
      </c>
      <c r="U6" s="29">
        <v>2500</v>
      </c>
      <c r="V6" s="29">
        <v>2500</v>
      </c>
      <c r="W6" s="29">
        <v>2500</v>
      </c>
      <c r="X6" s="29">
        <v>2500</v>
      </c>
      <c r="Y6" s="29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2000</v>
      </c>
      <c r="C7" s="31">
        <v>1243.63134765625</v>
      </c>
      <c r="D7" s="31">
        <v>1243.63134765625</v>
      </c>
      <c r="E7" s="31">
        <v>1243.63134765625</v>
      </c>
      <c r="F7" s="31">
        <v>1243.63134765625</v>
      </c>
      <c r="G7" s="31">
        <v>1454.19970703125</v>
      </c>
      <c r="H7" s="31">
        <v>1664.76818847656</v>
      </c>
      <c r="I7" s="31">
        <v>1846.91931152343</v>
      </c>
      <c r="J7" s="31">
        <v>3000</v>
      </c>
      <c r="K7" s="31">
        <v>3000</v>
      </c>
      <c r="L7" s="26">
        <v>3000</v>
      </c>
      <c r="M7" s="26">
        <v>3000</v>
      </c>
      <c r="N7" s="26">
        <v>3000</v>
      </c>
      <c r="O7" s="26">
        <v>3000</v>
      </c>
      <c r="P7" s="26">
        <v>3000</v>
      </c>
      <c r="Q7" s="26">
        <v>3000</v>
      </c>
      <c r="R7" s="26">
        <v>3000</v>
      </c>
      <c r="S7" s="26">
        <v>3000</v>
      </c>
      <c r="T7" s="26">
        <v>3000</v>
      </c>
      <c r="U7" s="29">
        <v>3000</v>
      </c>
      <c r="V7" s="29">
        <v>3000</v>
      </c>
      <c r="W7" s="29">
        <v>3000</v>
      </c>
      <c r="X7" s="29">
        <v>3000</v>
      </c>
      <c r="Y7" s="29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2500</v>
      </c>
      <c r="C8" s="31">
        <v>1304.53918457031</v>
      </c>
      <c r="D8" s="31">
        <v>1250</v>
      </c>
      <c r="E8" s="31">
        <v>1250</v>
      </c>
      <c r="F8" s="31">
        <v>2500</v>
      </c>
      <c r="G8" s="31">
        <v>3500</v>
      </c>
      <c r="H8" s="31">
        <v>3500</v>
      </c>
      <c r="I8" s="31">
        <v>3500</v>
      </c>
      <c r="J8" s="31">
        <v>3500</v>
      </c>
      <c r="K8" s="31">
        <v>3500</v>
      </c>
      <c r="L8" s="26">
        <v>3500</v>
      </c>
      <c r="M8" s="26">
        <v>3500</v>
      </c>
      <c r="N8" s="26">
        <v>3500</v>
      </c>
      <c r="O8" s="26">
        <v>3500</v>
      </c>
      <c r="P8" s="26">
        <v>3500</v>
      </c>
      <c r="Q8" s="26">
        <v>3500</v>
      </c>
      <c r="R8" s="26">
        <v>3500</v>
      </c>
      <c r="S8" s="26">
        <v>3500</v>
      </c>
      <c r="T8" s="26">
        <v>3500</v>
      </c>
      <c r="U8" s="29">
        <v>3500</v>
      </c>
      <c r="V8" s="29">
        <v>3500</v>
      </c>
      <c r="W8" s="29">
        <v>3500</v>
      </c>
      <c r="X8" s="29">
        <v>3500</v>
      </c>
      <c r="Y8" s="29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2000</v>
      </c>
      <c r="C9" s="31">
        <v>2000</v>
      </c>
      <c r="D9" s="31">
        <v>2000</v>
      </c>
      <c r="E9" s="31">
        <v>2000</v>
      </c>
      <c r="F9" s="31">
        <v>2000</v>
      </c>
      <c r="G9" s="31">
        <v>3750</v>
      </c>
      <c r="H9" s="31">
        <v>3750</v>
      </c>
      <c r="I9" s="31">
        <v>3750</v>
      </c>
      <c r="J9" s="31">
        <v>3750</v>
      </c>
      <c r="K9" s="31">
        <v>3750</v>
      </c>
      <c r="L9" s="26">
        <v>3750</v>
      </c>
      <c r="M9" s="26">
        <v>3500</v>
      </c>
      <c r="N9" s="26">
        <v>3500</v>
      </c>
      <c r="O9" s="26">
        <v>3500</v>
      </c>
      <c r="P9" s="26">
        <v>3500</v>
      </c>
      <c r="Q9" s="26">
        <v>3500</v>
      </c>
      <c r="R9" s="26">
        <v>3500</v>
      </c>
      <c r="S9" s="26">
        <v>3500</v>
      </c>
      <c r="T9" s="26">
        <v>3500</v>
      </c>
      <c r="U9" s="29">
        <v>3500</v>
      </c>
      <c r="V9" s="29">
        <v>3500</v>
      </c>
      <c r="W9" s="29">
        <v>3500</v>
      </c>
      <c r="X9" s="29">
        <v>3500</v>
      </c>
      <c r="Y9" s="29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2000</v>
      </c>
      <c r="C10" s="31">
        <v>2000</v>
      </c>
      <c r="D10" s="31">
        <v>2000</v>
      </c>
      <c r="E10" s="31">
        <v>2000</v>
      </c>
      <c r="F10" s="31">
        <v>2000</v>
      </c>
      <c r="G10" s="31">
        <v>4000</v>
      </c>
      <c r="H10" s="31">
        <v>4000</v>
      </c>
      <c r="I10" s="31">
        <v>4000</v>
      </c>
      <c r="J10" s="31">
        <v>4000</v>
      </c>
      <c r="K10" s="31">
        <v>4000</v>
      </c>
      <c r="L10" s="26">
        <v>4000</v>
      </c>
      <c r="M10" s="26">
        <v>4000</v>
      </c>
      <c r="N10" s="26">
        <v>3681.50854492187</v>
      </c>
      <c r="O10" s="26">
        <v>3681.50854492187</v>
      </c>
      <c r="P10" s="26">
        <v>3681.50854492187</v>
      </c>
      <c r="Q10" s="26">
        <v>3681.50854492187</v>
      </c>
      <c r="R10" s="26">
        <v>3681.50854492187</v>
      </c>
      <c r="S10" s="26">
        <v>3681.50854492187</v>
      </c>
      <c r="T10" s="26">
        <v>3681.50854492187</v>
      </c>
      <c r="U10" s="29">
        <v>3681.50854492187</v>
      </c>
      <c r="V10" s="29">
        <v>3681.50854492187</v>
      </c>
      <c r="W10" s="29">
        <v>3681.50854492187</v>
      </c>
      <c r="X10" s="29">
        <v>3681.50854492187</v>
      </c>
      <c r="Y10" s="29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2000</v>
      </c>
      <c r="C11" s="31">
        <v>2000</v>
      </c>
      <c r="D11" s="31">
        <v>2000</v>
      </c>
      <c r="E11" s="31">
        <v>2000</v>
      </c>
      <c r="F11" s="31">
        <v>2000</v>
      </c>
      <c r="G11" s="31">
        <v>4000</v>
      </c>
      <c r="H11" s="31">
        <v>4000</v>
      </c>
      <c r="I11" s="31">
        <v>4000</v>
      </c>
      <c r="J11" s="31">
        <v>4000</v>
      </c>
      <c r="K11" s="31">
        <v>4000</v>
      </c>
      <c r="L11" s="26">
        <v>4000</v>
      </c>
      <c r="M11" s="26">
        <v>4000</v>
      </c>
      <c r="N11" s="26">
        <v>4027.65991210937</v>
      </c>
      <c r="O11" s="26">
        <v>4027.65991210937</v>
      </c>
      <c r="P11" s="26">
        <v>4027.65991210937</v>
      </c>
      <c r="Q11" s="26">
        <v>4027.65991210937</v>
      </c>
      <c r="R11" s="26">
        <v>4027.65991210937</v>
      </c>
      <c r="S11" s="26">
        <v>4027.65991210937</v>
      </c>
      <c r="T11" s="26">
        <v>4027.65991210937</v>
      </c>
      <c r="U11" s="29">
        <v>4027.65991210937</v>
      </c>
      <c r="V11" s="29">
        <v>4027.65991210937</v>
      </c>
      <c r="W11" s="29">
        <v>4027.65991210937</v>
      </c>
      <c r="X11" s="29">
        <v>4027.65991210937</v>
      </c>
      <c r="Y11" s="29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3000</v>
      </c>
      <c r="C12" s="31">
        <v>3000</v>
      </c>
      <c r="D12" s="31">
        <v>2250</v>
      </c>
      <c r="E12" s="31">
        <v>2625</v>
      </c>
      <c r="F12" s="31">
        <v>4000</v>
      </c>
      <c r="G12" s="31">
        <v>4000</v>
      </c>
      <c r="H12" s="31">
        <v>4000</v>
      </c>
      <c r="I12" s="31">
        <v>4000</v>
      </c>
      <c r="J12" s="31">
        <v>4000</v>
      </c>
      <c r="K12" s="31">
        <v>4000</v>
      </c>
      <c r="L12" s="26">
        <v>4000</v>
      </c>
      <c r="M12" s="26">
        <v>4000</v>
      </c>
      <c r="N12" s="26">
        <v>4250.970703125</v>
      </c>
      <c r="O12" s="26">
        <v>4250.970703125</v>
      </c>
      <c r="P12" s="26">
        <v>4250.970703125</v>
      </c>
      <c r="Q12" s="26">
        <v>4250.970703125</v>
      </c>
      <c r="R12" s="26">
        <v>4250.970703125</v>
      </c>
      <c r="S12" s="26">
        <v>4250.970703125</v>
      </c>
      <c r="T12" s="26">
        <v>4250.970703125</v>
      </c>
      <c r="U12" s="29">
        <v>4250.970703125</v>
      </c>
      <c r="V12" s="29">
        <v>4250.970703125</v>
      </c>
      <c r="W12" s="29">
        <v>4250.970703125</v>
      </c>
      <c r="X12" s="29">
        <v>4250.970703125</v>
      </c>
      <c r="Y12" s="29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3000</v>
      </c>
      <c r="C13" s="31">
        <v>3000</v>
      </c>
      <c r="D13" s="31">
        <v>2250</v>
      </c>
      <c r="E13" s="31">
        <v>2625</v>
      </c>
      <c r="F13" s="31">
        <v>4000</v>
      </c>
      <c r="G13" s="31">
        <v>4000</v>
      </c>
      <c r="H13" s="31">
        <v>4000</v>
      </c>
      <c r="I13" s="31">
        <v>4000</v>
      </c>
      <c r="J13" s="31">
        <v>4000</v>
      </c>
      <c r="K13" s="31">
        <v>4000</v>
      </c>
      <c r="L13" s="39">
        <v>4000</v>
      </c>
      <c r="M13" s="26">
        <v>4000</v>
      </c>
      <c r="N13" s="26">
        <v>4627.638671875</v>
      </c>
      <c r="O13" s="26">
        <v>4627.638671875</v>
      </c>
      <c r="P13" s="26">
        <v>4627.638671875</v>
      </c>
      <c r="Q13" s="26">
        <v>4627.638671875</v>
      </c>
      <c r="R13" s="26">
        <v>4627.638671875</v>
      </c>
      <c r="S13" s="26">
        <v>4627.638671875</v>
      </c>
      <c r="T13" s="26">
        <v>4627.638671875</v>
      </c>
      <c r="U13" s="29">
        <v>4627.638671875</v>
      </c>
      <c r="V13" s="29">
        <v>4627.638671875</v>
      </c>
      <c r="W13" s="29">
        <v>4627.638671875</v>
      </c>
      <c r="X13" s="29">
        <v>4627.638671875</v>
      </c>
      <c r="Y13" s="29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4000</v>
      </c>
      <c r="C14" s="31">
        <v>4000</v>
      </c>
      <c r="D14" s="31">
        <v>4000</v>
      </c>
      <c r="E14" s="31">
        <v>4000</v>
      </c>
      <c r="F14" s="31">
        <v>4000</v>
      </c>
      <c r="G14" s="31">
        <v>4000</v>
      </c>
      <c r="H14" s="31">
        <v>4000</v>
      </c>
      <c r="I14" s="31">
        <v>4000</v>
      </c>
      <c r="J14" s="31">
        <v>4000</v>
      </c>
      <c r="K14" s="31">
        <v>4000</v>
      </c>
      <c r="L14" s="26">
        <v>4612.572265625</v>
      </c>
      <c r="M14" s="26">
        <v>4808.439453125</v>
      </c>
      <c r="N14" s="26">
        <v>5004.306640625</v>
      </c>
      <c r="O14" s="26">
        <v>5004.306640625</v>
      </c>
      <c r="P14" s="26">
        <v>5004.306640625</v>
      </c>
      <c r="Q14" s="26">
        <v>5004.306640625</v>
      </c>
      <c r="R14" s="26">
        <v>5004.306640625</v>
      </c>
      <c r="S14" s="26">
        <v>5004.306640625</v>
      </c>
      <c r="T14" s="26">
        <v>5004.306640625</v>
      </c>
      <c r="U14" s="29">
        <v>5004.306640625</v>
      </c>
      <c r="V14" s="29">
        <v>5004.306640625</v>
      </c>
      <c r="W14" s="29">
        <v>5004.306640625</v>
      </c>
      <c r="X14" s="29">
        <v>5004.306640625</v>
      </c>
      <c r="Y14" s="29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4000</v>
      </c>
      <c r="C15" s="31">
        <v>4000</v>
      </c>
      <c r="D15" s="31">
        <v>4000</v>
      </c>
      <c r="E15" s="31">
        <v>4000</v>
      </c>
      <c r="F15" s="31">
        <v>4000</v>
      </c>
      <c r="G15" s="31">
        <v>4000</v>
      </c>
      <c r="H15" s="31">
        <v>4000</v>
      </c>
      <c r="I15" s="31">
        <v>4000</v>
      </c>
      <c r="J15" s="31">
        <v>4000</v>
      </c>
      <c r="K15" s="31">
        <v>4000</v>
      </c>
      <c r="L15" s="26">
        <v>4831.35986328125</v>
      </c>
      <c r="M15" s="26">
        <v>5002.8525390625</v>
      </c>
      <c r="N15" s="29">
        <v>5174.34619140625</v>
      </c>
      <c r="O15" s="29">
        <v>5174.34619140625</v>
      </c>
      <c r="P15" s="29">
        <v>5174.34619140625</v>
      </c>
      <c r="Q15" s="29">
        <v>5174.34619140625</v>
      </c>
      <c r="R15" s="29">
        <v>5174.34619140625</v>
      </c>
      <c r="S15" s="29">
        <v>5174.34619140625</v>
      </c>
      <c r="T15" s="29">
        <v>5174.34619140625</v>
      </c>
      <c r="U15" s="29">
        <v>5174.34619140625</v>
      </c>
      <c r="V15" s="29">
        <v>5174.34619140625</v>
      </c>
      <c r="W15" s="29">
        <v>5174.34619140625</v>
      </c>
      <c r="X15" s="29">
        <v>5174.34619140625</v>
      </c>
      <c r="Y15" s="29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5000</v>
      </c>
      <c r="C16" s="31">
        <v>5000</v>
      </c>
      <c r="D16" s="31">
        <v>5000</v>
      </c>
      <c r="E16" s="31">
        <v>5000</v>
      </c>
      <c r="F16" s="31">
        <v>5000</v>
      </c>
      <c r="G16" s="31">
        <v>5000</v>
      </c>
      <c r="H16" s="31">
        <v>5000</v>
      </c>
      <c r="I16" s="31">
        <v>5000</v>
      </c>
      <c r="J16" s="31">
        <v>5000</v>
      </c>
      <c r="K16" s="31">
        <v>5000</v>
      </c>
      <c r="L16" s="26">
        <v>5268.93603515625</v>
      </c>
      <c r="M16" s="26">
        <v>5391.6796875</v>
      </c>
      <c r="N16" s="29">
        <v>5514.4228515625</v>
      </c>
      <c r="O16" s="29">
        <v>5514.4228515625</v>
      </c>
      <c r="P16" s="29">
        <v>5514.4228515625</v>
      </c>
      <c r="Q16" s="29">
        <v>5514.4228515625</v>
      </c>
      <c r="R16" s="29">
        <v>5514.4228515625</v>
      </c>
      <c r="S16" s="29">
        <v>5514.4228515625</v>
      </c>
      <c r="T16" s="29">
        <v>5514.4228515625</v>
      </c>
      <c r="U16" s="29">
        <v>5514.4228515625</v>
      </c>
      <c r="V16" s="29">
        <v>5514.4228515625</v>
      </c>
      <c r="W16" s="29">
        <v>5514.4228515625</v>
      </c>
      <c r="X16" s="29">
        <v>5514.4228515625</v>
      </c>
      <c r="Y16" s="29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5000</v>
      </c>
      <c r="C17" s="31">
        <v>5000</v>
      </c>
      <c r="D17" s="31">
        <v>5000</v>
      </c>
      <c r="E17" s="31">
        <v>5000</v>
      </c>
      <c r="F17" s="31">
        <v>5000</v>
      </c>
      <c r="G17" s="31">
        <v>5000</v>
      </c>
      <c r="H17" s="31">
        <v>5000</v>
      </c>
      <c r="I17" s="31">
        <v>5000</v>
      </c>
      <c r="J17" s="31">
        <v>5000</v>
      </c>
      <c r="K17" s="31">
        <v>5000</v>
      </c>
      <c r="L17" s="26">
        <v>5706.5126953125</v>
      </c>
      <c r="M17" s="26">
        <v>5780.5068359375</v>
      </c>
      <c r="N17" s="29">
        <v>5854.50048828125</v>
      </c>
      <c r="O17" s="29">
        <v>5854.50048828125</v>
      </c>
      <c r="P17" s="29">
        <v>5854.50048828125</v>
      </c>
      <c r="Q17" s="29">
        <v>5854.50048828125</v>
      </c>
      <c r="R17" s="29">
        <v>5854.50048828125</v>
      </c>
      <c r="S17" s="29">
        <v>5854.50048828125</v>
      </c>
      <c r="T17" s="29">
        <v>5854.50048828125</v>
      </c>
      <c r="U17" s="29">
        <v>5854.50048828125</v>
      </c>
      <c r="V17" s="29">
        <v>5854.50048828125</v>
      </c>
      <c r="W17" s="29">
        <v>5854.50048828125</v>
      </c>
      <c r="X17" s="29">
        <v>5854.50048828125</v>
      </c>
      <c r="Y17" s="29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5649.0234375</v>
      </c>
      <c r="C18" s="31">
        <v>5649.0234375</v>
      </c>
      <c r="D18" s="31">
        <v>5649.0234375</v>
      </c>
      <c r="E18" s="31">
        <v>5649.0234375</v>
      </c>
      <c r="F18" s="31">
        <v>5649.0234375</v>
      </c>
      <c r="G18" s="31">
        <v>6311.158203125</v>
      </c>
      <c r="H18" s="31">
        <v>6973.29296875</v>
      </c>
      <c r="I18" s="31">
        <v>7414.9755859375</v>
      </c>
      <c r="J18" s="31">
        <v>7856.658203125</v>
      </c>
      <c r="K18" s="31">
        <v>8298.3408203125</v>
      </c>
      <c r="L18" s="26">
        <v>8449.470703125</v>
      </c>
      <c r="M18" s="26">
        <v>8486.4677734375</v>
      </c>
      <c r="N18" s="29">
        <v>8523.4638671875</v>
      </c>
      <c r="O18" s="29">
        <v>8523.4638671875</v>
      </c>
      <c r="P18" s="29">
        <v>8523.4638671875</v>
      </c>
      <c r="Q18" s="29">
        <v>8523.4638671875</v>
      </c>
      <c r="R18" s="29">
        <v>8523.4638671875</v>
      </c>
      <c r="S18" s="29">
        <v>8523.4638671875</v>
      </c>
      <c r="T18" s="29">
        <v>8523.4638671875</v>
      </c>
      <c r="U18" s="29">
        <v>8523.4638671875</v>
      </c>
      <c r="V18" s="29">
        <v>8523.4638671875</v>
      </c>
      <c r="W18" s="29">
        <v>8523.4638671875</v>
      </c>
      <c r="X18" s="29">
        <v>8523.4638671875</v>
      </c>
      <c r="Y18" s="29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10000</v>
      </c>
      <c r="C19" s="31">
        <v>10000</v>
      </c>
      <c r="D19" s="31">
        <v>10000</v>
      </c>
      <c r="E19" s="31">
        <v>10000</v>
      </c>
      <c r="F19" s="31">
        <v>10000</v>
      </c>
      <c r="G19" s="31">
        <v>10000</v>
      </c>
      <c r="H19" s="31">
        <v>10000</v>
      </c>
      <c r="I19" s="31">
        <v>10000</v>
      </c>
      <c r="J19" s="31">
        <v>10350.791015625</v>
      </c>
      <c r="K19" s="31">
        <v>10961.79296875</v>
      </c>
      <c r="L19" s="26">
        <v>11192.427734375</v>
      </c>
      <c r="M19" s="26">
        <v>11192.427734375</v>
      </c>
      <c r="N19" s="29">
        <v>11192.427734375</v>
      </c>
      <c r="O19" s="29">
        <v>11192.427734375</v>
      </c>
      <c r="P19" s="29">
        <v>11192.427734375</v>
      </c>
      <c r="Q19" s="29">
        <v>11192.427734375</v>
      </c>
      <c r="R19" s="29">
        <v>11192.427734375</v>
      </c>
      <c r="S19" s="29">
        <v>11192.427734375</v>
      </c>
      <c r="T19" s="29">
        <v>11192.427734375</v>
      </c>
      <c r="U19" s="29">
        <v>11192.427734375</v>
      </c>
      <c r="V19" s="29">
        <v>11192.427734375</v>
      </c>
      <c r="W19" s="29">
        <v>11192.427734375</v>
      </c>
      <c r="X19" s="29">
        <v>11192.427734375</v>
      </c>
      <c r="Y19" s="29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B9C3-C210-49EA-A105-5794154DA3D3}">
  <sheetPr>
    <tabColor rgb="FFFFFF00"/>
  </sheetPr>
  <dimension ref="A1:AQ19"/>
  <sheetViews>
    <sheetView workbookViewId="0">
      <selection activeCell="J24" sqref="J24"/>
    </sheetView>
  </sheetViews>
  <sheetFormatPr defaultRowHeight="14.4" x14ac:dyDescent="0.3"/>
  <sheetData>
    <row r="1" spans="1:43" ht="19.8" x14ac:dyDescent="0.4">
      <c r="A1" s="100" t="s">
        <v>223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1500</v>
      </c>
      <c r="C3" s="31">
        <v>1500</v>
      </c>
      <c r="D3" s="31">
        <v>1500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1060.90783691406</v>
      </c>
      <c r="C4" s="31">
        <v>1060.90783691406</v>
      </c>
      <c r="D4" s="31">
        <v>1060.90783691406</v>
      </c>
      <c r="E4" s="31">
        <v>1060.90783691406</v>
      </c>
      <c r="F4" s="31">
        <v>1060.90783691406</v>
      </c>
      <c r="G4" s="31">
        <v>1113.54992675781</v>
      </c>
      <c r="H4" s="31">
        <v>1166.19201660156</v>
      </c>
      <c r="I4" s="31">
        <v>1182.97985839843</v>
      </c>
      <c r="J4" s="31">
        <v>1200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1121.81567382812</v>
      </c>
      <c r="C5" s="31">
        <v>1121.81567382812</v>
      </c>
      <c r="D5" s="31">
        <v>1121.81567382812</v>
      </c>
      <c r="E5" s="31">
        <v>1121.81567382812</v>
      </c>
      <c r="F5" s="31">
        <v>1121.81567382812</v>
      </c>
      <c r="G5" s="31">
        <v>1227.09985351562</v>
      </c>
      <c r="H5" s="31">
        <v>1332.38415527343</v>
      </c>
      <c r="I5" s="31">
        <v>1399.29309082031</v>
      </c>
      <c r="J5" s="31">
        <v>2000</v>
      </c>
      <c r="K5" s="31">
        <v>2000</v>
      </c>
      <c r="L5" s="26">
        <v>2000</v>
      </c>
      <c r="M5" s="26">
        <v>2000</v>
      </c>
      <c r="N5" s="26">
        <v>2000</v>
      </c>
      <c r="O5" s="26">
        <v>2000</v>
      </c>
      <c r="P5" s="26">
        <v>2000</v>
      </c>
      <c r="Q5" s="26">
        <v>2000</v>
      </c>
      <c r="R5" s="26">
        <v>2000</v>
      </c>
      <c r="S5" s="26">
        <v>2000</v>
      </c>
      <c r="T5" s="26">
        <v>2000</v>
      </c>
      <c r="U5" s="29">
        <v>2000</v>
      </c>
      <c r="V5" s="29">
        <v>2000</v>
      </c>
      <c r="W5" s="29">
        <v>2000</v>
      </c>
      <c r="X5" s="29">
        <v>2000</v>
      </c>
      <c r="Y5" s="29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1182.72351074218</v>
      </c>
      <c r="C6" s="31">
        <v>1182.72351074218</v>
      </c>
      <c r="D6" s="31">
        <v>1182.72351074218</v>
      </c>
      <c r="E6" s="31">
        <v>1182.72351074218</v>
      </c>
      <c r="F6" s="31">
        <v>1182.72351074218</v>
      </c>
      <c r="G6" s="31">
        <v>1340.64978027343</v>
      </c>
      <c r="H6" s="31">
        <v>1498.576171875</v>
      </c>
      <c r="I6" s="31">
        <v>1615.60620117187</v>
      </c>
      <c r="J6" s="31">
        <v>2500</v>
      </c>
      <c r="K6" s="31">
        <v>2500</v>
      </c>
      <c r="L6" s="26">
        <v>2500</v>
      </c>
      <c r="M6" s="26">
        <v>2500</v>
      </c>
      <c r="N6" s="26">
        <v>2500</v>
      </c>
      <c r="O6" s="26">
        <v>2500</v>
      </c>
      <c r="P6" s="26">
        <v>2500</v>
      </c>
      <c r="Q6" s="26">
        <v>2500</v>
      </c>
      <c r="R6" s="26">
        <v>2500</v>
      </c>
      <c r="S6" s="26">
        <v>2500</v>
      </c>
      <c r="T6" s="26">
        <v>2500</v>
      </c>
      <c r="U6" s="29">
        <v>2500</v>
      </c>
      <c r="V6" s="29">
        <v>2500</v>
      </c>
      <c r="W6" s="29">
        <v>2500</v>
      </c>
      <c r="X6" s="29">
        <v>2500</v>
      </c>
      <c r="Y6" s="29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2000</v>
      </c>
      <c r="C7" s="31">
        <v>1243.63134765625</v>
      </c>
      <c r="D7" s="31">
        <v>1243.63134765625</v>
      </c>
      <c r="E7" s="31">
        <v>1243.63134765625</v>
      </c>
      <c r="F7" s="31">
        <v>1243.63134765625</v>
      </c>
      <c r="G7" s="31">
        <v>1454.19970703125</v>
      </c>
      <c r="H7" s="31">
        <v>1664.76818847656</v>
      </c>
      <c r="I7" s="31">
        <v>1846.91931152343</v>
      </c>
      <c r="J7" s="31">
        <v>3000</v>
      </c>
      <c r="K7" s="31">
        <v>3000</v>
      </c>
      <c r="L7" s="26">
        <v>3000</v>
      </c>
      <c r="M7" s="26">
        <v>3000</v>
      </c>
      <c r="N7" s="26">
        <v>3000</v>
      </c>
      <c r="O7" s="26">
        <v>3000</v>
      </c>
      <c r="P7" s="26">
        <v>3000</v>
      </c>
      <c r="Q7" s="26">
        <v>3000</v>
      </c>
      <c r="R7" s="26">
        <v>3000</v>
      </c>
      <c r="S7" s="26">
        <v>3000</v>
      </c>
      <c r="T7" s="26">
        <v>3000</v>
      </c>
      <c r="U7" s="29">
        <v>3000</v>
      </c>
      <c r="V7" s="29">
        <v>3000</v>
      </c>
      <c r="W7" s="29">
        <v>3000</v>
      </c>
      <c r="X7" s="29">
        <v>3000</v>
      </c>
      <c r="Y7" s="29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2500</v>
      </c>
      <c r="C8" s="31">
        <v>1304.53918457031</v>
      </c>
      <c r="D8" s="31">
        <v>1304.53918457031</v>
      </c>
      <c r="E8" s="31">
        <v>1304.53918457031</v>
      </c>
      <c r="F8" s="31">
        <v>2500</v>
      </c>
      <c r="G8" s="31">
        <v>3500</v>
      </c>
      <c r="H8" s="31">
        <v>3500</v>
      </c>
      <c r="I8" s="31">
        <v>3500</v>
      </c>
      <c r="J8" s="31">
        <v>3500</v>
      </c>
      <c r="K8" s="31">
        <v>3500</v>
      </c>
      <c r="L8" s="26">
        <v>3500</v>
      </c>
      <c r="M8" s="26">
        <v>3500</v>
      </c>
      <c r="N8" s="26">
        <v>3500</v>
      </c>
      <c r="O8" s="26">
        <v>3500</v>
      </c>
      <c r="P8" s="26">
        <v>3500</v>
      </c>
      <c r="Q8" s="26">
        <v>3500</v>
      </c>
      <c r="R8" s="26">
        <v>3500</v>
      </c>
      <c r="S8" s="26">
        <v>3500</v>
      </c>
      <c r="T8" s="26">
        <v>3500</v>
      </c>
      <c r="U8" s="29">
        <v>3500</v>
      </c>
      <c r="V8" s="29">
        <v>3500</v>
      </c>
      <c r="W8" s="29">
        <v>3500</v>
      </c>
      <c r="X8" s="29">
        <v>3500</v>
      </c>
      <c r="Y8" s="29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2000</v>
      </c>
      <c r="C9" s="31">
        <v>2000</v>
      </c>
      <c r="D9" s="31">
        <v>2000</v>
      </c>
      <c r="E9" s="31">
        <v>2000</v>
      </c>
      <c r="F9" s="31">
        <v>2000</v>
      </c>
      <c r="G9" s="31">
        <v>3750</v>
      </c>
      <c r="H9" s="31">
        <v>3750</v>
      </c>
      <c r="I9" s="31">
        <v>3750</v>
      </c>
      <c r="J9" s="31">
        <v>3750</v>
      </c>
      <c r="K9" s="31">
        <v>3750</v>
      </c>
      <c r="L9" s="26">
        <v>3750</v>
      </c>
      <c r="M9" s="26">
        <v>3500</v>
      </c>
      <c r="N9" s="26">
        <v>3500</v>
      </c>
      <c r="O9" s="26">
        <v>3500</v>
      </c>
      <c r="P9" s="26">
        <v>3500</v>
      </c>
      <c r="Q9" s="26">
        <v>3500</v>
      </c>
      <c r="R9" s="26">
        <v>3500</v>
      </c>
      <c r="S9" s="26">
        <v>3500</v>
      </c>
      <c r="T9" s="26">
        <v>3500</v>
      </c>
      <c r="U9" s="29">
        <v>3500</v>
      </c>
      <c r="V9" s="29">
        <v>3500</v>
      </c>
      <c r="W9" s="29">
        <v>3500</v>
      </c>
      <c r="X9" s="29">
        <v>3500</v>
      </c>
      <c r="Y9" s="29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2000</v>
      </c>
      <c r="C10" s="31">
        <v>2000</v>
      </c>
      <c r="D10" s="31">
        <v>2000</v>
      </c>
      <c r="E10" s="31">
        <v>2000</v>
      </c>
      <c r="F10" s="31">
        <v>2000</v>
      </c>
      <c r="G10" s="31">
        <v>4000</v>
      </c>
      <c r="H10" s="31">
        <v>4000</v>
      </c>
      <c r="I10" s="31">
        <v>4000</v>
      </c>
      <c r="J10" s="31">
        <v>4000</v>
      </c>
      <c r="K10" s="31">
        <v>4000</v>
      </c>
      <c r="L10" s="26">
        <v>4000</v>
      </c>
      <c r="M10" s="26">
        <v>4000</v>
      </c>
      <c r="N10" s="26">
        <v>3681.50854492187</v>
      </c>
      <c r="O10" s="26">
        <v>3681.50854492187</v>
      </c>
      <c r="P10" s="26">
        <v>3681.50854492187</v>
      </c>
      <c r="Q10" s="26">
        <v>3681.50854492187</v>
      </c>
      <c r="R10" s="26">
        <v>3681.50854492187</v>
      </c>
      <c r="S10" s="26">
        <v>3681.50854492187</v>
      </c>
      <c r="T10" s="26">
        <v>3681.50854492187</v>
      </c>
      <c r="U10" s="29">
        <v>3681.50854492187</v>
      </c>
      <c r="V10" s="29">
        <v>3681.50854492187</v>
      </c>
      <c r="W10" s="29">
        <v>3681.50854492187</v>
      </c>
      <c r="X10" s="29">
        <v>3681.50854492187</v>
      </c>
      <c r="Y10" s="29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2000</v>
      </c>
      <c r="C11" s="31">
        <v>2000</v>
      </c>
      <c r="D11" s="31">
        <v>2000</v>
      </c>
      <c r="E11" s="31">
        <v>2000</v>
      </c>
      <c r="F11" s="31">
        <v>2000</v>
      </c>
      <c r="G11" s="31">
        <v>4000</v>
      </c>
      <c r="H11" s="31">
        <v>4000</v>
      </c>
      <c r="I11" s="31">
        <v>4000</v>
      </c>
      <c r="J11" s="31">
        <v>4000</v>
      </c>
      <c r="K11" s="31">
        <v>4000</v>
      </c>
      <c r="L11" s="26">
        <v>4000</v>
      </c>
      <c r="M11" s="26">
        <v>4000</v>
      </c>
      <c r="N11" s="26">
        <v>4027.65991210937</v>
      </c>
      <c r="O11" s="26">
        <v>4027.65991210937</v>
      </c>
      <c r="P11" s="26">
        <v>4027.65991210937</v>
      </c>
      <c r="Q11" s="26">
        <v>4027.65991210937</v>
      </c>
      <c r="R11" s="26">
        <v>4027.65991210937</v>
      </c>
      <c r="S11" s="26">
        <v>4027.65991210937</v>
      </c>
      <c r="T11" s="26">
        <v>4027.65991210937</v>
      </c>
      <c r="U11" s="29">
        <v>4027.65991210937</v>
      </c>
      <c r="V11" s="29">
        <v>4027.65991210937</v>
      </c>
      <c r="W11" s="29">
        <v>4027.65991210937</v>
      </c>
      <c r="X11" s="29">
        <v>4027.65991210937</v>
      </c>
      <c r="Y11" s="29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3000</v>
      </c>
      <c r="C12" s="31">
        <v>3000</v>
      </c>
      <c r="D12" s="31">
        <v>3000</v>
      </c>
      <c r="E12" s="31">
        <v>3500</v>
      </c>
      <c r="F12" s="31">
        <v>4000</v>
      </c>
      <c r="G12" s="31">
        <v>4000</v>
      </c>
      <c r="H12" s="31">
        <v>4000</v>
      </c>
      <c r="I12" s="31">
        <v>4000</v>
      </c>
      <c r="J12" s="31">
        <v>4000</v>
      </c>
      <c r="K12" s="31">
        <v>4000</v>
      </c>
      <c r="L12" s="26">
        <v>4000</v>
      </c>
      <c r="M12" s="26">
        <v>4000</v>
      </c>
      <c r="N12" s="26">
        <v>4250.970703125</v>
      </c>
      <c r="O12" s="26">
        <v>4250.970703125</v>
      </c>
      <c r="P12" s="26">
        <v>4250.970703125</v>
      </c>
      <c r="Q12" s="26">
        <v>4250.970703125</v>
      </c>
      <c r="R12" s="26">
        <v>4250.970703125</v>
      </c>
      <c r="S12" s="26">
        <v>4250.970703125</v>
      </c>
      <c r="T12" s="26">
        <v>4250.970703125</v>
      </c>
      <c r="U12" s="29">
        <v>4250.970703125</v>
      </c>
      <c r="V12" s="29">
        <v>4250.970703125</v>
      </c>
      <c r="W12" s="29">
        <v>4250.970703125</v>
      </c>
      <c r="X12" s="29">
        <v>4250.970703125</v>
      </c>
      <c r="Y12" s="29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3000</v>
      </c>
      <c r="C13" s="31">
        <v>3000</v>
      </c>
      <c r="D13" s="31">
        <v>3000</v>
      </c>
      <c r="E13" s="31">
        <v>3500</v>
      </c>
      <c r="F13" s="31">
        <v>4000</v>
      </c>
      <c r="G13" s="31">
        <v>4000</v>
      </c>
      <c r="H13" s="31">
        <v>4000</v>
      </c>
      <c r="I13" s="31">
        <v>4000</v>
      </c>
      <c r="J13" s="31">
        <v>4000</v>
      </c>
      <c r="K13" s="31">
        <v>4000</v>
      </c>
      <c r="L13" s="26">
        <v>4000</v>
      </c>
      <c r="M13" s="26">
        <v>4000</v>
      </c>
      <c r="N13" s="26">
        <v>4627.638671875</v>
      </c>
      <c r="O13" s="26">
        <v>4627.638671875</v>
      </c>
      <c r="P13" s="26">
        <v>4627.638671875</v>
      </c>
      <c r="Q13" s="26">
        <v>4627.638671875</v>
      </c>
      <c r="R13" s="26">
        <v>4627.638671875</v>
      </c>
      <c r="S13" s="26">
        <v>4627.638671875</v>
      </c>
      <c r="T13" s="26">
        <v>4627.638671875</v>
      </c>
      <c r="U13" s="29">
        <v>4627.638671875</v>
      </c>
      <c r="V13" s="29">
        <v>4627.638671875</v>
      </c>
      <c r="W13" s="29">
        <v>4627.638671875</v>
      </c>
      <c r="X13" s="29">
        <v>4627.638671875</v>
      </c>
      <c r="Y13" s="29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4000</v>
      </c>
      <c r="C14" s="31">
        <v>4000</v>
      </c>
      <c r="D14" s="31">
        <v>4000</v>
      </c>
      <c r="E14" s="31">
        <v>4000</v>
      </c>
      <c r="F14" s="31">
        <v>4000</v>
      </c>
      <c r="G14" s="31">
        <v>4000</v>
      </c>
      <c r="H14" s="31">
        <v>4000</v>
      </c>
      <c r="I14" s="31">
        <v>4000</v>
      </c>
      <c r="J14" s="31">
        <v>4000</v>
      </c>
      <c r="K14" s="31">
        <v>4000</v>
      </c>
      <c r="L14" s="26">
        <v>4612.572265625</v>
      </c>
      <c r="M14" s="26">
        <v>4808.439453125</v>
      </c>
      <c r="N14" s="26">
        <v>5004.306640625</v>
      </c>
      <c r="O14" s="26">
        <v>5004.306640625</v>
      </c>
      <c r="P14" s="26">
        <v>5004.306640625</v>
      </c>
      <c r="Q14" s="26">
        <v>5004.306640625</v>
      </c>
      <c r="R14" s="26">
        <v>5004.306640625</v>
      </c>
      <c r="S14" s="26">
        <v>5004.306640625</v>
      </c>
      <c r="T14" s="26">
        <v>5004.306640625</v>
      </c>
      <c r="U14" s="29">
        <v>5004.306640625</v>
      </c>
      <c r="V14" s="29">
        <v>5004.306640625</v>
      </c>
      <c r="W14" s="29">
        <v>5004.306640625</v>
      </c>
      <c r="X14" s="29">
        <v>5004.306640625</v>
      </c>
      <c r="Y14" s="29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4000</v>
      </c>
      <c r="C15" s="31">
        <v>4000</v>
      </c>
      <c r="D15" s="31">
        <v>4000</v>
      </c>
      <c r="E15" s="31">
        <v>4000</v>
      </c>
      <c r="F15" s="31">
        <v>4000</v>
      </c>
      <c r="G15" s="31">
        <v>4000</v>
      </c>
      <c r="H15" s="31">
        <v>4000</v>
      </c>
      <c r="I15" s="31">
        <v>4000</v>
      </c>
      <c r="J15" s="31">
        <v>4000</v>
      </c>
      <c r="K15" s="31">
        <v>4000</v>
      </c>
      <c r="L15" s="26">
        <v>4831.35986328125</v>
      </c>
      <c r="M15" s="26">
        <v>5002.8525390625</v>
      </c>
      <c r="N15" s="29">
        <v>5174.34619140625</v>
      </c>
      <c r="O15" s="29">
        <v>5174.34619140625</v>
      </c>
      <c r="P15" s="29">
        <v>5174.34619140625</v>
      </c>
      <c r="Q15" s="29">
        <v>5174.34619140625</v>
      </c>
      <c r="R15" s="29">
        <v>5174.34619140625</v>
      </c>
      <c r="S15" s="29">
        <v>5174.34619140625</v>
      </c>
      <c r="T15" s="29">
        <v>5174.34619140625</v>
      </c>
      <c r="U15" s="29">
        <v>5174.34619140625</v>
      </c>
      <c r="V15" s="29">
        <v>5174.34619140625</v>
      </c>
      <c r="W15" s="29">
        <v>5174.34619140625</v>
      </c>
      <c r="X15" s="29">
        <v>5174.34619140625</v>
      </c>
      <c r="Y15" s="29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5000</v>
      </c>
      <c r="C16" s="31">
        <v>5000</v>
      </c>
      <c r="D16" s="31">
        <v>5000</v>
      </c>
      <c r="E16" s="31">
        <v>5000</v>
      </c>
      <c r="F16" s="31">
        <v>5000</v>
      </c>
      <c r="G16" s="31">
        <v>5000</v>
      </c>
      <c r="H16" s="31">
        <v>5000</v>
      </c>
      <c r="I16" s="31">
        <v>5000</v>
      </c>
      <c r="J16" s="31">
        <v>5000</v>
      </c>
      <c r="K16" s="31">
        <v>5000</v>
      </c>
      <c r="L16" s="26">
        <v>5268.93603515625</v>
      </c>
      <c r="M16" s="26">
        <v>5391.6796875</v>
      </c>
      <c r="N16" s="29">
        <v>5514.4228515625</v>
      </c>
      <c r="O16" s="29">
        <v>5514.4228515625</v>
      </c>
      <c r="P16" s="29">
        <v>5514.4228515625</v>
      </c>
      <c r="Q16" s="29">
        <v>5514.4228515625</v>
      </c>
      <c r="R16" s="29">
        <v>5514.4228515625</v>
      </c>
      <c r="S16" s="29">
        <v>5514.4228515625</v>
      </c>
      <c r="T16" s="29">
        <v>5514.4228515625</v>
      </c>
      <c r="U16" s="29">
        <v>5514.4228515625</v>
      </c>
      <c r="V16" s="29">
        <v>5514.4228515625</v>
      </c>
      <c r="W16" s="29">
        <v>5514.4228515625</v>
      </c>
      <c r="X16" s="29">
        <v>5514.4228515625</v>
      </c>
      <c r="Y16" s="29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5000</v>
      </c>
      <c r="C17" s="31">
        <v>5000</v>
      </c>
      <c r="D17" s="31">
        <v>5000</v>
      </c>
      <c r="E17" s="31">
        <v>5000</v>
      </c>
      <c r="F17" s="31">
        <v>5000</v>
      </c>
      <c r="G17" s="31">
        <v>5000</v>
      </c>
      <c r="H17" s="31">
        <v>5000</v>
      </c>
      <c r="I17" s="31">
        <v>5000</v>
      </c>
      <c r="J17" s="31">
        <v>5000</v>
      </c>
      <c r="K17" s="31">
        <v>5000</v>
      </c>
      <c r="L17" s="26">
        <v>5706.5126953125</v>
      </c>
      <c r="M17" s="26">
        <v>5780.5068359375</v>
      </c>
      <c r="N17" s="29">
        <v>5854.50048828125</v>
      </c>
      <c r="O17" s="29">
        <v>5854.50048828125</v>
      </c>
      <c r="P17" s="29">
        <v>5854.50048828125</v>
      </c>
      <c r="Q17" s="29">
        <v>5854.50048828125</v>
      </c>
      <c r="R17" s="29">
        <v>5854.50048828125</v>
      </c>
      <c r="S17" s="29">
        <v>5854.50048828125</v>
      </c>
      <c r="T17" s="29">
        <v>5854.50048828125</v>
      </c>
      <c r="U17" s="29">
        <v>5854.50048828125</v>
      </c>
      <c r="V17" s="29">
        <v>5854.50048828125</v>
      </c>
      <c r="W17" s="29">
        <v>5854.50048828125</v>
      </c>
      <c r="X17" s="29">
        <v>5854.50048828125</v>
      </c>
      <c r="Y17" s="29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5649.0234375</v>
      </c>
      <c r="C18" s="31">
        <v>5649.0234375</v>
      </c>
      <c r="D18" s="31">
        <v>5649.0234375</v>
      </c>
      <c r="E18" s="31">
        <v>5649.0234375</v>
      </c>
      <c r="F18" s="31">
        <v>5649.0234375</v>
      </c>
      <c r="G18" s="31">
        <v>6311.158203125</v>
      </c>
      <c r="H18" s="31">
        <v>6973.29296875</v>
      </c>
      <c r="I18" s="31">
        <v>7414.9755859375</v>
      </c>
      <c r="J18" s="31">
        <v>7856.658203125</v>
      </c>
      <c r="K18" s="31">
        <v>8298.3408203125</v>
      </c>
      <c r="L18" s="26">
        <v>8449.470703125</v>
      </c>
      <c r="M18" s="26">
        <v>8486.4677734375</v>
      </c>
      <c r="N18" s="29">
        <v>8523.4638671875</v>
      </c>
      <c r="O18" s="29">
        <v>8523.4638671875</v>
      </c>
      <c r="P18" s="29">
        <v>8523.4638671875</v>
      </c>
      <c r="Q18" s="29">
        <v>8523.4638671875</v>
      </c>
      <c r="R18" s="29">
        <v>8523.4638671875</v>
      </c>
      <c r="S18" s="29">
        <v>8523.4638671875</v>
      </c>
      <c r="T18" s="29">
        <v>8523.4638671875</v>
      </c>
      <c r="U18" s="29">
        <v>8523.4638671875</v>
      </c>
      <c r="V18" s="29">
        <v>8523.4638671875</v>
      </c>
      <c r="W18" s="29">
        <v>8523.4638671875</v>
      </c>
      <c r="X18" s="29">
        <v>8523.4638671875</v>
      </c>
      <c r="Y18" s="29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10000</v>
      </c>
      <c r="C19" s="31">
        <v>10000</v>
      </c>
      <c r="D19" s="31">
        <v>10000</v>
      </c>
      <c r="E19" s="31">
        <v>10000</v>
      </c>
      <c r="F19" s="31">
        <v>10000</v>
      </c>
      <c r="G19" s="31">
        <v>10000</v>
      </c>
      <c r="H19" s="31">
        <v>10000</v>
      </c>
      <c r="I19" s="31">
        <v>10000</v>
      </c>
      <c r="J19" s="31">
        <v>10350.791015625</v>
      </c>
      <c r="K19" s="31">
        <v>10961.79296875</v>
      </c>
      <c r="L19" s="26">
        <v>11192.427734375</v>
      </c>
      <c r="M19" s="26">
        <v>11192.427734375</v>
      </c>
      <c r="N19" s="29">
        <v>11192.427734375</v>
      </c>
      <c r="O19" s="29">
        <v>11192.427734375</v>
      </c>
      <c r="P19" s="29">
        <v>11192.427734375</v>
      </c>
      <c r="Q19" s="29">
        <v>11192.427734375</v>
      </c>
      <c r="R19" s="29">
        <v>11192.427734375</v>
      </c>
      <c r="S19" s="29">
        <v>11192.427734375</v>
      </c>
      <c r="T19" s="29">
        <v>11192.427734375</v>
      </c>
      <c r="U19" s="29">
        <v>11192.427734375</v>
      </c>
      <c r="V19" s="29">
        <v>11192.427734375</v>
      </c>
      <c r="W19" s="29">
        <v>11192.427734375</v>
      </c>
      <c r="X19" s="29">
        <v>11192.427734375</v>
      </c>
      <c r="Y19" s="29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9AC1-53E4-41C7-B8EA-C32B2B0328FC}">
  <sheetPr>
    <tabColor rgb="FFFFFF00"/>
  </sheetPr>
  <dimension ref="A1:AQ19"/>
  <sheetViews>
    <sheetView workbookViewId="0">
      <selection activeCell="N23" sqref="N23"/>
    </sheetView>
  </sheetViews>
  <sheetFormatPr defaultRowHeight="14.4" x14ac:dyDescent="0.3"/>
  <sheetData>
    <row r="1" spans="1:43" ht="19.8" x14ac:dyDescent="0.4">
      <c r="A1" s="100" t="s">
        <v>224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1500</v>
      </c>
      <c r="C3" s="31">
        <v>1500</v>
      </c>
      <c r="D3" s="31">
        <v>1500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1060.90783691406</v>
      </c>
      <c r="C4" s="31">
        <v>1060.90783691406</v>
      </c>
      <c r="D4" s="31">
        <v>1060.90783691406</v>
      </c>
      <c r="E4" s="31">
        <v>1060.90783691406</v>
      </c>
      <c r="F4" s="31">
        <v>1060.90783691406</v>
      </c>
      <c r="G4" s="31">
        <v>1113.54992675781</v>
      </c>
      <c r="H4" s="31">
        <v>1166.19201660156</v>
      </c>
      <c r="I4" s="31">
        <v>1182.97985839843</v>
      </c>
      <c r="J4" s="31">
        <v>1200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1121.81567382812</v>
      </c>
      <c r="C5" s="31">
        <v>1121.81567382812</v>
      </c>
      <c r="D5" s="31">
        <v>1121.81567382812</v>
      </c>
      <c r="E5" s="31">
        <v>1121.81567382812</v>
      </c>
      <c r="F5" s="31">
        <v>1121.81567382812</v>
      </c>
      <c r="G5" s="31">
        <v>1227.09985351562</v>
      </c>
      <c r="H5" s="31">
        <v>1332.38415527343</v>
      </c>
      <c r="I5" s="31">
        <v>1399.29309082031</v>
      </c>
      <c r="J5" s="31">
        <v>2000</v>
      </c>
      <c r="K5" s="31">
        <v>2000</v>
      </c>
      <c r="L5" s="26">
        <v>2000</v>
      </c>
      <c r="M5" s="26">
        <v>2000</v>
      </c>
      <c r="N5" s="26">
        <v>2000</v>
      </c>
      <c r="O5" s="26">
        <v>2000</v>
      </c>
      <c r="P5" s="26">
        <v>2000</v>
      </c>
      <c r="Q5" s="26">
        <v>2000</v>
      </c>
      <c r="R5" s="26">
        <v>2000</v>
      </c>
      <c r="S5" s="26">
        <v>2000</v>
      </c>
      <c r="T5" s="26">
        <v>2000</v>
      </c>
      <c r="U5" s="29">
        <v>2000</v>
      </c>
      <c r="V5" s="29">
        <v>2000</v>
      </c>
      <c r="W5" s="29">
        <v>2000</v>
      </c>
      <c r="X5" s="29">
        <v>2000</v>
      </c>
      <c r="Y5" s="29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1182.72351074218</v>
      </c>
      <c r="C6" s="31">
        <v>1182.72351074218</v>
      </c>
      <c r="D6" s="31">
        <v>1182.72351074218</v>
      </c>
      <c r="E6" s="31">
        <v>1182.72351074218</v>
      </c>
      <c r="F6" s="31">
        <v>1182.72351074218</v>
      </c>
      <c r="G6" s="31">
        <v>1340.64978027343</v>
      </c>
      <c r="H6" s="31">
        <v>1498.576171875</v>
      </c>
      <c r="I6" s="31">
        <v>1615.60620117187</v>
      </c>
      <c r="J6" s="31">
        <v>2500</v>
      </c>
      <c r="K6" s="31">
        <v>2500</v>
      </c>
      <c r="L6" s="26">
        <v>2500</v>
      </c>
      <c r="M6" s="26">
        <v>2500</v>
      </c>
      <c r="N6" s="26">
        <v>2500</v>
      </c>
      <c r="O6" s="26">
        <v>2500</v>
      </c>
      <c r="P6" s="26">
        <v>2500</v>
      </c>
      <c r="Q6" s="26">
        <v>2500</v>
      </c>
      <c r="R6" s="26">
        <v>2500</v>
      </c>
      <c r="S6" s="26">
        <v>2500</v>
      </c>
      <c r="T6" s="26">
        <v>2500</v>
      </c>
      <c r="U6" s="29">
        <v>2500</v>
      </c>
      <c r="V6" s="29">
        <v>2500</v>
      </c>
      <c r="W6" s="29">
        <v>2500</v>
      </c>
      <c r="X6" s="29">
        <v>2500</v>
      </c>
      <c r="Y6" s="29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2000</v>
      </c>
      <c r="C7" s="31">
        <v>1243.63134765625</v>
      </c>
      <c r="D7" s="31">
        <v>1243.63134765625</v>
      </c>
      <c r="E7" s="31">
        <v>1243.63134765625</v>
      </c>
      <c r="F7" s="31">
        <v>1243.63134765625</v>
      </c>
      <c r="G7" s="31">
        <v>1454.19970703125</v>
      </c>
      <c r="H7" s="31">
        <v>1664.76818847656</v>
      </c>
      <c r="I7" s="31">
        <v>1846.91931152343</v>
      </c>
      <c r="J7" s="31">
        <v>3000</v>
      </c>
      <c r="K7" s="31">
        <v>3000</v>
      </c>
      <c r="L7" s="26">
        <v>3000</v>
      </c>
      <c r="M7" s="26">
        <v>3000</v>
      </c>
      <c r="N7" s="26">
        <v>3000</v>
      </c>
      <c r="O7" s="26">
        <v>3000</v>
      </c>
      <c r="P7" s="26">
        <v>3000</v>
      </c>
      <c r="Q7" s="26">
        <v>3000</v>
      </c>
      <c r="R7" s="26">
        <v>3000</v>
      </c>
      <c r="S7" s="26">
        <v>3000</v>
      </c>
      <c r="T7" s="26">
        <v>3000</v>
      </c>
      <c r="U7" s="29">
        <v>3000</v>
      </c>
      <c r="V7" s="29">
        <v>3000</v>
      </c>
      <c r="W7" s="29">
        <v>3000</v>
      </c>
      <c r="X7" s="29">
        <v>3000</v>
      </c>
      <c r="Y7" s="29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2500</v>
      </c>
      <c r="C8" s="31">
        <v>1304.53918457031</v>
      </c>
      <c r="D8" s="31">
        <v>1304.53918457031</v>
      </c>
      <c r="E8" s="31">
        <v>1304.53918457031</v>
      </c>
      <c r="F8" s="31">
        <v>2500</v>
      </c>
      <c r="G8" s="31">
        <v>3500</v>
      </c>
      <c r="H8" s="31">
        <v>3500</v>
      </c>
      <c r="I8" s="31">
        <v>3500</v>
      </c>
      <c r="J8" s="31">
        <v>3500</v>
      </c>
      <c r="K8" s="31">
        <v>3500</v>
      </c>
      <c r="L8" s="26">
        <v>3500</v>
      </c>
      <c r="M8" s="26">
        <v>3500</v>
      </c>
      <c r="N8" s="26">
        <v>3500</v>
      </c>
      <c r="O8" s="26">
        <v>3500</v>
      </c>
      <c r="P8" s="26">
        <v>3500</v>
      </c>
      <c r="Q8" s="26">
        <v>3500</v>
      </c>
      <c r="R8" s="26">
        <v>3500</v>
      </c>
      <c r="S8" s="26">
        <v>3500</v>
      </c>
      <c r="T8" s="26">
        <v>3500</v>
      </c>
      <c r="U8" s="29">
        <v>3500</v>
      </c>
      <c r="V8" s="29">
        <v>3500</v>
      </c>
      <c r="W8" s="29">
        <v>3500</v>
      </c>
      <c r="X8" s="29">
        <v>3500</v>
      </c>
      <c r="Y8" s="29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2000</v>
      </c>
      <c r="C9" s="31">
        <v>2000</v>
      </c>
      <c r="D9" s="31">
        <v>2000</v>
      </c>
      <c r="E9" s="31">
        <v>2000</v>
      </c>
      <c r="F9" s="31">
        <v>2000</v>
      </c>
      <c r="G9" s="31">
        <v>3750</v>
      </c>
      <c r="H9" s="31">
        <v>3750</v>
      </c>
      <c r="I9" s="31">
        <v>3750</v>
      </c>
      <c r="J9" s="31">
        <v>3750</v>
      </c>
      <c r="K9" s="31">
        <v>3750</v>
      </c>
      <c r="L9" s="26">
        <v>3750</v>
      </c>
      <c r="M9" s="26">
        <v>3500</v>
      </c>
      <c r="N9" s="26">
        <v>3500</v>
      </c>
      <c r="O9" s="26">
        <v>3500</v>
      </c>
      <c r="P9" s="26">
        <v>3500</v>
      </c>
      <c r="Q9" s="26">
        <v>3500</v>
      </c>
      <c r="R9" s="26">
        <v>3500</v>
      </c>
      <c r="S9" s="26">
        <v>3500</v>
      </c>
      <c r="T9" s="26">
        <v>3500</v>
      </c>
      <c r="U9" s="29">
        <v>3500</v>
      </c>
      <c r="V9" s="29">
        <v>3500</v>
      </c>
      <c r="W9" s="29">
        <v>3500</v>
      </c>
      <c r="X9" s="29">
        <v>3500</v>
      </c>
      <c r="Y9" s="29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2000</v>
      </c>
      <c r="C10" s="31">
        <v>2000</v>
      </c>
      <c r="D10" s="31">
        <v>2000</v>
      </c>
      <c r="E10" s="31">
        <v>2000</v>
      </c>
      <c r="F10" s="31">
        <v>2000</v>
      </c>
      <c r="G10" s="31">
        <v>4000</v>
      </c>
      <c r="H10" s="31">
        <v>4000</v>
      </c>
      <c r="I10" s="31">
        <v>4000</v>
      </c>
      <c r="J10" s="31">
        <v>4000</v>
      </c>
      <c r="K10" s="31">
        <v>4000</v>
      </c>
      <c r="L10" s="26">
        <v>4000</v>
      </c>
      <c r="M10" s="26">
        <v>4000</v>
      </c>
      <c r="N10" s="26">
        <v>3681.50854492187</v>
      </c>
      <c r="O10" s="26">
        <v>3681.50854492187</v>
      </c>
      <c r="P10" s="26">
        <v>3681.50854492187</v>
      </c>
      <c r="Q10" s="26">
        <v>3681.50854492187</v>
      </c>
      <c r="R10" s="26">
        <v>3681.50854492187</v>
      </c>
      <c r="S10" s="26">
        <v>3681.50854492187</v>
      </c>
      <c r="T10" s="26">
        <v>3681.50854492187</v>
      </c>
      <c r="U10" s="29">
        <v>3681.50854492187</v>
      </c>
      <c r="V10" s="29">
        <v>3681.50854492187</v>
      </c>
      <c r="W10" s="29">
        <v>3681.50854492187</v>
      </c>
      <c r="X10" s="29">
        <v>3681.50854492187</v>
      </c>
      <c r="Y10" s="29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2000</v>
      </c>
      <c r="C11" s="31">
        <v>2000</v>
      </c>
      <c r="D11" s="31">
        <v>2000</v>
      </c>
      <c r="E11" s="31">
        <v>2000</v>
      </c>
      <c r="F11" s="31">
        <v>2000</v>
      </c>
      <c r="G11" s="31">
        <v>4000</v>
      </c>
      <c r="H11" s="31">
        <v>4000</v>
      </c>
      <c r="I11" s="31">
        <v>4000</v>
      </c>
      <c r="J11" s="31">
        <v>4000</v>
      </c>
      <c r="K11" s="31">
        <v>4000</v>
      </c>
      <c r="L11" s="26">
        <v>4000</v>
      </c>
      <c r="M11" s="26">
        <v>4000</v>
      </c>
      <c r="N11" s="26">
        <v>4027.65991210937</v>
      </c>
      <c r="O11" s="26">
        <v>4027.65991210937</v>
      </c>
      <c r="P11" s="26">
        <v>4027.65991210937</v>
      </c>
      <c r="Q11" s="26">
        <v>4027.65991210937</v>
      </c>
      <c r="R11" s="26">
        <v>4027.65991210937</v>
      </c>
      <c r="S11" s="26">
        <v>4027.65991210937</v>
      </c>
      <c r="T11" s="26">
        <v>4027.65991210937</v>
      </c>
      <c r="U11" s="29">
        <v>4027.65991210937</v>
      </c>
      <c r="V11" s="29">
        <v>4027.65991210937</v>
      </c>
      <c r="W11" s="29">
        <v>4027.65991210937</v>
      </c>
      <c r="X11" s="29">
        <v>4027.65991210937</v>
      </c>
      <c r="Y11" s="29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3000</v>
      </c>
      <c r="C12" s="31">
        <v>3000</v>
      </c>
      <c r="D12" s="31">
        <v>3000</v>
      </c>
      <c r="E12" s="31">
        <v>3500</v>
      </c>
      <c r="F12" s="31">
        <v>4000</v>
      </c>
      <c r="G12" s="31">
        <v>4000</v>
      </c>
      <c r="H12" s="31">
        <v>4000</v>
      </c>
      <c r="I12" s="31">
        <v>4000</v>
      </c>
      <c r="J12" s="31">
        <v>4000</v>
      </c>
      <c r="K12" s="31">
        <v>4000</v>
      </c>
      <c r="L12" s="26">
        <v>4000</v>
      </c>
      <c r="M12" s="26">
        <v>4000</v>
      </c>
      <c r="N12" s="26">
        <v>4250.970703125</v>
      </c>
      <c r="O12" s="26">
        <v>4250.970703125</v>
      </c>
      <c r="P12" s="26">
        <v>4250.970703125</v>
      </c>
      <c r="Q12" s="26">
        <v>4250.970703125</v>
      </c>
      <c r="R12" s="26">
        <v>4250.970703125</v>
      </c>
      <c r="S12" s="26">
        <v>4250.970703125</v>
      </c>
      <c r="T12" s="26">
        <v>4250.970703125</v>
      </c>
      <c r="U12" s="29">
        <v>4250.970703125</v>
      </c>
      <c r="V12" s="29">
        <v>4250.970703125</v>
      </c>
      <c r="W12" s="29">
        <v>4250.970703125</v>
      </c>
      <c r="X12" s="29">
        <v>4250.970703125</v>
      </c>
      <c r="Y12" s="29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3000</v>
      </c>
      <c r="C13" s="31">
        <v>3000</v>
      </c>
      <c r="D13" s="31">
        <v>3000</v>
      </c>
      <c r="E13" s="31">
        <v>3500</v>
      </c>
      <c r="F13" s="31">
        <v>4000</v>
      </c>
      <c r="G13" s="31">
        <v>4000</v>
      </c>
      <c r="H13" s="31">
        <v>4000</v>
      </c>
      <c r="I13" s="31">
        <v>4000</v>
      </c>
      <c r="J13" s="31">
        <v>4000</v>
      </c>
      <c r="K13" s="31">
        <v>4000</v>
      </c>
      <c r="L13" s="26">
        <v>4000</v>
      </c>
      <c r="M13" s="26">
        <v>4000</v>
      </c>
      <c r="N13" s="26">
        <v>4627.638671875</v>
      </c>
      <c r="O13" s="26">
        <v>4627.638671875</v>
      </c>
      <c r="P13" s="26">
        <v>4627.638671875</v>
      </c>
      <c r="Q13" s="26">
        <v>4627.638671875</v>
      </c>
      <c r="R13" s="26">
        <v>4627.638671875</v>
      </c>
      <c r="S13" s="26">
        <v>4627.638671875</v>
      </c>
      <c r="T13" s="26">
        <v>4627.638671875</v>
      </c>
      <c r="U13" s="29">
        <v>4627.638671875</v>
      </c>
      <c r="V13" s="29">
        <v>4627.638671875</v>
      </c>
      <c r="W13" s="29">
        <v>4627.638671875</v>
      </c>
      <c r="X13" s="29">
        <v>4627.638671875</v>
      </c>
      <c r="Y13" s="29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4000</v>
      </c>
      <c r="C14" s="31">
        <v>4000</v>
      </c>
      <c r="D14" s="31">
        <v>4000</v>
      </c>
      <c r="E14" s="31">
        <v>4000</v>
      </c>
      <c r="F14" s="31">
        <v>4000</v>
      </c>
      <c r="G14" s="31">
        <v>4000</v>
      </c>
      <c r="H14" s="31">
        <v>4000</v>
      </c>
      <c r="I14" s="31">
        <v>4000</v>
      </c>
      <c r="J14" s="31">
        <v>4000</v>
      </c>
      <c r="K14" s="31">
        <v>4000</v>
      </c>
      <c r="L14" s="26">
        <v>4612.572265625</v>
      </c>
      <c r="M14" s="26">
        <v>4808.439453125</v>
      </c>
      <c r="N14" s="26">
        <v>5004.306640625</v>
      </c>
      <c r="O14" s="26">
        <v>5004.306640625</v>
      </c>
      <c r="P14" s="26">
        <v>5004.306640625</v>
      </c>
      <c r="Q14" s="26">
        <v>5004.306640625</v>
      </c>
      <c r="R14" s="26">
        <v>5004.306640625</v>
      </c>
      <c r="S14" s="26">
        <v>5004.306640625</v>
      </c>
      <c r="T14" s="26">
        <v>5004.306640625</v>
      </c>
      <c r="U14" s="29">
        <v>5004.306640625</v>
      </c>
      <c r="V14" s="29">
        <v>5004.306640625</v>
      </c>
      <c r="W14" s="29">
        <v>5004.306640625</v>
      </c>
      <c r="X14" s="29">
        <v>5004.306640625</v>
      </c>
      <c r="Y14" s="29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4000</v>
      </c>
      <c r="C15" s="31">
        <v>4000</v>
      </c>
      <c r="D15" s="31">
        <v>4000</v>
      </c>
      <c r="E15" s="31">
        <v>4000</v>
      </c>
      <c r="F15" s="31">
        <v>4000</v>
      </c>
      <c r="G15" s="31">
        <v>4000</v>
      </c>
      <c r="H15" s="31">
        <v>4000</v>
      </c>
      <c r="I15" s="31">
        <v>4000</v>
      </c>
      <c r="J15" s="31">
        <v>4000</v>
      </c>
      <c r="K15" s="31">
        <v>4000</v>
      </c>
      <c r="L15" s="26">
        <v>4831.35986328125</v>
      </c>
      <c r="M15" s="26">
        <v>5002.8525390625</v>
      </c>
      <c r="N15" s="29">
        <v>5174.34619140625</v>
      </c>
      <c r="O15" s="29">
        <v>5174.34619140625</v>
      </c>
      <c r="P15" s="29">
        <v>5174.34619140625</v>
      </c>
      <c r="Q15" s="29">
        <v>5174.34619140625</v>
      </c>
      <c r="R15" s="29">
        <v>5174.34619140625</v>
      </c>
      <c r="S15" s="29">
        <v>5174.34619140625</v>
      </c>
      <c r="T15" s="29">
        <v>5174.34619140625</v>
      </c>
      <c r="U15" s="29">
        <v>5174.34619140625</v>
      </c>
      <c r="V15" s="29">
        <v>5174.34619140625</v>
      </c>
      <c r="W15" s="29">
        <v>5174.34619140625</v>
      </c>
      <c r="X15" s="29">
        <v>5174.34619140625</v>
      </c>
      <c r="Y15" s="29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5000</v>
      </c>
      <c r="C16" s="31">
        <v>5000</v>
      </c>
      <c r="D16" s="31">
        <v>5000</v>
      </c>
      <c r="E16" s="31">
        <v>5000</v>
      </c>
      <c r="F16" s="31">
        <v>5000</v>
      </c>
      <c r="G16" s="31">
        <v>5000</v>
      </c>
      <c r="H16" s="31">
        <v>5000</v>
      </c>
      <c r="I16" s="31">
        <v>5000</v>
      </c>
      <c r="J16" s="31">
        <v>5000</v>
      </c>
      <c r="K16" s="31">
        <v>5000</v>
      </c>
      <c r="L16" s="26">
        <v>5268.93603515625</v>
      </c>
      <c r="M16" s="26">
        <v>5391.6796875</v>
      </c>
      <c r="N16" s="29">
        <v>5514.4228515625</v>
      </c>
      <c r="O16" s="29">
        <v>5514.4228515625</v>
      </c>
      <c r="P16" s="29">
        <v>5514.4228515625</v>
      </c>
      <c r="Q16" s="29">
        <v>5514.4228515625</v>
      </c>
      <c r="R16" s="29">
        <v>5514.4228515625</v>
      </c>
      <c r="S16" s="29">
        <v>5514.4228515625</v>
      </c>
      <c r="T16" s="29">
        <v>5514.4228515625</v>
      </c>
      <c r="U16" s="29">
        <v>5514.4228515625</v>
      </c>
      <c r="V16" s="29">
        <v>5514.4228515625</v>
      </c>
      <c r="W16" s="29">
        <v>5514.4228515625</v>
      </c>
      <c r="X16" s="29">
        <v>5514.4228515625</v>
      </c>
      <c r="Y16" s="29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5000</v>
      </c>
      <c r="C17" s="31">
        <v>5000</v>
      </c>
      <c r="D17" s="31">
        <v>5000</v>
      </c>
      <c r="E17" s="31">
        <v>5000</v>
      </c>
      <c r="F17" s="31">
        <v>5000</v>
      </c>
      <c r="G17" s="31">
        <v>5000</v>
      </c>
      <c r="H17" s="31">
        <v>5000</v>
      </c>
      <c r="I17" s="31">
        <v>5000</v>
      </c>
      <c r="J17" s="31">
        <v>5000</v>
      </c>
      <c r="K17" s="31">
        <v>5000</v>
      </c>
      <c r="L17" s="26">
        <v>5706.5126953125</v>
      </c>
      <c r="M17" s="26">
        <v>5780.5068359375</v>
      </c>
      <c r="N17" s="29">
        <v>5854.50048828125</v>
      </c>
      <c r="O17" s="29">
        <v>5854.50048828125</v>
      </c>
      <c r="P17" s="29">
        <v>5854.50048828125</v>
      </c>
      <c r="Q17" s="29">
        <v>5854.50048828125</v>
      </c>
      <c r="R17" s="29">
        <v>5854.50048828125</v>
      </c>
      <c r="S17" s="29">
        <v>5854.50048828125</v>
      </c>
      <c r="T17" s="29">
        <v>5854.50048828125</v>
      </c>
      <c r="U17" s="29">
        <v>5854.50048828125</v>
      </c>
      <c r="V17" s="29">
        <v>5854.50048828125</v>
      </c>
      <c r="W17" s="29">
        <v>5854.50048828125</v>
      </c>
      <c r="X17" s="29">
        <v>5854.50048828125</v>
      </c>
      <c r="Y17" s="29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5649.0234375</v>
      </c>
      <c r="C18" s="31">
        <v>5649.0234375</v>
      </c>
      <c r="D18" s="31">
        <v>5649.0234375</v>
      </c>
      <c r="E18" s="31">
        <v>5649.0234375</v>
      </c>
      <c r="F18" s="31">
        <v>5649.0234375</v>
      </c>
      <c r="G18" s="31">
        <v>6311.158203125</v>
      </c>
      <c r="H18" s="31">
        <v>6973.29296875</v>
      </c>
      <c r="I18" s="31">
        <v>7414.9755859375</v>
      </c>
      <c r="J18" s="31">
        <v>7856.658203125</v>
      </c>
      <c r="K18" s="31">
        <v>8298.3408203125</v>
      </c>
      <c r="L18" s="26">
        <v>8449.470703125</v>
      </c>
      <c r="M18" s="26">
        <v>8486.4677734375</v>
      </c>
      <c r="N18" s="29">
        <v>8523.4638671875</v>
      </c>
      <c r="O18" s="29">
        <v>8523.4638671875</v>
      </c>
      <c r="P18" s="29">
        <v>8523.4638671875</v>
      </c>
      <c r="Q18" s="29">
        <v>8523.4638671875</v>
      </c>
      <c r="R18" s="29">
        <v>8523.4638671875</v>
      </c>
      <c r="S18" s="29">
        <v>8523.4638671875</v>
      </c>
      <c r="T18" s="29">
        <v>8523.4638671875</v>
      </c>
      <c r="U18" s="29">
        <v>8523.4638671875</v>
      </c>
      <c r="V18" s="29">
        <v>8523.4638671875</v>
      </c>
      <c r="W18" s="29">
        <v>8523.4638671875</v>
      </c>
      <c r="X18" s="29">
        <v>8523.4638671875</v>
      </c>
      <c r="Y18" s="29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10000</v>
      </c>
      <c r="C19" s="31">
        <v>10000</v>
      </c>
      <c r="D19" s="31">
        <v>10000</v>
      </c>
      <c r="E19" s="31">
        <v>10000</v>
      </c>
      <c r="F19" s="31">
        <v>10000</v>
      </c>
      <c r="G19" s="31">
        <v>10000</v>
      </c>
      <c r="H19" s="31">
        <v>10000</v>
      </c>
      <c r="I19" s="31">
        <v>10000</v>
      </c>
      <c r="J19" s="31">
        <v>10350.791015625</v>
      </c>
      <c r="K19" s="31">
        <v>10961.79296875</v>
      </c>
      <c r="L19" s="26">
        <v>11192.427734375</v>
      </c>
      <c r="M19" s="26">
        <v>11192.427734375</v>
      </c>
      <c r="N19" s="29">
        <v>11192.427734375</v>
      </c>
      <c r="O19" s="29">
        <v>11192.427734375</v>
      </c>
      <c r="P19" s="29">
        <v>11192.427734375</v>
      </c>
      <c r="Q19" s="29">
        <v>11192.427734375</v>
      </c>
      <c r="R19" s="29">
        <v>11192.427734375</v>
      </c>
      <c r="S19" s="29">
        <v>11192.427734375</v>
      </c>
      <c r="T19" s="29">
        <v>11192.427734375</v>
      </c>
      <c r="U19" s="29">
        <v>11192.427734375</v>
      </c>
      <c r="V19" s="29">
        <v>11192.427734375</v>
      </c>
      <c r="W19" s="29">
        <v>11192.427734375</v>
      </c>
      <c r="X19" s="29">
        <v>11192.427734375</v>
      </c>
      <c r="Y19" s="29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876D-E40A-4615-9C86-CFCA56E62BFD}">
  <sheetPr>
    <tabColor rgb="FFFFFF00"/>
  </sheetPr>
  <dimension ref="A1:AQ19"/>
  <sheetViews>
    <sheetView workbookViewId="0">
      <selection activeCell="K24" sqref="K24"/>
    </sheetView>
  </sheetViews>
  <sheetFormatPr defaultRowHeight="14.4" x14ac:dyDescent="0.3"/>
  <sheetData>
    <row r="1" spans="1:43" ht="19.8" x14ac:dyDescent="0.4">
      <c r="A1" s="100" t="s">
        <v>225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1500</v>
      </c>
      <c r="C3" s="31">
        <v>1500</v>
      </c>
      <c r="D3" s="31">
        <v>1500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1060.90783691406</v>
      </c>
      <c r="C4" s="31">
        <v>1060.90783691406</v>
      </c>
      <c r="D4" s="31">
        <v>1060.90783691406</v>
      </c>
      <c r="E4" s="31">
        <v>1060.90783691406</v>
      </c>
      <c r="F4" s="31">
        <v>1060.90783691406</v>
      </c>
      <c r="G4" s="31">
        <v>1113.54992675781</v>
      </c>
      <c r="H4" s="31">
        <v>1166.19201660156</v>
      </c>
      <c r="I4" s="31">
        <v>1182.97985839843</v>
      </c>
      <c r="J4" s="31">
        <v>1200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1121.81567382812</v>
      </c>
      <c r="C5" s="31">
        <v>1121.81567382812</v>
      </c>
      <c r="D5" s="31">
        <v>1121.81567382812</v>
      </c>
      <c r="E5" s="31">
        <v>1121.81567382812</v>
      </c>
      <c r="F5" s="31">
        <v>1121.81567382812</v>
      </c>
      <c r="G5" s="31">
        <v>1227.09985351562</v>
      </c>
      <c r="H5" s="31">
        <v>1332.38415527343</v>
      </c>
      <c r="I5" s="31">
        <v>1399.29309082031</v>
      </c>
      <c r="J5" s="31">
        <v>2000</v>
      </c>
      <c r="K5" s="31">
        <v>2000</v>
      </c>
      <c r="L5" s="26">
        <v>2000</v>
      </c>
      <c r="M5" s="26">
        <v>2000</v>
      </c>
      <c r="N5" s="26">
        <v>2000</v>
      </c>
      <c r="O5" s="26">
        <v>2000</v>
      </c>
      <c r="P5" s="26">
        <v>2000</v>
      </c>
      <c r="Q5" s="26">
        <v>2000</v>
      </c>
      <c r="R5" s="26">
        <v>2000</v>
      </c>
      <c r="S5" s="26">
        <v>2000</v>
      </c>
      <c r="T5" s="26">
        <v>2000</v>
      </c>
      <c r="U5" s="29">
        <v>2000</v>
      </c>
      <c r="V5" s="29">
        <v>2000</v>
      </c>
      <c r="W5" s="29">
        <v>2000</v>
      </c>
      <c r="X5" s="29">
        <v>2000</v>
      </c>
      <c r="Y5" s="29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1182.72351074218</v>
      </c>
      <c r="C6" s="31">
        <v>1182.72351074218</v>
      </c>
      <c r="D6" s="31">
        <v>1182.72351074218</v>
      </c>
      <c r="E6" s="31">
        <v>1182.72351074218</v>
      </c>
      <c r="F6" s="31">
        <v>1182.72351074218</v>
      </c>
      <c r="G6" s="31">
        <v>1340.64978027343</v>
      </c>
      <c r="H6" s="31">
        <v>1498.576171875</v>
      </c>
      <c r="I6" s="31">
        <v>1615.60620117187</v>
      </c>
      <c r="J6" s="31">
        <v>2500</v>
      </c>
      <c r="K6" s="31">
        <v>2500</v>
      </c>
      <c r="L6" s="26">
        <v>2500</v>
      </c>
      <c r="M6" s="26">
        <v>2500</v>
      </c>
      <c r="N6" s="26">
        <v>2500</v>
      </c>
      <c r="O6" s="26">
        <v>2500</v>
      </c>
      <c r="P6" s="26">
        <v>2500</v>
      </c>
      <c r="Q6" s="26">
        <v>2500</v>
      </c>
      <c r="R6" s="26">
        <v>2500</v>
      </c>
      <c r="S6" s="26">
        <v>2500</v>
      </c>
      <c r="T6" s="26">
        <v>2500</v>
      </c>
      <c r="U6" s="29">
        <v>2500</v>
      </c>
      <c r="V6" s="29">
        <v>2500</v>
      </c>
      <c r="W6" s="29">
        <v>2500</v>
      </c>
      <c r="X6" s="29">
        <v>2500</v>
      </c>
      <c r="Y6" s="29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2000</v>
      </c>
      <c r="C7" s="31">
        <v>1243.63134765625</v>
      </c>
      <c r="D7" s="31">
        <v>1243.63134765625</v>
      </c>
      <c r="E7" s="31">
        <v>1243.63134765625</v>
      </c>
      <c r="F7" s="31">
        <v>1243.63134765625</v>
      </c>
      <c r="G7" s="31">
        <v>1454.19970703125</v>
      </c>
      <c r="H7" s="31">
        <v>1664.76818847656</v>
      </c>
      <c r="I7" s="31">
        <v>1846.91931152343</v>
      </c>
      <c r="J7" s="31">
        <v>3000</v>
      </c>
      <c r="K7" s="31">
        <v>3000</v>
      </c>
      <c r="L7" s="26">
        <v>3000</v>
      </c>
      <c r="M7" s="26">
        <v>3000</v>
      </c>
      <c r="N7" s="26">
        <v>3000</v>
      </c>
      <c r="O7" s="26">
        <v>3000</v>
      </c>
      <c r="P7" s="26">
        <v>3000</v>
      </c>
      <c r="Q7" s="26">
        <v>3000</v>
      </c>
      <c r="R7" s="26">
        <v>3000</v>
      </c>
      <c r="S7" s="26">
        <v>3000</v>
      </c>
      <c r="T7" s="26">
        <v>3000</v>
      </c>
      <c r="U7" s="29">
        <v>3000</v>
      </c>
      <c r="V7" s="29">
        <v>3000</v>
      </c>
      <c r="W7" s="29">
        <v>3000</v>
      </c>
      <c r="X7" s="29">
        <v>3000</v>
      </c>
      <c r="Y7" s="29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2500</v>
      </c>
      <c r="C8" s="31">
        <v>1304.53918457031</v>
      </c>
      <c r="D8" s="31">
        <v>1304.53918457031</v>
      </c>
      <c r="E8" s="31">
        <v>1304.53918457031</v>
      </c>
      <c r="F8" s="31">
        <v>2500</v>
      </c>
      <c r="G8" s="31">
        <v>3500</v>
      </c>
      <c r="H8" s="31">
        <v>3500</v>
      </c>
      <c r="I8" s="31">
        <v>3500</v>
      </c>
      <c r="J8" s="31">
        <v>3500</v>
      </c>
      <c r="K8" s="31">
        <v>3500</v>
      </c>
      <c r="L8" s="26">
        <v>3500</v>
      </c>
      <c r="M8" s="26">
        <v>3500</v>
      </c>
      <c r="N8" s="26">
        <v>3500</v>
      </c>
      <c r="O8" s="26">
        <v>3500</v>
      </c>
      <c r="P8" s="26">
        <v>3500</v>
      </c>
      <c r="Q8" s="26">
        <v>3500</v>
      </c>
      <c r="R8" s="26">
        <v>3500</v>
      </c>
      <c r="S8" s="26">
        <v>3500</v>
      </c>
      <c r="T8" s="26">
        <v>3500</v>
      </c>
      <c r="U8" s="29">
        <v>3500</v>
      </c>
      <c r="V8" s="29">
        <v>3500</v>
      </c>
      <c r="W8" s="29">
        <v>3500</v>
      </c>
      <c r="X8" s="29">
        <v>3500</v>
      </c>
      <c r="Y8" s="29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2000</v>
      </c>
      <c r="C9" s="31">
        <v>2000</v>
      </c>
      <c r="D9" s="31">
        <v>2000</v>
      </c>
      <c r="E9" s="31">
        <v>2000</v>
      </c>
      <c r="F9" s="31">
        <v>2000</v>
      </c>
      <c r="G9" s="31">
        <v>3750</v>
      </c>
      <c r="H9" s="31">
        <v>3750</v>
      </c>
      <c r="I9" s="31">
        <v>3750</v>
      </c>
      <c r="J9" s="31">
        <v>3750</v>
      </c>
      <c r="K9" s="31">
        <v>3750</v>
      </c>
      <c r="L9" s="26">
        <v>3750</v>
      </c>
      <c r="M9" s="26">
        <v>3500</v>
      </c>
      <c r="N9" s="26">
        <v>3500</v>
      </c>
      <c r="O9" s="26">
        <v>3500</v>
      </c>
      <c r="P9" s="26">
        <v>3500</v>
      </c>
      <c r="Q9" s="26">
        <v>3500</v>
      </c>
      <c r="R9" s="26">
        <v>3500</v>
      </c>
      <c r="S9" s="26">
        <v>3500</v>
      </c>
      <c r="T9" s="26">
        <v>3500</v>
      </c>
      <c r="U9" s="29">
        <v>3500</v>
      </c>
      <c r="V9" s="29">
        <v>3500</v>
      </c>
      <c r="W9" s="29">
        <v>3500</v>
      </c>
      <c r="X9" s="29">
        <v>3500</v>
      </c>
      <c r="Y9" s="29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2000</v>
      </c>
      <c r="C10" s="31">
        <v>2000</v>
      </c>
      <c r="D10" s="31">
        <v>2000</v>
      </c>
      <c r="E10" s="31">
        <v>2000</v>
      </c>
      <c r="F10" s="31">
        <v>2000</v>
      </c>
      <c r="G10" s="31">
        <v>4000</v>
      </c>
      <c r="H10" s="31">
        <v>4000</v>
      </c>
      <c r="I10" s="31">
        <v>4000</v>
      </c>
      <c r="J10" s="31">
        <v>4000</v>
      </c>
      <c r="K10" s="31">
        <v>4000</v>
      </c>
      <c r="L10" s="26">
        <v>4000</v>
      </c>
      <c r="M10" s="26">
        <v>4000</v>
      </c>
      <c r="N10" s="26">
        <v>3681.50854492187</v>
      </c>
      <c r="O10" s="26">
        <v>3681.50854492187</v>
      </c>
      <c r="P10" s="26">
        <v>3681.50854492187</v>
      </c>
      <c r="Q10" s="26">
        <v>3681.50854492187</v>
      </c>
      <c r="R10" s="26">
        <v>3681.50854492187</v>
      </c>
      <c r="S10" s="26">
        <v>3681.50854492187</v>
      </c>
      <c r="T10" s="26">
        <v>3681.50854492187</v>
      </c>
      <c r="U10" s="29">
        <v>3681.50854492187</v>
      </c>
      <c r="V10" s="29">
        <v>3681.50854492187</v>
      </c>
      <c r="W10" s="29">
        <v>3681.50854492187</v>
      </c>
      <c r="X10" s="29">
        <v>3681.50854492187</v>
      </c>
      <c r="Y10" s="29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2000</v>
      </c>
      <c r="C11" s="31">
        <v>2000</v>
      </c>
      <c r="D11" s="31">
        <v>2000</v>
      </c>
      <c r="E11" s="31">
        <v>2000</v>
      </c>
      <c r="F11" s="31">
        <v>2000</v>
      </c>
      <c r="G11" s="31">
        <v>4000</v>
      </c>
      <c r="H11" s="31">
        <v>4000</v>
      </c>
      <c r="I11" s="31">
        <v>4000</v>
      </c>
      <c r="J11" s="31">
        <v>4000</v>
      </c>
      <c r="K11" s="31">
        <v>4000</v>
      </c>
      <c r="L11" s="26">
        <v>4000</v>
      </c>
      <c r="M11" s="26">
        <v>4000</v>
      </c>
      <c r="N11" s="26">
        <v>4027.65991210937</v>
      </c>
      <c r="O11" s="26">
        <v>4027.65991210937</v>
      </c>
      <c r="P11" s="26">
        <v>4027.65991210937</v>
      </c>
      <c r="Q11" s="26">
        <v>4027.65991210937</v>
      </c>
      <c r="R11" s="26">
        <v>4027.65991210937</v>
      </c>
      <c r="S11" s="26">
        <v>4027.65991210937</v>
      </c>
      <c r="T11" s="26">
        <v>4027.65991210937</v>
      </c>
      <c r="U11" s="29">
        <v>4027.65991210937</v>
      </c>
      <c r="V11" s="29">
        <v>4027.65991210937</v>
      </c>
      <c r="W11" s="29">
        <v>4027.65991210937</v>
      </c>
      <c r="X11" s="29">
        <v>4027.65991210937</v>
      </c>
      <c r="Y11" s="29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3000</v>
      </c>
      <c r="C12" s="31">
        <v>3000</v>
      </c>
      <c r="D12" s="31">
        <v>3000</v>
      </c>
      <c r="E12" s="31">
        <v>3500</v>
      </c>
      <c r="F12" s="31">
        <v>4000</v>
      </c>
      <c r="G12" s="31">
        <v>4000</v>
      </c>
      <c r="H12" s="31">
        <v>4000</v>
      </c>
      <c r="I12" s="31">
        <v>4000</v>
      </c>
      <c r="J12" s="31">
        <v>4000</v>
      </c>
      <c r="K12" s="31">
        <v>4000</v>
      </c>
      <c r="L12" s="26">
        <v>4000</v>
      </c>
      <c r="M12" s="26">
        <v>4000</v>
      </c>
      <c r="N12" s="26">
        <v>4250.970703125</v>
      </c>
      <c r="O12" s="26">
        <v>4250.970703125</v>
      </c>
      <c r="P12" s="26">
        <v>4250.970703125</v>
      </c>
      <c r="Q12" s="26">
        <v>4250.970703125</v>
      </c>
      <c r="R12" s="26">
        <v>4250.970703125</v>
      </c>
      <c r="S12" s="26">
        <v>4250.970703125</v>
      </c>
      <c r="T12" s="26">
        <v>4250.970703125</v>
      </c>
      <c r="U12" s="29">
        <v>4250.970703125</v>
      </c>
      <c r="V12" s="29">
        <v>4250.970703125</v>
      </c>
      <c r="W12" s="29">
        <v>4250.970703125</v>
      </c>
      <c r="X12" s="29">
        <v>4250.970703125</v>
      </c>
      <c r="Y12" s="29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3000</v>
      </c>
      <c r="C13" s="31">
        <v>3000</v>
      </c>
      <c r="D13" s="31">
        <v>3000</v>
      </c>
      <c r="E13" s="31">
        <v>3500</v>
      </c>
      <c r="F13" s="31">
        <v>4000</v>
      </c>
      <c r="G13" s="31">
        <v>4000</v>
      </c>
      <c r="H13" s="31">
        <v>4000</v>
      </c>
      <c r="I13" s="31">
        <v>4000</v>
      </c>
      <c r="J13" s="31">
        <v>4000</v>
      </c>
      <c r="K13" s="31">
        <v>4000</v>
      </c>
      <c r="L13" s="26">
        <v>4000</v>
      </c>
      <c r="M13" s="26">
        <v>4000</v>
      </c>
      <c r="N13" s="26">
        <v>4627.638671875</v>
      </c>
      <c r="O13" s="26">
        <v>4627.638671875</v>
      </c>
      <c r="P13" s="26">
        <v>4627.638671875</v>
      </c>
      <c r="Q13" s="26">
        <v>4627.638671875</v>
      </c>
      <c r="R13" s="26">
        <v>4627.638671875</v>
      </c>
      <c r="S13" s="26">
        <v>4627.638671875</v>
      </c>
      <c r="T13" s="26">
        <v>4627.638671875</v>
      </c>
      <c r="U13" s="29">
        <v>4627.638671875</v>
      </c>
      <c r="V13" s="29">
        <v>4627.638671875</v>
      </c>
      <c r="W13" s="29">
        <v>4627.638671875</v>
      </c>
      <c r="X13" s="29">
        <v>4627.638671875</v>
      </c>
      <c r="Y13" s="29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4000</v>
      </c>
      <c r="C14" s="31">
        <v>4000</v>
      </c>
      <c r="D14" s="31">
        <v>4000</v>
      </c>
      <c r="E14" s="31">
        <v>4000</v>
      </c>
      <c r="F14" s="31">
        <v>4000</v>
      </c>
      <c r="G14" s="31">
        <v>4000</v>
      </c>
      <c r="H14" s="31">
        <v>4000</v>
      </c>
      <c r="I14" s="31">
        <v>4000</v>
      </c>
      <c r="J14" s="31">
        <v>4000</v>
      </c>
      <c r="K14" s="31">
        <v>4000</v>
      </c>
      <c r="L14" s="26">
        <v>4612.572265625</v>
      </c>
      <c r="M14" s="26">
        <v>4808.439453125</v>
      </c>
      <c r="N14" s="26">
        <v>5004.306640625</v>
      </c>
      <c r="O14" s="26">
        <v>5004.306640625</v>
      </c>
      <c r="P14" s="26">
        <v>5004.306640625</v>
      </c>
      <c r="Q14" s="26">
        <v>5004.306640625</v>
      </c>
      <c r="R14" s="26">
        <v>5004.306640625</v>
      </c>
      <c r="S14" s="26">
        <v>5004.306640625</v>
      </c>
      <c r="T14" s="26">
        <v>5004.306640625</v>
      </c>
      <c r="U14" s="29">
        <v>5004.306640625</v>
      </c>
      <c r="V14" s="29">
        <v>5004.306640625</v>
      </c>
      <c r="W14" s="29">
        <v>5004.306640625</v>
      </c>
      <c r="X14" s="29">
        <v>5004.306640625</v>
      </c>
      <c r="Y14" s="29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4000</v>
      </c>
      <c r="C15" s="31">
        <v>4000</v>
      </c>
      <c r="D15" s="31">
        <v>4000</v>
      </c>
      <c r="E15" s="31">
        <v>4000</v>
      </c>
      <c r="F15" s="31">
        <v>4000</v>
      </c>
      <c r="G15" s="31">
        <v>4000</v>
      </c>
      <c r="H15" s="31">
        <v>4000</v>
      </c>
      <c r="I15" s="31">
        <v>4000</v>
      </c>
      <c r="J15" s="31">
        <v>4000</v>
      </c>
      <c r="K15" s="31">
        <v>4000</v>
      </c>
      <c r="L15" s="26">
        <v>4831.35986328125</v>
      </c>
      <c r="M15" s="26">
        <v>5002.8525390625</v>
      </c>
      <c r="N15" s="29">
        <v>5174.34619140625</v>
      </c>
      <c r="O15" s="29">
        <v>5174.34619140625</v>
      </c>
      <c r="P15" s="29">
        <v>5174.34619140625</v>
      </c>
      <c r="Q15" s="29">
        <v>5174.34619140625</v>
      </c>
      <c r="R15" s="29">
        <v>5174.34619140625</v>
      </c>
      <c r="S15" s="29">
        <v>5174.34619140625</v>
      </c>
      <c r="T15" s="29">
        <v>5174.34619140625</v>
      </c>
      <c r="U15" s="29">
        <v>5174.34619140625</v>
      </c>
      <c r="V15" s="29">
        <v>5174.34619140625</v>
      </c>
      <c r="W15" s="29">
        <v>5174.34619140625</v>
      </c>
      <c r="X15" s="29">
        <v>5174.34619140625</v>
      </c>
      <c r="Y15" s="29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5000</v>
      </c>
      <c r="C16" s="31">
        <v>5000</v>
      </c>
      <c r="D16" s="31">
        <v>5000</v>
      </c>
      <c r="E16" s="31">
        <v>5000</v>
      </c>
      <c r="F16" s="31">
        <v>5000</v>
      </c>
      <c r="G16" s="31">
        <v>5000</v>
      </c>
      <c r="H16" s="31">
        <v>5000</v>
      </c>
      <c r="I16" s="31">
        <v>5000</v>
      </c>
      <c r="J16" s="31">
        <v>5000</v>
      </c>
      <c r="K16" s="31">
        <v>5000</v>
      </c>
      <c r="L16" s="26">
        <v>5268.93603515625</v>
      </c>
      <c r="M16" s="26">
        <v>5391.6796875</v>
      </c>
      <c r="N16" s="29">
        <v>5514.4228515625</v>
      </c>
      <c r="O16" s="29">
        <v>5514.4228515625</v>
      </c>
      <c r="P16" s="29">
        <v>5514.4228515625</v>
      </c>
      <c r="Q16" s="29">
        <v>5514.4228515625</v>
      </c>
      <c r="R16" s="29">
        <v>5514.4228515625</v>
      </c>
      <c r="S16" s="29">
        <v>5514.4228515625</v>
      </c>
      <c r="T16" s="29">
        <v>5514.4228515625</v>
      </c>
      <c r="U16" s="29">
        <v>5514.4228515625</v>
      </c>
      <c r="V16" s="29">
        <v>5514.4228515625</v>
      </c>
      <c r="W16" s="29">
        <v>5514.4228515625</v>
      </c>
      <c r="X16" s="29">
        <v>5514.4228515625</v>
      </c>
      <c r="Y16" s="29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5000</v>
      </c>
      <c r="C17" s="31">
        <v>5000</v>
      </c>
      <c r="D17" s="31">
        <v>5000</v>
      </c>
      <c r="E17" s="31">
        <v>5000</v>
      </c>
      <c r="F17" s="31">
        <v>5000</v>
      </c>
      <c r="G17" s="31">
        <v>5000</v>
      </c>
      <c r="H17" s="31">
        <v>5000</v>
      </c>
      <c r="I17" s="31">
        <v>5000</v>
      </c>
      <c r="J17" s="31">
        <v>5000</v>
      </c>
      <c r="K17" s="31">
        <v>5000</v>
      </c>
      <c r="L17" s="26">
        <v>5706.5126953125</v>
      </c>
      <c r="M17" s="26">
        <v>5780.5068359375</v>
      </c>
      <c r="N17" s="29">
        <v>5854.50048828125</v>
      </c>
      <c r="O17" s="29">
        <v>5854.50048828125</v>
      </c>
      <c r="P17" s="29">
        <v>5854.50048828125</v>
      </c>
      <c r="Q17" s="29">
        <v>5854.50048828125</v>
      </c>
      <c r="R17" s="29">
        <v>5854.50048828125</v>
      </c>
      <c r="S17" s="29">
        <v>5854.50048828125</v>
      </c>
      <c r="T17" s="29">
        <v>5854.50048828125</v>
      </c>
      <c r="U17" s="29">
        <v>5854.50048828125</v>
      </c>
      <c r="V17" s="29">
        <v>5854.50048828125</v>
      </c>
      <c r="W17" s="29">
        <v>5854.50048828125</v>
      </c>
      <c r="X17" s="29">
        <v>5854.50048828125</v>
      </c>
      <c r="Y17" s="29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5649.0234375</v>
      </c>
      <c r="C18" s="31">
        <v>5649.0234375</v>
      </c>
      <c r="D18" s="31">
        <v>5649.0234375</v>
      </c>
      <c r="E18" s="31">
        <v>5649.0234375</v>
      </c>
      <c r="F18" s="31">
        <v>5649.0234375</v>
      </c>
      <c r="G18" s="31">
        <v>6311.158203125</v>
      </c>
      <c r="H18" s="31">
        <v>6973.29296875</v>
      </c>
      <c r="I18" s="31">
        <v>7414.9755859375</v>
      </c>
      <c r="J18" s="31">
        <v>7856.658203125</v>
      </c>
      <c r="K18" s="31">
        <v>8298.3408203125</v>
      </c>
      <c r="L18" s="26">
        <v>8449.470703125</v>
      </c>
      <c r="M18" s="26">
        <v>8486.4677734375</v>
      </c>
      <c r="N18" s="29">
        <v>8523.4638671875</v>
      </c>
      <c r="O18" s="29">
        <v>8523.4638671875</v>
      </c>
      <c r="P18" s="29">
        <v>8523.4638671875</v>
      </c>
      <c r="Q18" s="29">
        <v>8523.4638671875</v>
      </c>
      <c r="R18" s="29">
        <v>8523.4638671875</v>
      </c>
      <c r="S18" s="29">
        <v>8523.4638671875</v>
      </c>
      <c r="T18" s="29">
        <v>8523.4638671875</v>
      </c>
      <c r="U18" s="29">
        <v>8523.4638671875</v>
      </c>
      <c r="V18" s="29">
        <v>8523.4638671875</v>
      </c>
      <c r="W18" s="29">
        <v>8523.4638671875</v>
      </c>
      <c r="X18" s="29">
        <v>8523.4638671875</v>
      </c>
      <c r="Y18" s="29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10000</v>
      </c>
      <c r="C19" s="31">
        <v>10000</v>
      </c>
      <c r="D19" s="31">
        <v>10000</v>
      </c>
      <c r="E19" s="31">
        <v>10000</v>
      </c>
      <c r="F19" s="31">
        <v>10000</v>
      </c>
      <c r="G19" s="31">
        <v>10000</v>
      </c>
      <c r="H19" s="31">
        <v>10000</v>
      </c>
      <c r="I19" s="31">
        <v>10000</v>
      </c>
      <c r="J19" s="31">
        <v>10350.791015625</v>
      </c>
      <c r="K19" s="31">
        <v>10961.79296875</v>
      </c>
      <c r="L19" s="26">
        <v>11192.427734375</v>
      </c>
      <c r="M19" s="26">
        <v>11192.427734375</v>
      </c>
      <c r="N19" s="29">
        <v>11192.427734375</v>
      </c>
      <c r="O19" s="29">
        <v>11192.427734375</v>
      </c>
      <c r="P19" s="29">
        <v>11192.427734375</v>
      </c>
      <c r="Q19" s="29">
        <v>11192.427734375</v>
      </c>
      <c r="R19" s="29">
        <v>11192.427734375</v>
      </c>
      <c r="S19" s="29">
        <v>11192.427734375</v>
      </c>
      <c r="T19" s="29">
        <v>11192.427734375</v>
      </c>
      <c r="U19" s="29">
        <v>11192.427734375</v>
      </c>
      <c r="V19" s="29">
        <v>11192.427734375</v>
      </c>
      <c r="W19" s="29">
        <v>11192.427734375</v>
      </c>
      <c r="X19" s="29">
        <v>11192.427734375</v>
      </c>
      <c r="Y19" s="29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8EBF-F5D9-4D38-811C-1CCCA196783E}">
  <sheetPr>
    <tabColor rgb="FFFFFF00"/>
  </sheetPr>
  <dimension ref="A1:AQ19"/>
  <sheetViews>
    <sheetView workbookViewId="0">
      <selection activeCell="O24" sqref="O24"/>
    </sheetView>
  </sheetViews>
  <sheetFormatPr defaultRowHeight="14.4" x14ac:dyDescent="0.3"/>
  <sheetData>
    <row r="1" spans="1:43" ht="19.8" x14ac:dyDescent="0.4">
      <c r="A1" s="100" t="s">
        <v>226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1500</v>
      </c>
      <c r="C3" s="31">
        <v>1500</v>
      </c>
      <c r="D3" s="31">
        <v>1500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1060.90783691406</v>
      </c>
      <c r="C4" s="31">
        <v>1060.90783691406</v>
      </c>
      <c r="D4" s="31">
        <v>1060.90783691406</v>
      </c>
      <c r="E4" s="31">
        <v>1060.90783691406</v>
      </c>
      <c r="F4" s="31">
        <v>1060.90783691406</v>
      </c>
      <c r="G4" s="31">
        <v>1113.54992675781</v>
      </c>
      <c r="H4" s="31">
        <v>1166.19201660156</v>
      </c>
      <c r="I4" s="31">
        <v>1182.97985839843</v>
      </c>
      <c r="J4" s="31">
        <v>1200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1121.81567382812</v>
      </c>
      <c r="C5" s="31">
        <v>1121.81567382812</v>
      </c>
      <c r="D5" s="31">
        <v>1121.81567382812</v>
      </c>
      <c r="E5" s="31">
        <v>1121.81567382812</v>
      </c>
      <c r="F5" s="31">
        <v>1121.81567382812</v>
      </c>
      <c r="G5" s="31">
        <v>1227.09985351562</v>
      </c>
      <c r="H5" s="31">
        <v>1332.38415527343</v>
      </c>
      <c r="I5" s="31">
        <v>1399.29309082031</v>
      </c>
      <c r="J5" s="31">
        <v>2000</v>
      </c>
      <c r="K5" s="31">
        <v>2000</v>
      </c>
      <c r="L5" s="26">
        <v>2000</v>
      </c>
      <c r="M5" s="26">
        <v>2000</v>
      </c>
      <c r="N5" s="26">
        <v>2000</v>
      </c>
      <c r="O5" s="26">
        <v>2000</v>
      </c>
      <c r="P5" s="26">
        <v>2000</v>
      </c>
      <c r="Q5" s="26">
        <v>2000</v>
      </c>
      <c r="R5" s="26">
        <v>2000</v>
      </c>
      <c r="S5" s="26">
        <v>2000</v>
      </c>
      <c r="T5" s="26">
        <v>2000</v>
      </c>
      <c r="U5" s="29">
        <v>2000</v>
      </c>
      <c r="V5" s="29">
        <v>2000</v>
      </c>
      <c r="W5" s="29">
        <v>2000</v>
      </c>
      <c r="X5" s="29">
        <v>2000</v>
      </c>
      <c r="Y5" s="29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1182.72351074218</v>
      </c>
      <c r="C6" s="31">
        <v>1182.72351074218</v>
      </c>
      <c r="D6" s="31">
        <v>1182.72351074218</v>
      </c>
      <c r="E6" s="31">
        <v>1182.72351074218</v>
      </c>
      <c r="F6" s="31">
        <v>1182.72351074218</v>
      </c>
      <c r="G6" s="31">
        <v>1340.64978027343</v>
      </c>
      <c r="H6" s="31">
        <v>1498.576171875</v>
      </c>
      <c r="I6" s="31">
        <v>1615.60620117187</v>
      </c>
      <c r="J6" s="31">
        <v>2500</v>
      </c>
      <c r="K6" s="31">
        <v>2500</v>
      </c>
      <c r="L6" s="26">
        <v>2500</v>
      </c>
      <c r="M6" s="26">
        <v>2500</v>
      </c>
      <c r="N6" s="26">
        <v>2500</v>
      </c>
      <c r="O6" s="26">
        <v>2500</v>
      </c>
      <c r="P6" s="26">
        <v>2500</v>
      </c>
      <c r="Q6" s="26">
        <v>2500</v>
      </c>
      <c r="R6" s="26">
        <v>2500</v>
      </c>
      <c r="S6" s="26">
        <v>2500</v>
      </c>
      <c r="T6" s="26">
        <v>2500</v>
      </c>
      <c r="U6" s="29">
        <v>2500</v>
      </c>
      <c r="V6" s="29">
        <v>2500</v>
      </c>
      <c r="W6" s="29">
        <v>2500</v>
      </c>
      <c r="X6" s="29">
        <v>2500</v>
      </c>
      <c r="Y6" s="29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2000</v>
      </c>
      <c r="C7" s="31">
        <v>1243.63134765625</v>
      </c>
      <c r="D7" s="31">
        <v>1243.63134765625</v>
      </c>
      <c r="E7" s="31">
        <v>1243.63134765625</v>
      </c>
      <c r="F7" s="31">
        <v>1243.63134765625</v>
      </c>
      <c r="G7" s="31">
        <v>1454.19970703125</v>
      </c>
      <c r="H7" s="31">
        <v>1664.76818847656</v>
      </c>
      <c r="I7" s="31">
        <v>1846.91931152343</v>
      </c>
      <c r="J7" s="31">
        <v>3000</v>
      </c>
      <c r="K7" s="31">
        <v>3000</v>
      </c>
      <c r="L7" s="26">
        <v>3000</v>
      </c>
      <c r="M7" s="26">
        <v>3000</v>
      </c>
      <c r="N7" s="26">
        <v>3000</v>
      </c>
      <c r="O7" s="26">
        <v>3000</v>
      </c>
      <c r="P7" s="26">
        <v>3000</v>
      </c>
      <c r="Q7" s="26">
        <v>3000</v>
      </c>
      <c r="R7" s="26">
        <v>3000</v>
      </c>
      <c r="S7" s="26">
        <v>3000</v>
      </c>
      <c r="T7" s="26">
        <v>3000</v>
      </c>
      <c r="U7" s="29">
        <v>3000</v>
      </c>
      <c r="V7" s="29">
        <v>3000</v>
      </c>
      <c r="W7" s="29">
        <v>3000</v>
      </c>
      <c r="X7" s="29">
        <v>3000</v>
      </c>
      <c r="Y7" s="29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2500</v>
      </c>
      <c r="C8" s="31">
        <v>1304.53918457031</v>
      </c>
      <c r="D8" s="31">
        <v>1304.53918457031</v>
      </c>
      <c r="E8" s="31">
        <v>1304.53918457031</v>
      </c>
      <c r="F8" s="31">
        <v>2500</v>
      </c>
      <c r="G8" s="31">
        <v>3500</v>
      </c>
      <c r="H8" s="31">
        <v>3500</v>
      </c>
      <c r="I8" s="31">
        <v>3500</v>
      </c>
      <c r="J8" s="31">
        <v>3500</v>
      </c>
      <c r="K8" s="31">
        <v>3500</v>
      </c>
      <c r="L8" s="26">
        <v>3500</v>
      </c>
      <c r="M8" s="26">
        <v>3500</v>
      </c>
      <c r="N8" s="26">
        <v>3500</v>
      </c>
      <c r="O8" s="26">
        <v>3500</v>
      </c>
      <c r="P8" s="26">
        <v>3500</v>
      </c>
      <c r="Q8" s="26">
        <v>3500</v>
      </c>
      <c r="R8" s="26">
        <v>3500</v>
      </c>
      <c r="S8" s="26">
        <v>3500</v>
      </c>
      <c r="T8" s="26">
        <v>3500</v>
      </c>
      <c r="U8" s="29">
        <v>3500</v>
      </c>
      <c r="V8" s="29">
        <v>3500</v>
      </c>
      <c r="W8" s="29">
        <v>3500</v>
      </c>
      <c r="X8" s="29">
        <v>3500</v>
      </c>
      <c r="Y8" s="29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3000</v>
      </c>
      <c r="C9" s="31">
        <v>3000</v>
      </c>
      <c r="D9" s="31">
        <v>3000</v>
      </c>
      <c r="E9" s="31">
        <v>3000</v>
      </c>
      <c r="F9" s="31">
        <v>3000</v>
      </c>
      <c r="G9" s="31">
        <v>3750</v>
      </c>
      <c r="H9" s="31">
        <v>3750</v>
      </c>
      <c r="I9" s="31">
        <v>3750</v>
      </c>
      <c r="J9" s="31">
        <v>3750</v>
      </c>
      <c r="K9" s="31">
        <v>3750</v>
      </c>
      <c r="L9" s="26">
        <v>3750</v>
      </c>
      <c r="M9" s="26">
        <v>3500</v>
      </c>
      <c r="N9" s="26">
        <v>3500</v>
      </c>
      <c r="O9" s="26">
        <v>3500</v>
      </c>
      <c r="P9" s="26">
        <v>3500</v>
      </c>
      <c r="Q9" s="26">
        <v>3500</v>
      </c>
      <c r="R9" s="26">
        <v>3500</v>
      </c>
      <c r="S9" s="26">
        <v>3500</v>
      </c>
      <c r="T9" s="26">
        <v>3500</v>
      </c>
      <c r="U9" s="29">
        <v>3500</v>
      </c>
      <c r="V9" s="29">
        <v>3500</v>
      </c>
      <c r="W9" s="29">
        <v>3500</v>
      </c>
      <c r="X9" s="29">
        <v>3500</v>
      </c>
      <c r="Y9" s="29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3000</v>
      </c>
      <c r="C10" s="31">
        <v>3000</v>
      </c>
      <c r="D10" s="31">
        <v>3000</v>
      </c>
      <c r="E10" s="31">
        <v>3500</v>
      </c>
      <c r="F10" s="31">
        <v>3500</v>
      </c>
      <c r="G10" s="31">
        <v>4000</v>
      </c>
      <c r="H10" s="31">
        <v>4000</v>
      </c>
      <c r="I10" s="31">
        <v>4000</v>
      </c>
      <c r="J10" s="31">
        <v>4000</v>
      </c>
      <c r="K10" s="31">
        <v>4000</v>
      </c>
      <c r="L10" s="26">
        <v>4000</v>
      </c>
      <c r="M10" s="26">
        <v>4000</v>
      </c>
      <c r="N10" s="26">
        <v>3681.50854492187</v>
      </c>
      <c r="O10" s="26">
        <v>3681.50854492187</v>
      </c>
      <c r="P10" s="26">
        <v>3681.50854492187</v>
      </c>
      <c r="Q10" s="26">
        <v>3681.50854492187</v>
      </c>
      <c r="R10" s="26">
        <v>3681.50854492187</v>
      </c>
      <c r="S10" s="26">
        <v>3681.50854492187</v>
      </c>
      <c r="T10" s="26">
        <v>3681.50854492187</v>
      </c>
      <c r="U10" s="29">
        <v>3681.50854492187</v>
      </c>
      <c r="V10" s="29">
        <v>3681.50854492187</v>
      </c>
      <c r="W10" s="29">
        <v>3681.50854492187</v>
      </c>
      <c r="X10" s="29">
        <v>3681.50854492187</v>
      </c>
      <c r="Y10" s="29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3000</v>
      </c>
      <c r="C11" s="31">
        <v>3000</v>
      </c>
      <c r="D11" s="31">
        <v>3000</v>
      </c>
      <c r="E11" s="31">
        <v>3500</v>
      </c>
      <c r="F11" s="31">
        <v>4000</v>
      </c>
      <c r="G11" s="31">
        <v>4000</v>
      </c>
      <c r="H11" s="31">
        <v>4000</v>
      </c>
      <c r="I11" s="31">
        <v>4000</v>
      </c>
      <c r="J11" s="31">
        <v>4000</v>
      </c>
      <c r="K11" s="31">
        <v>4000</v>
      </c>
      <c r="L11" s="26">
        <v>4000</v>
      </c>
      <c r="M11" s="26">
        <v>4000</v>
      </c>
      <c r="N11" s="26">
        <v>4027.65991210937</v>
      </c>
      <c r="O11" s="26">
        <v>4027.65991210937</v>
      </c>
      <c r="P11" s="26">
        <v>4027.65991210937</v>
      </c>
      <c r="Q11" s="26">
        <v>4027.65991210937</v>
      </c>
      <c r="R11" s="26">
        <v>4027.65991210937</v>
      </c>
      <c r="S11" s="26">
        <v>4027.65991210937</v>
      </c>
      <c r="T11" s="26">
        <v>4027.65991210937</v>
      </c>
      <c r="U11" s="29">
        <v>4027.65991210937</v>
      </c>
      <c r="V11" s="29">
        <v>4027.65991210937</v>
      </c>
      <c r="W11" s="29">
        <v>4027.65991210937</v>
      </c>
      <c r="X11" s="29">
        <v>4027.65991210937</v>
      </c>
      <c r="Y11" s="29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3000</v>
      </c>
      <c r="C12" s="31">
        <v>3000</v>
      </c>
      <c r="D12" s="31">
        <v>3000</v>
      </c>
      <c r="E12" s="31">
        <v>3500</v>
      </c>
      <c r="F12" s="31">
        <v>4000</v>
      </c>
      <c r="G12" s="31">
        <v>4000</v>
      </c>
      <c r="H12" s="31">
        <v>4000</v>
      </c>
      <c r="I12" s="31">
        <v>4000</v>
      </c>
      <c r="J12" s="31">
        <v>4000</v>
      </c>
      <c r="K12" s="31">
        <v>4000</v>
      </c>
      <c r="L12" s="26">
        <v>4000</v>
      </c>
      <c r="M12" s="26">
        <v>4000</v>
      </c>
      <c r="N12" s="26">
        <v>4250.970703125</v>
      </c>
      <c r="O12" s="26">
        <v>4250.970703125</v>
      </c>
      <c r="P12" s="26">
        <v>4250.970703125</v>
      </c>
      <c r="Q12" s="26">
        <v>4250.970703125</v>
      </c>
      <c r="R12" s="26">
        <v>4250.970703125</v>
      </c>
      <c r="S12" s="26">
        <v>4250.970703125</v>
      </c>
      <c r="T12" s="26">
        <v>4250.970703125</v>
      </c>
      <c r="U12" s="29">
        <v>4250.970703125</v>
      </c>
      <c r="V12" s="29">
        <v>4250.970703125</v>
      </c>
      <c r="W12" s="29">
        <v>4250.970703125</v>
      </c>
      <c r="X12" s="29">
        <v>4250.970703125</v>
      </c>
      <c r="Y12" s="29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3000</v>
      </c>
      <c r="C13" s="31">
        <v>3000</v>
      </c>
      <c r="D13" s="31">
        <v>3000</v>
      </c>
      <c r="E13" s="31">
        <v>3500</v>
      </c>
      <c r="F13" s="31">
        <v>4000</v>
      </c>
      <c r="G13" s="31">
        <v>4000</v>
      </c>
      <c r="H13" s="31">
        <v>4000</v>
      </c>
      <c r="I13" s="31">
        <v>4000</v>
      </c>
      <c r="J13" s="31">
        <v>4000</v>
      </c>
      <c r="K13" s="31">
        <v>4000</v>
      </c>
      <c r="L13" s="26">
        <v>4000</v>
      </c>
      <c r="M13" s="26">
        <v>4000</v>
      </c>
      <c r="N13" s="26">
        <v>4627.638671875</v>
      </c>
      <c r="O13" s="26">
        <v>4627.638671875</v>
      </c>
      <c r="P13" s="26">
        <v>4627.638671875</v>
      </c>
      <c r="Q13" s="26">
        <v>4627.638671875</v>
      </c>
      <c r="R13" s="26">
        <v>4627.638671875</v>
      </c>
      <c r="S13" s="26">
        <v>4627.638671875</v>
      </c>
      <c r="T13" s="26">
        <v>4627.638671875</v>
      </c>
      <c r="U13" s="29">
        <v>4627.638671875</v>
      </c>
      <c r="V13" s="29">
        <v>4627.638671875</v>
      </c>
      <c r="W13" s="29">
        <v>4627.638671875</v>
      </c>
      <c r="X13" s="29">
        <v>4627.638671875</v>
      </c>
      <c r="Y13" s="29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4000</v>
      </c>
      <c r="C14" s="31">
        <v>4000</v>
      </c>
      <c r="D14" s="31">
        <v>4000</v>
      </c>
      <c r="E14" s="31">
        <v>4000</v>
      </c>
      <c r="F14" s="31">
        <v>4000</v>
      </c>
      <c r="G14" s="31">
        <v>4000</v>
      </c>
      <c r="H14" s="31">
        <v>4000</v>
      </c>
      <c r="I14" s="31">
        <v>4000</v>
      </c>
      <c r="J14" s="31">
        <v>4000</v>
      </c>
      <c r="K14" s="31">
        <v>4000</v>
      </c>
      <c r="L14" s="26">
        <v>4612.572265625</v>
      </c>
      <c r="M14" s="26">
        <v>4808.439453125</v>
      </c>
      <c r="N14" s="26">
        <v>5004.306640625</v>
      </c>
      <c r="O14" s="26">
        <v>5004.306640625</v>
      </c>
      <c r="P14" s="26">
        <v>5004.306640625</v>
      </c>
      <c r="Q14" s="26">
        <v>5004.306640625</v>
      </c>
      <c r="R14" s="26">
        <v>5004.306640625</v>
      </c>
      <c r="S14" s="26">
        <v>5004.306640625</v>
      </c>
      <c r="T14" s="26">
        <v>5004.306640625</v>
      </c>
      <c r="U14" s="29">
        <v>5004.306640625</v>
      </c>
      <c r="V14" s="29">
        <v>5004.306640625</v>
      </c>
      <c r="W14" s="29">
        <v>5004.306640625</v>
      </c>
      <c r="X14" s="29">
        <v>5004.306640625</v>
      </c>
      <c r="Y14" s="29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4000</v>
      </c>
      <c r="C15" s="31">
        <v>4000</v>
      </c>
      <c r="D15" s="31">
        <v>4000</v>
      </c>
      <c r="E15" s="31">
        <v>4000</v>
      </c>
      <c r="F15" s="31">
        <v>4000</v>
      </c>
      <c r="G15" s="31">
        <v>4000</v>
      </c>
      <c r="H15" s="31">
        <v>4000</v>
      </c>
      <c r="I15" s="31">
        <v>4000</v>
      </c>
      <c r="J15" s="31">
        <v>4000</v>
      </c>
      <c r="K15" s="31">
        <v>4000</v>
      </c>
      <c r="L15" s="26">
        <v>4831.35986328125</v>
      </c>
      <c r="M15" s="26">
        <v>5002.8525390625</v>
      </c>
      <c r="N15" s="29">
        <v>5174.34619140625</v>
      </c>
      <c r="O15" s="29">
        <v>5174.34619140625</v>
      </c>
      <c r="P15" s="29">
        <v>5174.34619140625</v>
      </c>
      <c r="Q15" s="29">
        <v>5174.34619140625</v>
      </c>
      <c r="R15" s="29">
        <v>5174.34619140625</v>
      </c>
      <c r="S15" s="29">
        <v>5174.34619140625</v>
      </c>
      <c r="T15" s="29">
        <v>5174.34619140625</v>
      </c>
      <c r="U15" s="29">
        <v>5174.34619140625</v>
      </c>
      <c r="V15" s="29">
        <v>5174.34619140625</v>
      </c>
      <c r="W15" s="29">
        <v>5174.34619140625</v>
      </c>
      <c r="X15" s="29">
        <v>5174.34619140625</v>
      </c>
      <c r="Y15" s="29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5000</v>
      </c>
      <c r="C16" s="31">
        <v>5000</v>
      </c>
      <c r="D16" s="31">
        <v>5000</v>
      </c>
      <c r="E16" s="31">
        <v>5000</v>
      </c>
      <c r="F16" s="31">
        <v>5000</v>
      </c>
      <c r="G16" s="31">
        <v>5000</v>
      </c>
      <c r="H16" s="31">
        <v>5000</v>
      </c>
      <c r="I16" s="31">
        <v>5000</v>
      </c>
      <c r="J16" s="31">
        <v>5000</v>
      </c>
      <c r="K16" s="31">
        <v>5000</v>
      </c>
      <c r="L16" s="26">
        <v>5268.93603515625</v>
      </c>
      <c r="M16" s="26">
        <v>5391.6796875</v>
      </c>
      <c r="N16" s="29">
        <v>5514.4228515625</v>
      </c>
      <c r="O16" s="29">
        <v>5514.4228515625</v>
      </c>
      <c r="P16" s="29">
        <v>5514.4228515625</v>
      </c>
      <c r="Q16" s="29">
        <v>5514.4228515625</v>
      </c>
      <c r="R16" s="29">
        <v>5514.4228515625</v>
      </c>
      <c r="S16" s="29">
        <v>5514.4228515625</v>
      </c>
      <c r="T16" s="29">
        <v>5514.4228515625</v>
      </c>
      <c r="U16" s="29">
        <v>5514.4228515625</v>
      </c>
      <c r="V16" s="29">
        <v>5514.4228515625</v>
      </c>
      <c r="W16" s="29">
        <v>5514.4228515625</v>
      </c>
      <c r="X16" s="29">
        <v>5514.4228515625</v>
      </c>
      <c r="Y16" s="29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5000</v>
      </c>
      <c r="C17" s="31">
        <v>5000</v>
      </c>
      <c r="D17" s="31">
        <v>5000</v>
      </c>
      <c r="E17" s="31">
        <v>5000</v>
      </c>
      <c r="F17" s="31">
        <v>5000</v>
      </c>
      <c r="G17" s="31">
        <v>5000</v>
      </c>
      <c r="H17" s="31">
        <v>5000</v>
      </c>
      <c r="I17" s="31">
        <v>5000</v>
      </c>
      <c r="J17" s="31">
        <v>5000</v>
      </c>
      <c r="K17" s="31">
        <v>5000</v>
      </c>
      <c r="L17" s="26">
        <v>5706.5126953125</v>
      </c>
      <c r="M17" s="26">
        <v>5780.5068359375</v>
      </c>
      <c r="N17" s="29">
        <v>5854.50048828125</v>
      </c>
      <c r="O17" s="29">
        <v>5854.50048828125</v>
      </c>
      <c r="P17" s="29">
        <v>5854.50048828125</v>
      </c>
      <c r="Q17" s="29">
        <v>5854.50048828125</v>
      </c>
      <c r="R17" s="29">
        <v>5854.50048828125</v>
      </c>
      <c r="S17" s="29">
        <v>5854.50048828125</v>
      </c>
      <c r="T17" s="29">
        <v>5854.50048828125</v>
      </c>
      <c r="U17" s="29">
        <v>5854.50048828125</v>
      </c>
      <c r="V17" s="29">
        <v>5854.50048828125</v>
      </c>
      <c r="W17" s="29">
        <v>5854.50048828125</v>
      </c>
      <c r="X17" s="29">
        <v>5854.50048828125</v>
      </c>
      <c r="Y17" s="29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5649.0234375</v>
      </c>
      <c r="C18" s="31">
        <v>5649.0234375</v>
      </c>
      <c r="D18" s="31">
        <v>5649.0234375</v>
      </c>
      <c r="E18" s="31">
        <v>5649.0234375</v>
      </c>
      <c r="F18" s="31">
        <v>5649.0234375</v>
      </c>
      <c r="G18" s="31">
        <v>6311.158203125</v>
      </c>
      <c r="H18" s="31">
        <v>6973.29296875</v>
      </c>
      <c r="I18" s="31">
        <v>7414.9755859375</v>
      </c>
      <c r="J18" s="31">
        <v>7856.658203125</v>
      </c>
      <c r="K18" s="31">
        <v>8298.3408203125</v>
      </c>
      <c r="L18" s="26">
        <v>8449.470703125</v>
      </c>
      <c r="M18" s="26">
        <v>8486.4677734375</v>
      </c>
      <c r="N18" s="29">
        <v>8523.4638671875</v>
      </c>
      <c r="O18" s="29">
        <v>8523.4638671875</v>
      </c>
      <c r="P18" s="29">
        <v>8523.4638671875</v>
      </c>
      <c r="Q18" s="29">
        <v>8523.4638671875</v>
      </c>
      <c r="R18" s="29">
        <v>8523.4638671875</v>
      </c>
      <c r="S18" s="29">
        <v>8523.4638671875</v>
      </c>
      <c r="T18" s="29">
        <v>8523.4638671875</v>
      </c>
      <c r="U18" s="29">
        <v>8523.4638671875</v>
      </c>
      <c r="V18" s="29">
        <v>8523.4638671875</v>
      </c>
      <c r="W18" s="29">
        <v>8523.4638671875</v>
      </c>
      <c r="X18" s="29">
        <v>8523.4638671875</v>
      </c>
      <c r="Y18" s="29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10000</v>
      </c>
      <c r="C19" s="31">
        <v>10000</v>
      </c>
      <c r="D19" s="31">
        <v>10000</v>
      </c>
      <c r="E19" s="31">
        <v>10000</v>
      </c>
      <c r="F19" s="31">
        <v>10000</v>
      </c>
      <c r="G19" s="31">
        <v>10000</v>
      </c>
      <c r="H19" s="31">
        <v>10000</v>
      </c>
      <c r="I19" s="31">
        <v>10000</v>
      </c>
      <c r="J19" s="31">
        <v>10350.791015625</v>
      </c>
      <c r="K19" s="31">
        <v>10961.79296875</v>
      </c>
      <c r="L19" s="26">
        <v>11192.427734375</v>
      </c>
      <c r="M19" s="26">
        <v>11192.427734375</v>
      </c>
      <c r="N19" s="29">
        <v>11192.427734375</v>
      </c>
      <c r="O19" s="29">
        <v>11192.427734375</v>
      </c>
      <c r="P19" s="29">
        <v>11192.427734375</v>
      </c>
      <c r="Q19" s="29">
        <v>11192.427734375</v>
      </c>
      <c r="R19" s="29">
        <v>11192.427734375</v>
      </c>
      <c r="S19" s="29">
        <v>11192.427734375</v>
      </c>
      <c r="T19" s="29">
        <v>11192.427734375</v>
      </c>
      <c r="U19" s="29">
        <v>11192.427734375</v>
      </c>
      <c r="V19" s="29">
        <v>11192.427734375</v>
      </c>
      <c r="W19" s="29">
        <v>11192.427734375</v>
      </c>
      <c r="X19" s="29">
        <v>11192.427734375</v>
      </c>
      <c r="Y19" s="29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DBCA-30ED-4EA1-A9AB-BA691BB99537}">
  <sheetPr>
    <tabColor rgb="FFFFFF00"/>
  </sheetPr>
  <dimension ref="A1:AQ19"/>
  <sheetViews>
    <sheetView workbookViewId="0">
      <selection activeCell="K23" sqref="K23"/>
    </sheetView>
  </sheetViews>
  <sheetFormatPr defaultRowHeight="14.4" x14ac:dyDescent="0.3"/>
  <sheetData>
    <row r="1" spans="1:43" ht="19.8" x14ac:dyDescent="0.4">
      <c r="A1" s="100" t="s">
        <v>227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1500</v>
      </c>
      <c r="C3" s="31">
        <v>1500</v>
      </c>
      <c r="D3" s="31">
        <v>1500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1060.90783691406</v>
      </c>
      <c r="C4" s="31">
        <v>1060.90783691406</v>
      </c>
      <c r="D4" s="31">
        <v>1060.90783691406</v>
      </c>
      <c r="E4" s="31">
        <v>1060.90783691406</v>
      </c>
      <c r="F4" s="31">
        <v>1060.90783691406</v>
      </c>
      <c r="G4" s="31">
        <v>1113.54992675781</v>
      </c>
      <c r="H4" s="31">
        <v>1166.19201660156</v>
      </c>
      <c r="I4" s="31">
        <v>1182.97985839843</v>
      </c>
      <c r="J4" s="31">
        <v>1200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1121.81567382812</v>
      </c>
      <c r="C5" s="31">
        <v>1121.81567382812</v>
      </c>
      <c r="D5" s="31">
        <v>1121.81567382812</v>
      </c>
      <c r="E5" s="31">
        <v>1121.81567382812</v>
      </c>
      <c r="F5" s="31">
        <v>1121.81567382812</v>
      </c>
      <c r="G5" s="31">
        <v>1227.09985351562</v>
      </c>
      <c r="H5" s="31">
        <v>1332.38415527343</v>
      </c>
      <c r="I5" s="31">
        <v>1399.29309082031</v>
      </c>
      <c r="J5" s="31">
        <v>2000</v>
      </c>
      <c r="K5" s="31">
        <v>2000</v>
      </c>
      <c r="L5" s="26">
        <v>2000</v>
      </c>
      <c r="M5" s="26">
        <v>2000</v>
      </c>
      <c r="N5" s="26">
        <v>2000</v>
      </c>
      <c r="O5" s="26">
        <v>2000</v>
      </c>
      <c r="P5" s="26">
        <v>2000</v>
      </c>
      <c r="Q5" s="26">
        <v>2000</v>
      </c>
      <c r="R5" s="26">
        <v>2000</v>
      </c>
      <c r="S5" s="26">
        <v>2000</v>
      </c>
      <c r="T5" s="26">
        <v>2000</v>
      </c>
      <c r="U5" s="29">
        <v>2000</v>
      </c>
      <c r="V5" s="29">
        <v>2000</v>
      </c>
      <c r="W5" s="29">
        <v>2000</v>
      </c>
      <c r="X5" s="29">
        <v>2000</v>
      </c>
      <c r="Y5" s="29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1182.72351074218</v>
      </c>
      <c r="C6" s="31">
        <v>1182.72351074218</v>
      </c>
      <c r="D6" s="31">
        <v>1182.72351074218</v>
      </c>
      <c r="E6" s="31">
        <v>1182.72351074218</v>
      </c>
      <c r="F6" s="31">
        <v>1182.72351074218</v>
      </c>
      <c r="G6" s="31">
        <v>1340.64978027343</v>
      </c>
      <c r="H6" s="31">
        <v>1498.576171875</v>
      </c>
      <c r="I6" s="31">
        <v>1615.60620117187</v>
      </c>
      <c r="J6" s="31">
        <v>2500</v>
      </c>
      <c r="K6" s="31">
        <v>2500</v>
      </c>
      <c r="L6" s="26">
        <v>2500</v>
      </c>
      <c r="M6" s="26">
        <v>2500</v>
      </c>
      <c r="N6" s="26">
        <v>2500</v>
      </c>
      <c r="O6" s="26">
        <v>2500</v>
      </c>
      <c r="P6" s="26">
        <v>2500</v>
      </c>
      <c r="Q6" s="26">
        <v>2500</v>
      </c>
      <c r="R6" s="26">
        <v>2500</v>
      </c>
      <c r="S6" s="26">
        <v>2500</v>
      </c>
      <c r="T6" s="26">
        <v>2500</v>
      </c>
      <c r="U6" s="29">
        <v>2500</v>
      </c>
      <c r="V6" s="29">
        <v>2500</v>
      </c>
      <c r="W6" s="29">
        <v>2500</v>
      </c>
      <c r="X6" s="29">
        <v>2500</v>
      </c>
      <c r="Y6" s="29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2000</v>
      </c>
      <c r="C7" s="31">
        <v>1243.63134765625</v>
      </c>
      <c r="D7" s="31">
        <v>1243.63134765625</v>
      </c>
      <c r="E7" s="31">
        <v>1243.63134765625</v>
      </c>
      <c r="F7" s="31">
        <v>1243.63134765625</v>
      </c>
      <c r="G7" s="31">
        <v>1454.19970703125</v>
      </c>
      <c r="H7" s="31">
        <v>1664.76818847656</v>
      </c>
      <c r="I7" s="31">
        <v>1846.91931152343</v>
      </c>
      <c r="J7" s="31">
        <v>3000</v>
      </c>
      <c r="K7" s="31">
        <v>3000</v>
      </c>
      <c r="L7" s="26">
        <v>3000</v>
      </c>
      <c r="M7" s="26">
        <v>3000</v>
      </c>
      <c r="N7" s="26">
        <v>3000</v>
      </c>
      <c r="O7" s="26">
        <v>3000</v>
      </c>
      <c r="P7" s="26">
        <v>3000</v>
      </c>
      <c r="Q7" s="26">
        <v>3000</v>
      </c>
      <c r="R7" s="26">
        <v>3000</v>
      </c>
      <c r="S7" s="26">
        <v>3000</v>
      </c>
      <c r="T7" s="26">
        <v>3000</v>
      </c>
      <c r="U7" s="29">
        <v>3000</v>
      </c>
      <c r="V7" s="29">
        <v>3000</v>
      </c>
      <c r="W7" s="29">
        <v>3000</v>
      </c>
      <c r="X7" s="29">
        <v>3000</v>
      </c>
      <c r="Y7" s="29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2500</v>
      </c>
      <c r="C8" s="31">
        <v>1304.53918457031</v>
      </c>
      <c r="D8" s="31">
        <v>1304.53918457031</v>
      </c>
      <c r="E8" s="31">
        <v>1304.53918457031</v>
      </c>
      <c r="F8" s="31">
        <v>2500</v>
      </c>
      <c r="G8" s="31">
        <v>3500</v>
      </c>
      <c r="H8" s="31">
        <v>3500</v>
      </c>
      <c r="I8" s="31">
        <v>3500</v>
      </c>
      <c r="J8" s="31">
        <v>3500</v>
      </c>
      <c r="K8" s="31">
        <v>3500</v>
      </c>
      <c r="L8" s="26">
        <v>3500</v>
      </c>
      <c r="M8" s="26">
        <v>3500</v>
      </c>
      <c r="N8" s="26">
        <v>3500</v>
      </c>
      <c r="O8" s="26">
        <v>3500</v>
      </c>
      <c r="P8" s="26">
        <v>3500</v>
      </c>
      <c r="Q8" s="26">
        <v>3500</v>
      </c>
      <c r="R8" s="26">
        <v>3500</v>
      </c>
      <c r="S8" s="26">
        <v>3500</v>
      </c>
      <c r="T8" s="26">
        <v>3500</v>
      </c>
      <c r="U8" s="29">
        <v>3500</v>
      </c>
      <c r="V8" s="29">
        <v>3500</v>
      </c>
      <c r="W8" s="29">
        <v>3500</v>
      </c>
      <c r="X8" s="29">
        <v>3500</v>
      </c>
      <c r="Y8" s="29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2000</v>
      </c>
      <c r="C9" s="31">
        <v>2000</v>
      </c>
      <c r="D9" s="31">
        <v>2000</v>
      </c>
      <c r="E9" s="31">
        <v>2000</v>
      </c>
      <c r="F9" s="31">
        <v>2000</v>
      </c>
      <c r="G9" s="31">
        <v>3750</v>
      </c>
      <c r="H9" s="31">
        <v>3750</v>
      </c>
      <c r="I9" s="31">
        <v>3750</v>
      </c>
      <c r="J9" s="31">
        <v>3750</v>
      </c>
      <c r="K9" s="31">
        <v>3750</v>
      </c>
      <c r="L9" s="26">
        <v>3750</v>
      </c>
      <c r="M9" s="26">
        <v>3500</v>
      </c>
      <c r="N9" s="26">
        <v>3500</v>
      </c>
      <c r="O9" s="26">
        <v>3500</v>
      </c>
      <c r="P9" s="26">
        <v>3500</v>
      </c>
      <c r="Q9" s="26">
        <v>3500</v>
      </c>
      <c r="R9" s="26">
        <v>3500</v>
      </c>
      <c r="S9" s="26">
        <v>3500</v>
      </c>
      <c r="T9" s="26">
        <v>3500</v>
      </c>
      <c r="U9" s="29">
        <v>3500</v>
      </c>
      <c r="V9" s="29">
        <v>3500</v>
      </c>
      <c r="W9" s="29">
        <v>3500</v>
      </c>
      <c r="X9" s="29">
        <v>3500</v>
      </c>
      <c r="Y9" s="29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2000</v>
      </c>
      <c r="C10" s="31">
        <v>2000</v>
      </c>
      <c r="D10" s="31">
        <v>2000</v>
      </c>
      <c r="E10" s="31">
        <v>2000</v>
      </c>
      <c r="F10" s="31">
        <v>2000</v>
      </c>
      <c r="G10" s="31">
        <v>4000</v>
      </c>
      <c r="H10" s="31">
        <v>4000</v>
      </c>
      <c r="I10" s="31">
        <v>4000</v>
      </c>
      <c r="J10" s="31">
        <v>4000</v>
      </c>
      <c r="K10" s="31">
        <v>4000</v>
      </c>
      <c r="L10" s="26">
        <v>4000</v>
      </c>
      <c r="M10" s="26">
        <v>4000</v>
      </c>
      <c r="N10" s="26">
        <v>3681.50854492187</v>
      </c>
      <c r="O10" s="26">
        <v>3681.50854492187</v>
      </c>
      <c r="P10" s="26">
        <v>3681.50854492187</v>
      </c>
      <c r="Q10" s="26">
        <v>3681.50854492187</v>
      </c>
      <c r="R10" s="26">
        <v>3681.50854492187</v>
      </c>
      <c r="S10" s="26">
        <v>3681.50854492187</v>
      </c>
      <c r="T10" s="26">
        <v>3681.50854492187</v>
      </c>
      <c r="U10" s="29">
        <v>3681.50854492187</v>
      </c>
      <c r="V10" s="29">
        <v>3681.50854492187</v>
      </c>
      <c r="W10" s="29">
        <v>3681.50854492187</v>
      </c>
      <c r="X10" s="29">
        <v>3681.50854492187</v>
      </c>
      <c r="Y10" s="29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2000</v>
      </c>
      <c r="C11" s="31">
        <v>2000</v>
      </c>
      <c r="D11" s="31">
        <v>2000</v>
      </c>
      <c r="E11" s="31">
        <v>2000</v>
      </c>
      <c r="F11" s="31">
        <v>2000</v>
      </c>
      <c r="G11" s="31">
        <v>4000</v>
      </c>
      <c r="H11" s="31">
        <v>4000</v>
      </c>
      <c r="I11" s="31">
        <v>4000</v>
      </c>
      <c r="J11" s="31">
        <v>4000</v>
      </c>
      <c r="K11" s="31">
        <v>4000</v>
      </c>
      <c r="L11" s="26">
        <v>4000</v>
      </c>
      <c r="M11" s="26">
        <v>4000</v>
      </c>
      <c r="N11" s="26">
        <v>4027.65991210937</v>
      </c>
      <c r="O11" s="26">
        <v>4027.65991210937</v>
      </c>
      <c r="P11" s="26">
        <v>4027.65991210937</v>
      </c>
      <c r="Q11" s="26">
        <v>4027.65991210937</v>
      </c>
      <c r="R11" s="26">
        <v>4027.65991210937</v>
      </c>
      <c r="S11" s="26">
        <v>4027.65991210937</v>
      </c>
      <c r="T11" s="26">
        <v>4027.65991210937</v>
      </c>
      <c r="U11" s="29">
        <v>4027.65991210937</v>
      </c>
      <c r="V11" s="29">
        <v>4027.65991210937</v>
      </c>
      <c r="W11" s="29">
        <v>4027.65991210937</v>
      </c>
      <c r="X11" s="29">
        <v>4027.65991210937</v>
      </c>
      <c r="Y11" s="29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3000</v>
      </c>
      <c r="C12" s="31">
        <v>3000</v>
      </c>
      <c r="D12" s="31">
        <v>3000</v>
      </c>
      <c r="E12" s="31">
        <v>3500</v>
      </c>
      <c r="F12" s="31">
        <v>4000</v>
      </c>
      <c r="G12" s="31">
        <v>4000</v>
      </c>
      <c r="H12" s="31">
        <v>4000</v>
      </c>
      <c r="I12" s="31">
        <v>4000</v>
      </c>
      <c r="J12" s="31">
        <v>4000</v>
      </c>
      <c r="K12" s="31">
        <v>4000</v>
      </c>
      <c r="L12" s="26">
        <v>4000</v>
      </c>
      <c r="M12" s="26">
        <v>4000</v>
      </c>
      <c r="N12" s="26">
        <v>4250.970703125</v>
      </c>
      <c r="O12" s="26">
        <v>4250.970703125</v>
      </c>
      <c r="P12" s="26">
        <v>4250.970703125</v>
      </c>
      <c r="Q12" s="26">
        <v>4250.970703125</v>
      </c>
      <c r="R12" s="26">
        <v>4250.970703125</v>
      </c>
      <c r="S12" s="26">
        <v>4250.970703125</v>
      </c>
      <c r="T12" s="26">
        <v>4250.970703125</v>
      </c>
      <c r="U12" s="29">
        <v>4250.970703125</v>
      </c>
      <c r="V12" s="29">
        <v>4250.970703125</v>
      </c>
      <c r="W12" s="29">
        <v>4250.970703125</v>
      </c>
      <c r="X12" s="29">
        <v>4250.970703125</v>
      </c>
      <c r="Y12" s="29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3000</v>
      </c>
      <c r="C13" s="31">
        <v>3000</v>
      </c>
      <c r="D13" s="31">
        <v>3000</v>
      </c>
      <c r="E13" s="31">
        <v>3500</v>
      </c>
      <c r="F13" s="31">
        <v>4000</v>
      </c>
      <c r="G13" s="31">
        <v>4000</v>
      </c>
      <c r="H13" s="31">
        <v>4000</v>
      </c>
      <c r="I13" s="31">
        <v>4000</v>
      </c>
      <c r="J13" s="31">
        <v>4000</v>
      </c>
      <c r="K13" s="31">
        <v>4000</v>
      </c>
      <c r="L13" s="26">
        <v>4000</v>
      </c>
      <c r="M13" s="26">
        <v>4000</v>
      </c>
      <c r="N13" s="26">
        <v>4627.638671875</v>
      </c>
      <c r="O13" s="26">
        <v>4627.638671875</v>
      </c>
      <c r="P13" s="26">
        <v>4627.638671875</v>
      </c>
      <c r="Q13" s="26">
        <v>4627.638671875</v>
      </c>
      <c r="R13" s="26">
        <v>4627.638671875</v>
      </c>
      <c r="S13" s="26">
        <v>4627.638671875</v>
      </c>
      <c r="T13" s="26">
        <v>4627.638671875</v>
      </c>
      <c r="U13" s="29">
        <v>4627.638671875</v>
      </c>
      <c r="V13" s="29">
        <v>4627.638671875</v>
      </c>
      <c r="W13" s="29">
        <v>4627.638671875</v>
      </c>
      <c r="X13" s="29">
        <v>4627.638671875</v>
      </c>
      <c r="Y13" s="29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4000</v>
      </c>
      <c r="C14" s="31">
        <v>4000</v>
      </c>
      <c r="D14" s="31">
        <v>4000</v>
      </c>
      <c r="E14" s="31">
        <v>4000</v>
      </c>
      <c r="F14" s="31">
        <v>4000</v>
      </c>
      <c r="G14" s="31">
        <v>4000</v>
      </c>
      <c r="H14" s="31">
        <v>4000</v>
      </c>
      <c r="I14" s="31">
        <v>4000</v>
      </c>
      <c r="J14" s="31">
        <v>4000</v>
      </c>
      <c r="K14" s="31">
        <v>4000</v>
      </c>
      <c r="L14" s="26">
        <v>4612.572265625</v>
      </c>
      <c r="M14" s="26">
        <v>4808.439453125</v>
      </c>
      <c r="N14" s="26">
        <v>5004.306640625</v>
      </c>
      <c r="O14" s="26">
        <v>5004.306640625</v>
      </c>
      <c r="P14" s="26">
        <v>5004.306640625</v>
      </c>
      <c r="Q14" s="26">
        <v>5004.306640625</v>
      </c>
      <c r="R14" s="26">
        <v>5004.306640625</v>
      </c>
      <c r="S14" s="26">
        <v>5004.306640625</v>
      </c>
      <c r="T14" s="26">
        <v>5004.306640625</v>
      </c>
      <c r="U14" s="29">
        <v>5004.306640625</v>
      </c>
      <c r="V14" s="29">
        <v>5004.306640625</v>
      </c>
      <c r="W14" s="29">
        <v>5004.306640625</v>
      </c>
      <c r="X14" s="29">
        <v>5004.306640625</v>
      </c>
      <c r="Y14" s="29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4000</v>
      </c>
      <c r="C15" s="31">
        <v>4000</v>
      </c>
      <c r="D15" s="31">
        <v>4000</v>
      </c>
      <c r="E15" s="31">
        <v>4000</v>
      </c>
      <c r="F15" s="31">
        <v>4000</v>
      </c>
      <c r="G15" s="31">
        <v>4000</v>
      </c>
      <c r="H15" s="31">
        <v>4000</v>
      </c>
      <c r="I15" s="31">
        <v>4000</v>
      </c>
      <c r="J15" s="31">
        <v>4000</v>
      </c>
      <c r="K15" s="31">
        <v>4000</v>
      </c>
      <c r="L15" s="26">
        <v>4831.35986328125</v>
      </c>
      <c r="M15" s="26">
        <v>5002.8525390625</v>
      </c>
      <c r="N15" s="29">
        <v>5174.34619140625</v>
      </c>
      <c r="O15" s="29">
        <v>5174.34619140625</v>
      </c>
      <c r="P15" s="29">
        <v>5174.34619140625</v>
      </c>
      <c r="Q15" s="29">
        <v>5174.34619140625</v>
      </c>
      <c r="R15" s="29">
        <v>5174.34619140625</v>
      </c>
      <c r="S15" s="29">
        <v>5174.34619140625</v>
      </c>
      <c r="T15" s="29">
        <v>5174.34619140625</v>
      </c>
      <c r="U15" s="29">
        <v>5174.34619140625</v>
      </c>
      <c r="V15" s="29">
        <v>5174.34619140625</v>
      </c>
      <c r="W15" s="29">
        <v>5174.34619140625</v>
      </c>
      <c r="X15" s="29">
        <v>5174.34619140625</v>
      </c>
      <c r="Y15" s="29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5000</v>
      </c>
      <c r="C16" s="31">
        <v>5000</v>
      </c>
      <c r="D16" s="31">
        <v>5000</v>
      </c>
      <c r="E16" s="31">
        <v>5000</v>
      </c>
      <c r="F16" s="31">
        <v>5000</v>
      </c>
      <c r="G16" s="31">
        <v>5000</v>
      </c>
      <c r="H16" s="31">
        <v>5000</v>
      </c>
      <c r="I16" s="31">
        <v>5000</v>
      </c>
      <c r="J16" s="31">
        <v>5000</v>
      </c>
      <c r="K16" s="31">
        <v>5000</v>
      </c>
      <c r="L16" s="26">
        <v>5268.93603515625</v>
      </c>
      <c r="M16" s="26">
        <v>5391.6796875</v>
      </c>
      <c r="N16" s="29">
        <v>5514.4228515625</v>
      </c>
      <c r="O16" s="29">
        <v>5514.4228515625</v>
      </c>
      <c r="P16" s="29">
        <v>5514.4228515625</v>
      </c>
      <c r="Q16" s="29">
        <v>5514.4228515625</v>
      </c>
      <c r="R16" s="29">
        <v>5514.4228515625</v>
      </c>
      <c r="S16" s="29">
        <v>5514.4228515625</v>
      </c>
      <c r="T16" s="29">
        <v>5514.4228515625</v>
      </c>
      <c r="U16" s="29">
        <v>5514.4228515625</v>
      </c>
      <c r="V16" s="29">
        <v>5514.4228515625</v>
      </c>
      <c r="W16" s="29">
        <v>5514.4228515625</v>
      </c>
      <c r="X16" s="29">
        <v>5514.4228515625</v>
      </c>
      <c r="Y16" s="29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5000</v>
      </c>
      <c r="C17" s="31">
        <v>5000</v>
      </c>
      <c r="D17" s="31">
        <v>5000</v>
      </c>
      <c r="E17" s="31">
        <v>5000</v>
      </c>
      <c r="F17" s="31">
        <v>5000</v>
      </c>
      <c r="G17" s="31">
        <v>5000</v>
      </c>
      <c r="H17" s="31">
        <v>5000</v>
      </c>
      <c r="I17" s="31">
        <v>5000</v>
      </c>
      <c r="J17" s="31">
        <v>5000</v>
      </c>
      <c r="K17" s="31">
        <v>5000</v>
      </c>
      <c r="L17" s="26">
        <v>5706.5126953125</v>
      </c>
      <c r="M17" s="26">
        <v>5780.5068359375</v>
      </c>
      <c r="N17" s="29">
        <v>5854.50048828125</v>
      </c>
      <c r="O17" s="29">
        <v>5854.50048828125</v>
      </c>
      <c r="P17" s="29">
        <v>5854.50048828125</v>
      </c>
      <c r="Q17" s="29">
        <v>5854.50048828125</v>
      </c>
      <c r="R17" s="29">
        <v>5854.50048828125</v>
      </c>
      <c r="S17" s="29">
        <v>5854.50048828125</v>
      </c>
      <c r="T17" s="29">
        <v>5854.50048828125</v>
      </c>
      <c r="U17" s="29">
        <v>5854.50048828125</v>
      </c>
      <c r="V17" s="29">
        <v>5854.50048828125</v>
      </c>
      <c r="W17" s="29">
        <v>5854.50048828125</v>
      </c>
      <c r="X17" s="29">
        <v>5854.50048828125</v>
      </c>
      <c r="Y17" s="29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5649.0234375</v>
      </c>
      <c r="C18" s="31">
        <v>5649.0234375</v>
      </c>
      <c r="D18" s="31">
        <v>5649.0234375</v>
      </c>
      <c r="E18" s="31">
        <v>5649.0234375</v>
      </c>
      <c r="F18" s="31">
        <v>5649.0234375</v>
      </c>
      <c r="G18" s="31">
        <v>6311.158203125</v>
      </c>
      <c r="H18" s="31">
        <v>6973.29296875</v>
      </c>
      <c r="I18" s="31">
        <v>7414.9755859375</v>
      </c>
      <c r="J18" s="31">
        <v>7856.658203125</v>
      </c>
      <c r="K18" s="31">
        <v>8298.3408203125</v>
      </c>
      <c r="L18" s="26">
        <v>8449.470703125</v>
      </c>
      <c r="M18" s="26">
        <v>8486.4677734375</v>
      </c>
      <c r="N18" s="29">
        <v>8523.4638671875</v>
      </c>
      <c r="O18" s="29">
        <v>8523.4638671875</v>
      </c>
      <c r="P18" s="29">
        <v>8523.4638671875</v>
      </c>
      <c r="Q18" s="29">
        <v>8523.4638671875</v>
      </c>
      <c r="R18" s="29">
        <v>8523.4638671875</v>
      </c>
      <c r="S18" s="29">
        <v>8523.4638671875</v>
      </c>
      <c r="T18" s="29">
        <v>8523.4638671875</v>
      </c>
      <c r="U18" s="29">
        <v>8523.4638671875</v>
      </c>
      <c r="V18" s="29">
        <v>8523.4638671875</v>
      </c>
      <c r="W18" s="29">
        <v>8523.4638671875</v>
      </c>
      <c r="X18" s="29">
        <v>8523.4638671875</v>
      </c>
      <c r="Y18" s="29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10000</v>
      </c>
      <c r="C19" s="31">
        <v>10000</v>
      </c>
      <c r="D19" s="31">
        <v>10000</v>
      </c>
      <c r="E19" s="31">
        <v>10000</v>
      </c>
      <c r="F19" s="31">
        <v>10000</v>
      </c>
      <c r="G19" s="31">
        <v>10000</v>
      </c>
      <c r="H19" s="31">
        <v>10000</v>
      </c>
      <c r="I19" s="31">
        <v>10000</v>
      </c>
      <c r="J19" s="31">
        <v>10350.791015625</v>
      </c>
      <c r="K19" s="31">
        <v>10961.79296875</v>
      </c>
      <c r="L19" s="26">
        <v>11192.427734375</v>
      </c>
      <c r="M19" s="26">
        <v>11192.427734375</v>
      </c>
      <c r="N19" s="29">
        <v>11192.427734375</v>
      </c>
      <c r="O19" s="29">
        <v>11192.427734375</v>
      </c>
      <c r="P19" s="29">
        <v>11192.427734375</v>
      </c>
      <c r="Q19" s="29">
        <v>11192.427734375</v>
      </c>
      <c r="R19" s="29">
        <v>11192.427734375</v>
      </c>
      <c r="S19" s="29">
        <v>11192.427734375</v>
      </c>
      <c r="T19" s="29">
        <v>11192.427734375</v>
      </c>
      <c r="U19" s="29">
        <v>11192.427734375</v>
      </c>
      <c r="V19" s="29">
        <v>11192.427734375</v>
      </c>
      <c r="W19" s="29">
        <v>11192.427734375</v>
      </c>
      <c r="X19" s="29">
        <v>11192.427734375</v>
      </c>
      <c r="Y19" s="29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3BF0-08E3-4FB6-BECA-89D9134DAE33}">
  <sheetPr>
    <tabColor rgb="FFFFFF00"/>
  </sheetPr>
  <dimension ref="A1:AQ19"/>
  <sheetViews>
    <sheetView workbookViewId="0">
      <selection activeCell="N22" sqref="N22"/>
    </sheetView>
  </sheetViews>
  <sheetFormatPr defaultRowHeight="14.4" x14ac:dyDescent="0.3"/>
  <sheetData>
    <row r="1" spans="1:43" ht="19.8" x14ac:dyDescent="0.4">
      <c r="A1" s="100" t="s">
        <v>228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1500</v>
      </c>
      <c r="C3" s="31">
        <v>1500</v>
      </c>
      <c r="D3" s="31">
        <v>1500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1060.90783691406</v>
      </c>
      <c r="C4" s="31">
        <v>1060.90783691406</v>
      </c>
      <c r="D4" s="31">
        <v>1060.90783691406</v>
      </c>
      <c r="E4" s="31">
        <v>1060.90783691406</v>
      </c>
      <c r="F4" s="31">
        <v>1060.90783691406</v>
      </c>
      <c r="G4" s="31">
        <v>1113.54992675781</v>
      </c>
      <c r="H4" s="31">
        <v>1166.19201660156</v>
      </c>
      <c r="I4" s="31">
        <v>1182.97985839843</v>
      </c>
      <c r="J4" s="31">
        <v>1200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1121.81567382812</v>
      </c>
      <c r="C5" s="31">
        <v>1121.81567382812</v>
      </c>
      <c r="D5" s="31">
        <v>1121.81567382812</v>
      </c>
      <c r="E5" s="31">
        <v>1121.81567382812</v>
      </c>
      <c r="F5" s="31">
        <v>1121.81567382812</v>
      </c>
      <c r="G5" s="31">
        <v>1227.09985351562</v>
      </c>
      <c r="H5" s="31">
        <v>1332.38415527343</v>
      </c>
      <c r="I5" s="31">
        <v>1399.29309082031</v>
      </c>
      <c r="J5" s="31">
        <v>2000</v>
      </c>
      <c r="K5" s="31">
        <v>2000</v>
      </c>
      <c r="L5" s="26">
        <v>2000</v>
      </c>
      <c r="M5" s="26">
        <v>2000</v>
      </c>
      <c r="N5" s="26">
        <v>2000</v>
      </c>
      <c r="O5" s="26">
        <v>2000</v>
      </c>
      <c r="P5" s="26">
        <v>2000</v>
      </c>
      <c r="Q5" s="26">
        <v>2000</v>
      </c>
      <c r="R5" s="26">
        <v>2000</v>
      </c>
      <c r="S5" s="26">
        <v>2000</v>
      </c>
      <c r="T5" s="26">
        <v>2000</v>
      </c>
      <c r="U5" s="29">
        <v>2000</v>
      </c>
      <c r="V5" s="29">
        <v>2000</v>
      </c>
      <c r="W5" s="29">
        <v>2000</v>
      </c>
      <c r="X5" s="29">
        <v>2000</v>
      </c>
      <c r="Y5" s="29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1182.72351074218</v>
      </c>
      <c r="C6" s="31">
        <v>1182.72351074218</v>
      </c>
      <c r="D6" s="31">
        <v>1182.72351074218</v>
      </c>
      <c r="E6" s="31">
        <v>1182.72351074218</v>
      </c>
      <c r="F6" s="31">
        <v>1182.72351074218</v>
      </c>
      <c r="G6" s="31">
        <v>1340.64978027343</v>
      </c>
      <c r="H6" s="31">
        <v>1498.576171875</v>
      </c>
      <c r="I6" s="31">
        <v>1615.60620117187</v>
      </c>
      <c r="J6" s="31">
        <v>2500</v>
      </c>
      <c r="K6" s="31">
        <v>2500</v>
      </c>
      <c r="L6" s="26">
        <v>2500</v>
      </c>
      <c r="M6" s="26">
        <v>2500</v>
      </c>
      <c r="N6" s="26">
        <v>2500</v>
      </c>
      <c r="O6" s="26">
        <v>2500</v>
      </c>
      <c r="P6" s="26">
        <v>2500</v>
      </c>
      <c r="Q6" s="26">
        <v>2500</v>
      </c>
      <c r="R6" s="26">
        <v>2500</v>
      </c>
      <c r="S6" s="26">
        <v>2500</v>
      </c>
      <c r="T6" s="26">
        <v>2500</v>
      </c>
      <c r="U6" s="29">
        <v>2500</v>
      </c>
      <c r="V6" s="29">
        <v>2500</v>
      </c>
      <c r="W6" s="29">
        <v>2500</v>
      </c>
      <c r="X6" s="29">
        <v>2500</v>
      </c>
      <c r="Y6" s="29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2000</v>
      </c>
      <c r="C7" s="31">
        <v>1243.63134765625</v>
      </c>
      <c r="D7" s="31">
        <v>1243.63134765625</v>
      </c>
      <c r="E7" s="31">
        <v>1243.63134765625</v>
      </c>
      <c r="F7" s="31">
        <v>1243.63134765625</v>
      </c>
      <c r="G7" s="31">
        <v>1454.19970703125</v>
      </c>
      <c r="H7" s="31">
        <v>1664.76818847656</v>
      </c>
      <c r="I7" s="31">
        <v>1846.91931152343</v>
      </c>
      <c r="J7" s="31">
        <v>3000</v>
      </c>
      <c r="K7" s="31">
        <v>3000</v>
      </c>
      <c r="L7" s="26">
        <v>3000</v>
      </c>
      <c r="M7" s="26">
        <v>3000</v>
      </c>
      <c r="N7" s="26">
        <v>3000</v>
      </c>
      <c r="O7" s="26">
        <v>3000</v>
      </c>
      <c r="P7" s="26">
        <v>3000</v>
      </c>
      <c r="Q7" s="26">
        <v>3000</v>
      </c>
      <c r="R7" s="26">
        <v>3000</v>
      </c>
      <c r="S7" s="26">
        <v>3000</v>
      </c>
      <c r="T7" s="26">
        <v>3000</v>
      </c>
      <c r="U7" s="29">
        <v>3000</v>
      </c>
      <c r="V7" s="29">
        <v>3000</v>
      </c>
      <c r="W7" s="29">
        <v>3000</v>
      </c>
      <c r="X7" s="29">
        <v>3000</v>
      </c>
      <c r="Y7" s="29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2500</v>
      </c>
      <c r="C8" s="31">
        <v>1304.53918457031</v>
      </c>
      <c r="D8" s="31">
        <v>1250</v>
      </c>
      <c r="E8" s="31">
        <v>1250</v>
      </c>
      <c r="F8" s="31">
        <v>2500</v>
      </c>
      <c r="G8" s="31">
        <v>3500</v>
      </c>
      <c r="H8" s="31">
        <v>3500</v>
      </c>
      <c r="I8" s="31">
        <v>3500</v>
      </c>
      <c r="J8" s="31">
        <v>3500</v>
      </c>
      <c r="K8" s="31">
        <v>3500</v>
      </c>
      <c r="L8" s="26">
        <v>3500</v>
      </c>
      <c r="M8" s="26">
        <v>3500</v>
      </c>
      <c r="N8" s="26">
        <v>3500</v>
      </c>
      <c r="O8" s="26">
        <v>3500</v>
      </c>
      <c r="P8" s="26">
        <v>3500</v>
      </c>
      <c r="Q8" s="26">
        <v>3500</v>
      </c>
      <c r="R8" s="26">
        <v>3500</v>
      </c>
      <c r="S8" s="26">
        <v>3500</v>
      </c>
      <c r="T8" s="26">
        <v>3500</v>
      </c>
      <c r="U8" s="29">
        <v>3500</v>
      </c>
      <c r="V8" s="29">
        <v>3500</v>
      </c>
      <c r="W8" s="29">
        <v>3500</v>
      </c>
      <c r="X8" s="29">
        <v>3500</v>
      </c>
      <c r="Y8" s="29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2000</v>
      </c>
      <c r="C9" s="31">
        <v>2000</v>
      </c>
      <c r="D9" s="31">
        <v>2000</v>
      </c>
      <c r="E9" s="31">
        <v>2000</v>
      </c>
      <c r="F9" s="31">
        <v>2000</v>
      </c>
      <c r="G9" s="31">
        <v>3750</v>
      </c>
      <c r="H9" s="31">
        <v>3750</v>
      </c>
      <c r="I9" s="31">
        <v>3750</v>
      </c>
      <c r="J9" s="31">
        <v>3750</v>
      </c>
      <c r="K9" s="31">
        <v>3750</v>
      </c>
      <c r="L9" s="26">
        <v>3750</v>
      </c>
      <c r="M9" s="26">
        <v>3500</v>
      </c>
      <c r="N9" s="26">
        <v>3500</v>
      </c>
      <c r="O9" s="26">
        <v>3500</v>
      </c>
      <c r="P9" s="26">
        <v>3500</v>
      </c>
      <c r="Q9" s="26">
        <v>3500</v>
      </c>
      <c r="R9" s="26">
        <v>3500</v>
      </c>
      <c r="S9" s="26">
        <v>3500</v>
      </c>
      <c r="T9" s="26">
        <v>3500</v>
      </c>
      <c r="U9" s="29">
        <v>3500</v>
      </c>
      <c r="V9" s="29">
        <v>3500</v>
      </c>
      <c r="W9" s="29">
        <v>3500</v>
      </c>
      <c r="X9" s="29">
        <v>3500</v>
      </c>
      <c r="Y9" s="29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2000</v>
      </c>
      <c r="C10" s="31">
        <v>2000</v>
      </c>
      <c r="D10" s="31">
        <v>2000</v>
      </c>
      <c r="E10" s="31">
        <v>2000</v>
      </c>
      <c r="F10" s="31">
        <v>2000</v>
      </c>
      <c r="G10" s="31">
        <v>4000</v>
      </c>
      <c r="H10" s="31">
        <v>4000</v>
      </c>
      <c r="I10" s="31">
        <v>4000</v>
      </c>
      <c r="J10" s="31">
        <v>4000</v>
      </c>
      <c r="K10" s="31">
        <v>4000</v>
      </c>
      <c r="L10" s="26">
        <v>4000</v>
      </c>
      <c r="M10" s="26">
        <v>4000</v>
      </c>
      <c r="N10" s="26">
        <v>3681.50854492187</v>
      </c>
      <c r="O10" s="26">
        <v>3681.50854492187</v>
      </c>
      <c r="P10" s="26">
        <v>3681.50854492187</v>
      </c>
      <c r="Q10" s="26">
        <v>3681.50854492187</v>
      </c>
      <c r="R10" s="26">
        <v>3681.50854492187</v>
      </c>
      <c r="S10" s="26">
        <v>3681.50854492187</v>
      </c>
      <c r="T10" s="26">
        <v>3681.50854492187</v>
      </c>
      <c r="U10" s="29">
        <v>3681.50854492187</v>
      </c>
      <c r="V10" s="29">
        <v>3681.50854492187</v>
      </c>
      <c r="W10" s="29">
        <v>3681.50854492187</v>
      </c>
      <c r="X10" s="29">
        <v>3681.50854492187</v>
      </c>
      <c r="Y10" s="29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2000</v>
      </c>
      <c r="C11" s="31">
        <v>2000</v>
      </c>
      <c r="D11" s="31">
        <v>2000</v>
      </c>
      <c r="E11" s="31">
        <v>2000</v>
      </c>
      <c r="F11" s="31">
        <v>2000</v>
      </c>
      <c r="G11" s="31">
        <v>4000</v>
      </c>
      <c r="H11" s="31">
        <v>4000</v>
      </c>
      <c r="I11" s="31">
        <v>4000</v>
      </c>
      <c r="J11" s="31">
        <v>4000</v>
      </c>
      <c r="K11" s="31">
        <v>4000</v>
      </c>
      <c r="L11" s="26">
        <v>4000</v>
      </c>
      <c r="M11" s="26">
        <v>4000</v>
      </c>
      <c r="N11" s="26">
        <v>4027.65991210937</v>
      </c>
      <c r="O11" s="26">
        <v>4027.65991210937</v>
      </c>
      <c r="P11" s="26">
        <v>4027.65991210937</v>
      </c>
      <c r="Q11" s="26">
        <v>4027.65991210937</v>
      </c>
      <c r="R11" s="26">
        <v>4027.65991210937</v>
      </c>
      <c r="S11" s="26">
        <v>4027.65991210937</v>
      </c>
      <c r="T11" s="26">
        <v>4027.65991210937</v>
      </c>
      <c r="U11" s="29">
        <v>4027.65991210937</v>
      </c>
      <c r="V11" s="29">
        <v>4027.65991210937</v>
      </c>
      <c r="W11" s="29">
        <v>4027.65991210937</v>
      </c>
      <c r="X11" s="29">
        <v>4027.65991210937</v>
      </c>
      <c r="Y11" s="29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3000</v>
      </c>
      <c r="C12" s="31">
        <v>3000</v>
      </c>
      <c r="D12" s="31">
        <v>2250</v>
      </c>
      <c r="E12" s="31">
        <v>2625</v>
      </c>
      <c r="F12" s="31">
        <v>4000</v>
      </c>
      <c r="G12" s="31">
        <v>4000</v>
      </c>
      <c r="H12" s="31">
        <v>4000</v>
      </c>
      <c r="I12" s="31">
        <v>4000</v>
      </c>
      <c r="J12" s="31">
        <v>4000</v>
      </c>
      <c r="K12" s="31">
        <v>4000</v>
      </c>
      <c r="L12" s="26">
        <v>4000</v>
      </c>
      <c r="M12" s="26">
        <v>4000</v>
      </c>
      <c r="N12" s="26">
        <v>4250.970703125</v>
      </c>
      <c r="O12" s="26">
        <v>4250.970703125</v>
      </c>
      <c r="P12" s="26">
        <v>4250.970703125</v>
      </c>
      <c r="Q12" s="26">
        <v>4250.970703125</v>
      </c>
      <c r="R12" s="26">
        <v>4250.970703125</v>
      </c>
      <c r="S12" s="26">
        <v>4250.970703125</v>
      </c>
      <c r="T12" s="26">
        <v>4250.970703125</v>
      </c>
      <c r="U12" s="29">
        <v>4250.970703125</v>
      </c>
      <c r="V12" s="29">
        <v>4250.970703125</v>
      </c>
      <c r="W12" s="29">
        <v>4250.970703125</v>
      </c>
      <c r="X12" s="29">
        <v>4250.970703125</v>
      </c>
      <c r="Y12" s="29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3000</v>
      </c>
      <c r="C13" s="31">
        <v>3000</v>
      </c>
      <c r="D13" s="31">
        <v>2250</v>
      </c>
      <c r="E13" s="31">
        <v>2625</v>
      </c>
      <c r="F13" s="31">
        <v>4000</v>
      </c>
      <c r="G13" s="31">
        <v>4000</v>
      </c>
      <c r="H13" s="31">
        <v>4000</v>
      </c>
      <c r="I13" s="31">
        <v>4000</v>
      </c>
      <c r="J13" s="31">
        <v>4000</v>
      </c>
      <c r="K13" s="31">
        <v>4000</v>
      </c>
      <c r="L13" s="39">
        <v>4000</v>
      </c>
      <c r="M13" s="26">
        <v>4000</v>
      </c>
      <c r="N13" s="26">
        <v>4627.638671875</v>
      </c>
      <c r="O13" s="26">
        <v>4627.638671875</v>
      </c>
      <c r="P13" s="26">
        <v>4627.638671875</v>
      </c>
      <c r="Q13" s="26">
        <v>4627.638671875</v>
      </c>
      <c r="R13" s="26">
        <v>4627.638671875</v>
      </c>
      <c r="S13" s="26">
        <v>4627.638671875</v>
      </c>
      <c r="T13" s="26">
        <v>4627.638671875</v>
      </c>
      <c r="U13" s="29">
        <v>4627.638671875</v>
      </c>
      <c r="V13" s="29">
        <v>4627.638671875</v>
      </c>
      <c r="W13" s="29">
        <v>4627.638671875</v>
      </c>
      <c r="X13" s="29">
        <v>4627.638671875</v>
      </c>
      <c r="Y13" s="29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4000</v>
      </c>
      <c r="C14" s="31">
        <v>4000</v>
      </c>
      <c r="D14" s="31">
        <v>4000</v>
      </c>
      <c r="E14" s="31">
        <v>4000</v>
      </c>
      <c r="F14" s="31">
        <v>4000</v>
      </c>
      <c r="G14" s="31">
        <v>4000</v>
      </c>
      <c r="H14" s="31">
        <v>4000</v>
      </c>
      <c r="I14" s="31">
        <v>4000</v>
      </c>
      <c r="J14" s="31">
        <v>4000</v>
      </c>
      <c r="K14" s="31">
        <v>4000</v>
      </c>
      <c r="L14" s="26">
        <v>4612.572265625</v>
      </c>
      <c r="M14" s="26">
        <v>4808.439453125</v>
      </c>
      <c r="N14" s="26">
        <v>5004.306640625</v>
      </c>
      <c r="O14" s="26">
        <v>5004.306640625</v>
      </c>
      <c r="P14" s="26">
        <v>5004.306640625</v>
      </c>
      <c r="Q14" s="26">
        <v>5004.306640625</v>
      </c>
      <c r="R14" s="26">
        <v>5004.306640625</v>
      </c>
      <c r="S14" s="26">
        <v>5004.306640625</v>
      </c>
      <c r="T14" s="26">
        <v>5004.306640625</v>
      </c>
      <c r="U14" s="29">
        <v>5004.306640625</v>
      </c>
      <c r="V14" s="29">
        <v>5004.306640625</v>
      </c>
      <c r="W14" s="29">
        <v>5004.306640625</v>
      </c>
      <c r="X14" s="29">
        <v>5004.306640625</v>
      </c>
      <c r="Y14" s="29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4000</v>
      </c>
      <c r="C15" s="31">
        <v>4000</v>
      </c>
      <c r="D15" s="31">
        <v>4000</v>
      </c>
      <c r="E15" s="31">
        <v>4000</v>
      </c>
      <c r="F15" s="31">
        <v>4000</v>
      </c>
      <c r="G15" s="31">
        <v>4000</v>
      </c>
      <c r="H15" s="31">
        <v>4000</v>
      </c>
      <c r="I15" s="31">
        <v>4000</v>
      </c>
      <c r="J15" s="31">
        <v>4000</v>
      </c>
      <c r="K15" s="31">
        <v>4000</v>
      </c>
      <c r="L15" s="26">
        <v>4831.35986328125</v>
      </c>
      <c r="M15" s="26">
        <v>5002.8525390625</v>
      </c>
      <c r="N15" s="29">
        <v>5174.34619140625</v>
      </c>
      <c r="O15" s="29">
        <v>5174.34619140625</v>
      </c>
      <c r="P15" s="29">
        <v>5174.34619140625</v>
      </c>
      <c r="Q15" s="29">
        <v>5174.34619140625</v>
      </c>
      <c r="R15" s="29">
        <v>5174.34619140625</v>
      </c>
      <c r="S15" s="29">
        <v>5174.34619140625</v>
      </c>
      <c r="T15" s="29">
        <v>5174.34619140625</v>
      </c>
      <c r="U15" s="29">
        <v>5174.34619140625</v>
      </c>
      <c r="V15" s="29">
        <v>5174.34619140625</v>
      </c>
      <c r="W15" s="29">
        <v>5174.34619140625</v>
      </c>
      <c r="X15" s="29">
        <v>5174.34619140625</v>
      </c>
      <c r="Y15" s="29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5000</v>
      </c>
      <c r="C16" s="31">
        <v>5000</v>
      </c>
      <c r="D16" s="31">
        <v>5000</v>
      </c>
      <c r="E16" s="31">
        <v>5000</v>
      </c>
      <c r="F16" s="31">
        <v>5000</v>
      </c>
      <c r="G16" s="31">
        <v>5000</v>
      </c>
      <c r="H16" s="31">
        <v>5000</v>
      </c>
      <c r="I16" s="31">
        <v>5000</v>
      </c>
      <c r="J16" s="31">
        <v>5000</v>
      </c>
      <c r="K16" s="31">
        <v>5000</v>
      </c>
      <c r="L16" s="26">
        <v>5268.93603515625</v>
      </c>
      <c r="M16" s="26">
        <v>5391.6796875</v>
      </c>
      <c r="N16" s="29">
        <v>5514.4228515625</v>
      </c>
      <c r="O16" s="29">
        <v>5514.4228515625</v>
      </c>
      <c r="P16" s="29">
        <v>5514.4228515625</v>
      </c>
      <c r="Q16" s="29">
        <v>5514.4228515625</v>
      </c>
      <c r="R16" s="29">
        <v>5514.4228515625</v>
      </c>
      <c r="S16" s="29">
        <v>5514.4228515625</v>
      </c>
      <c r="T16" s="29">
        <v>5514.4228515625</v>
      </c>
      <c r="U16" s="29">
        <v>5514.4228515625</v>
      </c>
      <c r="V16" s="29">
        <v>5514.4228515625</v>
      </c>
      <c r="W16" s="29">
        <v>5514.4228515625</v>
      </c>
      <c r="X16" s="29">
        <v>5514.4228515625</v>
      </c>
      <c r="Y16" s="29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5000</v>
      </c>
      <c r="C17" s="31">
        <v>5000</v>
      </c>
      <c r="D17" s="31">
        <v>5000</v>
      </c>
      <c r="E17" s="31">
        <v>5000</v>
      </c>
      <c r="F17" s="31">
        <v>5000</v>
      </c>
      <c r="G17" s="31">
        <v>5000</v>
      </c>
      <c r="H17" s="31">
        <v>5000</v>
      </c>
      <c r="I17" s="31">
        <v>5000</v>
      </c>
      <c r="J17" s="31">
        <v>5000</v>
      </c>
      <c r="K17" s="31">
        <v>5000</v>
      </c>
      <c r="L17" s="26">
        <v>5706.5126953125</v>
      </c>
      <c r="M17" s="26">
        <v>5780.5068359375</v>
      </c>
      <c r="N17" s="29">
        <v>5854.50048828125</v>
      </c>
      <c r="O17" s="29">
        <v>5854.50048828125</v>
      </c>
      <c r="P17" s="29">
        <v>5854.50048828125</v>
      </c>
      <c r="Q17" s="29">
        <v>5854.50048828125</v>
      </c>
      <c r="R17" s="29">
        <v>5854.50048828125</v>
      </c>
      <c r="S17" s="29">
        <v>5854.50048828125</v>
      </c>
      <c r="T17" s="29">
        <v>5854.50048828125</v>
      </c>
      <c r="U17" s="29">
        <v>5854.50048828125</v>
      </c>
      <c r="V17" s="29">
        <v>5854.50048828125</v>
      </c>
      <c r="W17" s="29">
        <v>5854.50048828125</v>
      </c>
      <c r="X17" s="29">
        <v>5854.50048828125</v>
      </c>
      <c r="Y17" s="29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5649.0234375</v>
      </c>
      <c r="C18" s="31">
        <v>5649.0234375</v>
      </c>
      <c r="D18" s="31">
        <v>5649.0234375</v>
      </c>
      <c r="E18" s="31">
        <v>5649.0234375</v>
      </c>
      <c r="F18" s="31">
        <v>5649.0234375</v>
      </c>
      <c r="G18" s="31">
        <v>6311.158203125</v>
      </c>
      <c r="H18" s="31">
        <v>6973.29296875</v>
      </c>
      <c r="I18" s="31">
        <v>7414.9755859375</v>
      </c>
      <c r="J18" s="31">
        <v>7856.658203125</v>
      </c>
      <c r="K18" s="31">
        <v>8298.3408203125</v>
      </c>
      <c r="L18" s="26">
        <v>8449.470703125</v>
      </c>
      <c r="M18" s="26">
        <v>8486.4677734375</v>
      </c>
      <c r="N18" s="29">
        <v>8523.4638671875</v>
      </c>
      <c r="O18" s="29">
        <v>8523.4638671875</v>
      </c>
      <c r="P18" s="29">
        <v>8523.4638671875</v>
      </c>
      <c r="Q18" s="29">
        <v>8523.4638671875</v>
      </c>
      <c r="R18" s="29">
        <v>8523.4638671875</v>
      </c>
      <c r="S18" s="29">
        <v>8523.4638671875</v>
      </c>
      <c r="T18" s="29">
        <v>8523.4638671875</v>
      </c>
      <c r="U18" s="29">
        <v>8523.4638671875</v>
      </c>
      <c r="V18" s="29">
        <v>8523.4638671875</v>
      </c>
      <c r="W18" s="29">
        <v>8523.4638671875</v>
      </c>
      <c r="X18" s="29">
        <v>8523.4638671875</v>
      </c>
      <c r="Y18" s="29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10000</v>
      </c>
      <c r="C19" s="31">
        <v>10000</v>
      </c>
      <c r="D19" s="31">
        <v>10000</v>
      </c>
      <c r="E19" s="31">
        <v>10000</v>
      </c>
      <c r="F19" s="31">
        <v>10000</v>
      </c>
      <c r="G19" s="31">
        <v>10000</v>
      </c>
      <c r="H19" s="31">
        <v>10000</v>
      </c>
      <c r="I19" s="31">
        <v>10000</v>
      </c>
      <c r="J19" s="31">
        <v>10350.791015625</v>
      </c>
      <c r="K19" s="31">
        <v>10961.79296875</v>
      </c>
      <c r="L19" s="26">
        <v>11192.427734375</v>
      </c>
      <c r="M19" s="26">
        <v>11192.427734375</v>
      </c>
      <c r="N19" s="29">
        <v>11192.427734375</v>
      </c>
      <c r="O19" s="29">
        <v>11192.427734375</v>
      </c>
      <c r="P19" s="29">
        <v>11192.427734375</v>
      </c>
      <c r="Q19" s="29">
        <v>11192.427734375</v>
      </c>
      <c r="R19" s="29">
        <v>11192.427734375</v>
      </c>
      <c r="S19" s="29">
        <v>11192.427734375</v>
      </c>
      <c r="T19" s="29">
        <v>11192.427734375</v>
      </c>
      <c r="U19" s="29">
        <v>11192.427734375</v>
      </c>
      <c r="V19" s="29">
        <v>11192.427734375</v>
      </c>
      <c r="W19" s="29">
        <v>11192.427734375</v>
      </c>
      <c r="X19" s="29">
        <v>11192.427734375</v>
      </c>
      <c r="Y19" s="29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5229-939C-4E70-BEC6-F6AB92B8B4CB}">
  <sheetPr>
    <tabColor rgb="FFFFFF00"/>
  </sheetPr>
  <dimension ref="A1:AQ19"/>
  <sheetViews>
    <sheetView workbookViewId="0">
      <selection activeCell="N23" sqref="N23"/>
    </sheetView>
  </sheetViews>
  <sheetFormatPr defaultRowHeight="14.4" x14ac:dyDescent="0.3"/>
  <sheetData>
    <row r="1" spans="1:43" ht="19.8" x14ac:dyDescent="0.4">
      <c r="A1" s="100" t="s">
        <v>229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1500</v>
      </c>
      <c r="C3" s="31">
        <v>1500</v>
      </c>
      <c r="D3" s="31">
        <v>1500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1060.90783691406</v>
      </c>
      <c r="C4" s="31">
        <v>1060.90783691406</v>
      </c>
      <c r="D4" s="31">
        <v>1060.90783691406</v>
      </c>
      <c r="E4" s="31">
        <v>1060.90783691406</v>
      </c>
      <c r="F4" s="31">
        <v>1060.90783691406</v>
      </c>
      <c r="G4" s="31">
        <v>1113.54992675781</v>
      </c>
      <c r="H4" s="31">
        <v>1166.19201660156</v>
      </c>
      <c r="I4" s="31">
        <v>1182.97985839843</v>
      </c>
      <c r="J4" s="31">
        <v>1200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1121.81567382812</v>
      </c>
      <c r="C5" s="31">
        <v>1121.81567382812</v>
      </c>
      <c r="D5" s="31">
        <v>1121.81567382812</v>
      </c>
      <c r="E5" s="31">
        <v>1121.81567382812</v>
      </c>
      <c r="F5" s="31">
        <v>1121.81567382812</v>
      </c>
      <c r="G5" s="31">
        <v>1227.09985351562</v>
      </c>
      <c r="H5" s="31">
        <v>1332.38415527343</v>
      </c>
      <c r="I5" s="31">
        <v>1399.29309082031</v>
      </c>
      <c r="J5" s="31">
        <v>2000</v>
      </c>
      <c r="K5" s="31">
        <v>2000</v>
      </c>
      <c r="L5" s="26">
        <v>2000</v>
      </c>
      <c r="M5" s="26">
        <v>2000</v>
      </c>
      <c r="N5" s="26">
        <v>2000</v>
      </c>
      <c r="O5" s="26">
        <v>2000</v>
      </c>
      <c r="P5" s="26">
        <v>2000</v>
      </c>
      <c r="Q5" s="26">
        <v>2000</v>
      </c>
      <c r="R5" s="26">
        <v>2000</v>
      </c>
      <c r="S5" s="26">
        <v>2000</v>
      </c>
      <c r="T5" s="26">
        <v>2000</v>
      </c>
      <c r="U5" s="29">
        <v>2000</v>
      </c>
      <c r="V5" s="29">
        <v>2000</v>
      </c>
      <c r="W5" s="29">
        <v>2000</v>
      </c>
      <c r="X5" s="29">
        <v>2000</v>
      </c>
      <c r="Y5" s="29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1182.72351074218</v>
      </c>
      <c r="C6" s="31">
        <v>1182.72351074218</v>
      </c>
      <c r="D6" s="31">
        <v>1182.72351074218</v>
      </c>
      <c r="E6" s="31">
        <v>1182.72351074218</v>
      </c>
      <c r="F6" s="31">
        <v>1182.72351074218</v>
      </c>
      <c r="G6" s="31">
        <v>1340.64978027343</v>
      </c>
      <c r="H6" s="31">
        <v>1498.576171875</v>
      </c>
      <c r="I6" s="31">
        <v>1615.60620117187</v>
      </c>
      <c r="J6" s="31">
        <v>2500</v>
      </c>
      <c r="K6" s="31">
        <v>2500</v>
      </c>
      <c r="L6" s="26">
        <v>2500</v>
      </c>
      <c r="M6" s="26">
        <v>2500</v>
      </c>
      <c r="N6" s="26">
        <v>2500</v>
      </c>
      <c r="O6" s="26">
        <v>2500</v>
      </c>
      <c r="P6" s="26">
        <v>2500</v>
      </c>
      <c r="Q6" s="26">
        <v>2500</v>
      </c>
      <c r="R6" s="26">
        <v>2500</v>
      </c>
      <c r="S6" s="26">
        <v>2500</v>
      </c>
      <c r="T6" s="26">
        <v>2500</v>
      </c>
      <c r="U6" s="29">
        <v>2500</v>
      </c>
      <c r="V6" s="29">
        <v>2500</v>
      </c>
      <c r="W6" s="29">
        <v>2500</v>
      </c>
      <c r="X6" s="29">
        <v>2500</v>
      </c>
      <c r="Y6" s="29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2000</v>
      </c>
      <c r="C7" s="31">
        <v>1243.63134765625</v>
      </c>
      <c r="D7" s="31">
        <v>1243.63134765625</v>
      </c>
      <c r="E7" s="31">
        <v>1243.63134765625</v>
      </c>
      <c r="F7" s="31">
        <v>1243.63134765625</v>
      </c>
      <c r="G7" s="31">
        <v>1454.19970703125</v>
      </c>
      <c r="H7" s="31">
        <v>1664.76818847656</v>
      </c>
      <c r="I7" s="31">
        <v>1846.91931152343</v>
      </c>
      <c r="J7" s="31">
        <v>3000</v>
      </c>
      <c r="K7" s="31">
        <v>3000</v>
      </c>
      <c r="L7" s="26">
        <v>3000</v>
      </c>
      <c r="M7" s="26">
        <v>3000</v>
      </c>
      <c r="N7" s="26">
        <v>3000</v>
      </c>
      <c r="O7" s="26">
        <v>3000</v>
      </c>
      <c r="P7" s="26">
        <v>3000</v>
      </c>
      <c r="Q7" s="26">
        <v>3000</v>
      </c>
      <c r="R7" s="26">
        <v>3000</v>
      </c>
      <c r="S7" s="26">
        <v>3000</v>
      </c>
      <c r="T7" s="26">
        <v>3000</v>
      </c>
      <c r="U7" s="29">
        <v>3000</v>
      </c>
      <c r="V7" s="29">
        <v>3000</v>
      </c>
      <c r="W7" s="29">
        <v>3000</v>
      </c>
      <c r="X7" s="29">
        <v>3000</v>
      </c>
      <c r="Y7" s="29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2500</v>
      </c>
      <c r="C8" s="31">
        <v>1304.53918457031</v>
      </c>
      <c r="D8" s="31">
        <v>1304.53918457031</v>
      </c>
      <c r="E8" s="31">
        <v>1304.53918457031</v>
      </c>
      <c r="F8" s="31">
        <v>2500</v>
      </c>
      <c r="G8" s="31">
        <v>3500</v>
      </c>
      <c r="H8" s="31">
        <v>3500</v>
      </c>
      <c r="I8" s="31">
        <v>3500</v>
      </c>
      <c r="J8" s="31">
        <v>3500</v>
      </c>
      <c r="K8" s="31">
        <v>3500</v>
      </c>
      <c r="L8" s="26">
        <v>3500</v>
      </c>
      <c r="M8" s="26">
        <v>3500</v>
      </c>
      <c r="N8" s="26">
        <v>3500</v>
      </c>
      <c r="O8" s="26">
        <v>3500</v>
      </c>
      <c r="P8" s="26">
        <v>3500</v>
      </c>
      <c r="Q8" s="26">
        <v>3500</v>
      </c>
      <c r="R8" s="26">
        <v>3500</v>
      </c>
      <c r="S8" s="26">
        <v>3500</v>
      </c>
      <c r="T8" s="26">
        <v>3500</v>
      </c>
      <c r="U8" s="29">
        <v>3500</v>
      </c>
      <c r="V8" s="29">
        <v>3500</v>
      </c>
      <c r="W8" s="29">
        <v>3500</v>
      </c>
      <c r="X8" s="29">
        <v>3500</v>
      </c>
      <c r="Y8" s="29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2000</v>
      </c>
      <c r="C9" s="31">
        <v>2000</v>
      </c>
      <c r="D9" s="31">
        <v>2000</v>
      </c>
      <c r="E9" s="31">
        <v>2000</v>
      </c>
      <c r="F9" s="31">
        <v>2000</v>
      </c>
      <c r="G9" s="31">
        <v>3750</v>
      </c>
      <c r="H9" s="31">
        <v>3750</v>
      </c>
      <c r="I9" s="31">
        <v>3750</v>
      </c>
      <c r="J9" s="31">
        <v>3750</v>
      </c>
      <c r="K9" s="31">
        <v>3750</v>
      </c>
      <c r="L9" s="26">
        <v>3750</v>
      </c>
      <c r="M9" s="26">
        <v>3500</v>
      </c>
      <c r="N9" s="26">
        <v>3500</v>
      </c>
      <c r="O9" s="26">
        <v>3500</v>
      </c>
      <c r="P9" s="26">
        <v>3500</v>
      </c>
      <c r="Q9" s="26">
        <v>3500</v>
      </c>
      <c r="R9" s="26">
        <v>3500</v>
      </c>
      <c r="S9" s="26">
        <v>3500</v>
      </c>
      <c r="T9" s="26">
        <v>3500</v>
      </c>
      <c r="U9" s="29">
        <v>3500</v>
      </c>
      <c r="V9" s="29">
        <v>3500</v>
      </c>
      <c r="W9" s="29">
        <v>3500</v>
      </c>
      <c r="X9" s="29">
        <v>3500</v>
      </c>
      <c r="Y9" s="29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2000</v>
      </c>
      <c r="C10" s="31">
        <v>2000</v>
      </c>
      <c r="D10" s="31">
        <v>2000</v>
      </c>
      <c r="E10" s="31">
        <v>2000</v>
      </c>
      <c r="F10" s="31">
        <v>2000</v>
      </c>
      <c r="G10" s="31">
        <v>4000</v>
      </c>
      <c r="H10" s="31">
        <v>4000</v>
      </c>
      <c r="I10" s="31">
        <v>4000</v>
      </c>
      <c r="J10" s="31">
        <v>4000</v>
      </c>
      <c r="K10" s="31">
        <v>4000</v>
      </c>
      <c r="L10" s="26">
        <v>4000</v>
      </c>
      <c r="M10" s="26">
        <v>4000</v>
      </c>
      <c r="N10" s="26">
        <v>3681.50854492187</v>
      </c>
      <c r="O10" s="26">
        <v>3681.50854492187</v>
      </c>
      <c r="P10" s="26">
        <v>3681.50854492187</v>
      </c>
      <c r="Q10" s="26">
        <v>3681.50854492187</v>
      </c>
      <c r="R10" s="26">
        <v>3681.50854492187</v>
      </c>
      <c r="S10" s="26">
        <v>3681.50854492187</v>
      </c>
      <c r="T10" s="26">
        <v>3681.50854492187</v>
      </c>
      <c r="U10" s="29">
        <v>3681.50854492187</v>
      </c>
      <c r="V10" s="29">
        <v>3681.50854492187</v>
      </c>
      <c r="W10" s="29">
        <v>3681.50854492187</v>
      </c>
      <c r="X10" s="29">
        <v>3681.50854492187</v>
      </c>
      <c r="Y10" s="29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2000</v>
      </c>
      <c r="C11" s="31">
        <v>2000</v>
      </c>
      <c r="D11" s="31">
        <v>2000</v>
      </c>
      <c r="E11" s="31">
        <v>2000</v>
      </c>
      <c r="F11" s="31">
        <v>2000</v>
      </c>
      <c r="G11" s="31">
        <v>4000</v>
      </c>
      <c r="H11" s="31">
        <v>4000</v>
      </c>
      <c r="I11" s="31">
        <v>4000</v>
      </c>
      <c r="J11" s="31">
        <v>4000</v>
      </c>
      <c r="K11" s="31">
        <v>4000</v>
      </c>
      <c r="L11" s="26">
        <v>4000</v>
      </c>
      <c r="M11" s="26">
        <v>4000</v>
      </c>
      <c r="N11" s="26">
        <v>4027.65991210937</v>
      </c>
      <c r="O11" s="26">
        <v>4027.65991210937</v>
      </c>
      <c r="P11" s="26">
        <v>4027.65991210937</v>
      </c>
      <c r="Q11" s="26">
        <v>4027.65991210937</v>
      </c>
      <c r="R11" s="26">
        <v>4027.65991210937</v>
      </c>
      <c r="S11" s="26">
        <v>4027.65991210937</v>
      </c>
      <c r="T11" s="26">
        <v>4027.65991210937</v>
      </c>
      <c r="U11" s="29">
        <v>4027.65991210937</v>
      </c>
      <c r="V11" s="29">
        <v>4027.65991210937</v>
      </c>
      <c r="W11" s="29">
        <v>4027.65991210937</v>
      </c>
      <c r="X11" s="29">
        <v>4027.65991210937</v>
      </c>
      <c r="Y11" s="29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3000</v>
      </c>
      <c r="C12" s="31">
        <v>3000</v>
      </c>
      <c r="D12" s="31">
        <v>3000</v>
      </c>
      <c r="E12" s="31">
        <v>3500</v>
      </c>
      <c r="F12" s="31">
        <v>4000</v>
      </c>
      <c r="G12" s="31">
        <v>4000</v>
      </c>
      <c r="H12" s="31">
        <v>4000</v>
      </c>
      <c r="I12" s="31">
        <v>4000</v>
      </c>
      <c r="J12" s="31">
        <v>4000</v>
      </c>
      <c r="K12" s="31">
        <v>4000</v>
      </c>
      <c r="L12" s="26">
        <v>4000</v>
      </c>
      <c r="M12" s="26">
        <v>4000</v>
      </c>
      <c r="N12" s="26">
        <v>4250.970703125</v>
      </c>
      <c r="O12" s="26">
        <v>4250.970703125</v>
      </c>
      <c r="P12" s="26">
        <v>4250.970703125</v>
      </c>
      <c r="Q12" s="26">
        <v>4250.970703125</v>
      </c>
      <c r="R12" s="26">
        <v>4250.970703125</v>
      </c>
      <c r="S12" s="26">
        <v>4250.970703125</v>
      </c>
      <c r="T12" s="26">
        <v>4250.970703125</v>
      </c>
      <c r="U12" s="29">
        <v>4250.970703125</v>
      </c>
      <c r="V12" s="29">
        <v>4250.970703125</v>
      </c>
      <c r="W12" s="29">
        <v>4250.970703125</v>
      </c>
      <c r="X12" s="29">
        <v>4250.970703125</v>
      </c>
      <c r="Y12" s="29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3000</v>
      </c>
      <c r="C13" s="31">
        <v>3000</v>
      </c>
      <c r="D13" s="31">
        <v>3000</v>
      </c>
      <c r="E13" s="31">
        <v>3500</v>
      </c>
      <c r="F13" s="31">
        <v>4000</v>
      </c>
      <c r="G13" s="31">
        <v>4000</v>
      </c>
      <c r="H13" s="31">
        <v>4000</v>
      </c>
      <c r="I13" s="31">
        <v>4000</v>
      </c>
      <c r="J13" s="31">
        <v>4000</v>
      </c>
      <c r="K13" s="31">
        <v>4000</v>
      </c>
      <c r="L13" s="26">
        <v>4000</v>
      </c>
      <c r="M13" s="26">
        <v>4000</v>
      </c>
      <c r="N13" s="26">
        <v>4627.638671875</v>
      </c>
      <c r="O13" s="26">
        <v>4627.638671875</v>
      </c>
      <c r="P13" s="26">
        <v>4627.638671875</v>
      </c>
      <c r="Q13" s="26">
        <v>4627.638671875</v>
      </c>
      <c r="R13" s="26">
        <v>4627.638671875</v>
      </c>
      <c r="S13" s="26">
        <v>4627.638671875</v>
      </c>
      <c r="T13" s="26">
        <v>4627.638671875</v>
      </c>
      <c r="U13" s="29">
        <v>4627.638671875</v>
      </c>
      <c r="V13" s="29">
        <v>4627.638671875</v>
      </c>
      <c r="W13" s="29">
        <v>4627.638671875</v>
      </c>
      <c r="X13" s="29">
        <v>4627.638671875</v>
      </c>
      <c r="Y13" s="29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4000</v>
      </c>
      <c r="C14" s="31">
        <v>4000</v>
      </c>
      <c r="D14" s="31">
        <v>4000</v>
      </c>
      <c r="E14" s="31">
        <v>4000</v>
      </c>
      <c r="F14" s="31">
        <v>4000</v>
      </c>
      <c r="G14" s="31">
        <v>4000</v>
      </c>
      <c r="H14" s="31">
        <v>4000</v>
      </c>
      <c r="I14" s="31">
        <v>4000</v>
      </c>
      <c r="J14" s="31">
        <v>4000</v>
      </c>
      <c r="K14" s="31">
        <v>4000</v>
      </c>
      <c r="L14" s="26">
        <v>4612.572265625</v>
      </c>
      <c r="M14" s="26">
        <v>4808.439453125</v>
      </c>
      <c r="N14" s="26">
        <v>5004.306640625</v>
      </c>
      <c r="O14" s="26">
        <v>5004.306640625</v>
      </c>
      <c r="P14" s="26">
        <v>5004.306640625</v>
      </c>
      <c r="Q14" s="26">
        <v>5004.306640625</v>
      </c>
      <c r="R14" s="26">
        <v>5004.306640625</v>
      </c>
      <c r="S14" s="26">
        <v>5004.306640625</v>
      </c>
      <c r="T14" s="26">
        <v>5004.306640625</v>
      </c>
      <c r="U14" s="29">
        <v>5004.306640625</v>
      </c>
      <c r="V14" s="29">
        <v>5004.306640625</v>
      </c>
      <c r="W14" s="29">
        <v>5004.306640625</v>
      </c>
      <c r="X14" s="29">
        <v>5004.306640625</v>
      </c>
      <c r="Y14" s="29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4000</v>
      </c>
      <c r="C15" s="31">
        <v>4000</v>
      </c>
      <c r="D15" s="31">
        <v>4000</v>
      </c>
      <c r="E15" s="31">
        <v>4000</v>
      </c>
      <c r="F15" s="31">
        <v>4000</v>
      </c>
      <c r="G15" s="31">
        <v>4000</v>
      </c>
      <c r="H15" s="31">
        <v>4000</v>
      </c>
      <c r="I15" s="31">
        <v>4000</v>
      </c>
      <c r="J15" s="31">
        <v>4000</v>
      </c>
      <c r="K15" s="31">
        <v>4000</v>
      </c>
      <c r="L15" s="26">
        <v>4831.35986328125</v>
      </c>
      <c r="M15" s="26">
        <v>5002.8525390625</v>
      </c>
      <c r="N15" s="29">
        <v>5174.34619140625</v>
      </c>
      <c r="O15" s="29">
        <v>5174.34619140625</v>
      </c>
      <c r="P15" s="29">
        <v>5174.34619140625</v>
      </c>
      <c r="Q15" s="29">
        <v>5174.34619140625</v>
      </c>
      <c r="R15" s="29">
        <v>5174.34619140625</v>
      </c>
      <c r="S15" s="29">
        <v>5174.34619140625</v>
      </c>
      <c r="T15" s="29">
        <v>5174.34619140625</v>
      </c>
      <c r="U15" s="29">
        <v>5174.34619140625</v>
      </c>
      <c r="V15" s="29">
        <v>5174.34619140625</v>
      </c>
      <c r="W15" s="29">
        <v>5174.34619140625</v>
      </c>
      <c r="X15" s="29">
        <v>5174.34619140625</v>
      </c>
      <c r="Y15" s="29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5000</v>
      </c>
      <c r="C16" s="31">
        <v>5000</v>
      </c>
      <c r="D16" s="31">
        <v>5000</v>
      </c>
      <c r="E16" s="31">
        <v>5000</v>
      </c>
      <c r="F16" s="31">
        <v>5000</v>
      </c>
      <c r="G16" s="31">
        <v>5000</v>
      </c>
      <c r="H16" s="31">
        <v>5000</v>
      </c>
      <c r="I16" s="31">
        <v>5000</v>
      </c>
      <c r="J16" s="31">
        <v>5000</v>
      </c>
      <c r="K16" s="31">
        <v>5000</v>
      </c>
      <c r="L16" s="26">
        <v>5268.93603515625</v>
      </c>
      <c r="M16" s="26">
        <v>5391.6796875</v>
      </c>
      <c r="N16" s="29">
        <v>5514.4228515625</v>
      </c>
      <c r="O16" s="29">
        <v>5514.4228515625</v>
      </c>
      <c r="P16" s="29">
        <v>5514.4228515625</v>
      </c>
      <c r="Q16" s="29">
        <v>5514.4228515625</v>
      </c>
      <c r="R16" s="29">
        <v>5514.4228515625</v>
      </c>
      <c r="S16" s="29">
        <v>5514.4228515625</v>
      </c>
      <c r="T16" s="29">
        <v>5514.4228515625</v>
      </c>
      <c r="U16" s="29">
        <v>5514.4228515625</v>
      </c>
      <c r="V16" s="29">
        <v>5514.4228515625</v>
      </c>
      <c r="W16" s="29">
        <v>5514.4228515625</v>
      </c>
      <c r="X16" s="29">
        <v>5514.4228515625</v>
      </c>
      <c r="Y16" s="29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5000</v>
      </c>
      <c r="C17" s="31">
        <v>5000</v>
      </c>
      <c r="D17" s="31">
        <v>5000</v>
      </c>
      <c r="E17" s="31">
        <v>5000</v>
      </c>
      <c r="F17" s="31">
        <v>5000</v>
      </c>
      <c r="G17" s="31">
        <v>5000</v>
      </c>
      <c r="H17" s="31">
        <v>5000</v>
      </c>
      <c r="I17" s="31">
        <v>5000</v>
      </c>
      <c r="J17" s="31">
        <v>5000</v>
      </c>
      <c r="K17" s="31">
        <v>5000</v>
      </c>
      <c r="L17" s="26">
        <v>5706.5126953125</v>
      </c>
      <c r="M17" s="26">
        <v>5780.5068359375</v>
      </c>
      <c r="N17" s="29">
        <v>5854.50048828125</v>
      </c>
      <c r="O17" s="29">
        <v>5854.50048828125</v>
      </c>
      <c r="P17" s="29">
        <v>5854.50048828125</v>
      </c>
      <c r="Q17" s="29">
        <v>5854.50048828125</v>
      </c>
      <c r="R17" s="29">
        <v>5854.50048828125</v>
      </c>
      <c r="S17" s="29">
        <v>5854.50048828125</v>
      </c>
      <c r="T17" s="29">
        <v>5854.50048828125</v>
      </c>
      <c r="U17" s="29">
        <v>5854.50048828125</v>
      </c>
      <c r="V17" s="29">
        <v>5854.50048828125</v>
      </c>
      <c r="W17" s="29">
        <v>5854.50048828125</v>
      </c>
      <c r="X17" s="29">
        <v>5854.50048828125</v>
      </c>
      <c r="Y17" s="29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5649.0234375</v>
      </c>
      <c r="C18" s="31">
        <v>5649.0234375</v>
      </c>
      <c r="D18" s="31">
        <v>5649.0234375</v>
      </c>
      <c r="E18" s="31">
        <v>5649.0234375</v>
      </c>
      <c r="F18" s="31">
        <v>5649.0234375</v>
      </c>
      <c r="G18" s="31">
        <v>6311.158203125</v>
      </c>
      <c r="H18" s="31">
        <v>6973.29296875</v>
      </c>
      <c r="I18" s="31">
        <v>7414.9755859375</v>
      </c>
      <c r="J18" s="31">
        <v>7856.658203125</v>
      </c>
      <c r="K18" s="31">
        <v>8298.3408203125</v>
      </c>
      <c r="L18" s="26">
        <v>8449.470703125</v>
      </c>
      <c r="M18" s="26">
        <v>8486.4677734375</v>
      </c>
      <c r="N18" s="29">
        <v>8523.4638671875</v>
      </c>
      <c r="O18" s="29">
        <v>8523.4638671875</v>
      </c>
      <c r="P18" s="29">
        <v>8523.4638671875</v>
      </c>
      <c r="Q18" s="29">
        <v>8523.4638671875</v>
      </c>
      <c r="R18" s="29">
        <v>8523.4638671875</v>
      </c>
      <c r="S18" s="29">
        <v>8523.4638671875</v>
      </c>
      <c r="T18" s="29">
        <v>8523.4638671875</v>
      </c>
      <c r="U18" s="29">
        <v>8523.4638671875</v>
      </c>
      <c r="V18" s="29">
        <v>8523.4638671875</v>
      </c>
      <c r="W18" s="29">
        <v>8523.4638671875</v>
      </c>
      <c r="X18" s="29">
        <v>8523.4638671875</v>
      </c>
      <c r="Y18" s="29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10000</v>
      </c>
      <c r="C19" s="31">
        <v>10000</v>
      </c>
      <c r="D19" s="31">
        <v>10000</v>
      </c>
      <c r="E19" s="31">
        <v>10000</v>
      </c>
      <c r="F19" s="31">
        <v>10000</v>
      </c>
      <c r="G19" s="31">
        <v>10000</v>
      </c>
      <c r="H19" s="31">
        <v>10000</v>
      </c>
      <c r="I19" s="31">
        <v>10000</v>
      </c>
      <c r="J19" s="31">
        <v>10350.791015625</v>
      </c>
      <c r="K19" s="31">
        <v>10961.79296875</v>
      </c>
      <c r="L19" s="26">
        <v>11192.427734375</v>
      </c>
      <c r="M19" s="26">
        <v>11192.427734375</v>
      </c>
      <c r="N19" s="29">
        <v>11192.427734375</v>
      </c>
      <c r="O19" s="29">
        <v>11192.427734375</v>
      </c>
      <c r="P19" s="29">
        <v>11192.427734375</v>
      </c>
      <c r="Q19" s="29">
        <v>11192.427734375</v>
      </c>
      <c r="R19" s="29">
        <v>11192.427734375</v>
      </c>
      <c r="S19" s="29">
        <v>11192.427734375</v>
      </c>
      <c r="T19" s="29">
        <v>11192.427734375</v>
      </c>
      <c r="U19" s="29">
        <v>11192.427734375</v>
      </c>
      <c r="V19" s="29">
        <v>11192.427734375</v>
      </c>
      <c r="W19" s="29">
        <v>11192.427734375</v>
      </c>
      <c r="X19" s="29">
        <v>11192.427734375</v>
      </c>
      <c r="Y19" s="29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D157-20AF-4AE9-A571-B7BE3609F2E6}">
  <sheetPr>
    <tabColor rgb="FFFFFF00"/>
  </sheetPr>
  <dimension ref="A1:AQ19"/>
  <sheetViews>
    <sheetView workbookViewId="0">
      <selection activeCell="K23" sqref="K23"/>
    </sheetView>
  </sheetViews>
  <sheetFormatPr defaultRowHeight="14.4" x14ac:dyDescent="0.3"/>
  <sheetData>
    <row r="1" spans="1:43" ht="19.8" x14ac:dyDescent="0.4">
      <c r="A1" s="100" t="s">
        <v>230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1500</v>
      </c>
      <c r="C3" s="31">
        <v>1500</v>
      </c>
      <c r="D3" s="31">
        <v>1500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1060.90783691406</v>
      </c>
      <c r="C4" s="31">
        <v>1060.90783691406</v>
      </c>
      <c r="D4" s="31">
        <v>1060.90783691406</v>
      </c>
      <c r="E4" s="31">
        <v>1060.90783691406</v>
      </c>
      <c r="F4" s="31">
        <v>1060.90783691406</v>
      </c>
      <c r="G4" s="31">
        <v>1113.54992675781</v>
      </c>
      <c r="H4" s="31">
        <v>1166.19201660156</v>
      </c>
      <c r="I4" s="31">
        <v>1182.97985839843</v>
      </c>
      <c r="J4" s="31">
        <v>1200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1121.81567382812</v>
      </c>
      <c r="C5" s="31">
        <v>1121.81567382812</v>
      </c>
      <c r="D5" s="31">
        <v>1121.81567382812</v>
      </c>
      <c r="E5" s="31">
        <v>1121.81567382812</v>
      </c>
      <c r="F5" s="31">
        <v>1121.81567382812</v>
      </c>
      <c r="G5" s="31">
        <v>1227.09985351562</v>
      </c>
      <c r="H5" s="31">
        <v>1332.38415527343</v>
      </c>
      <c r="I5" s="31">
        <v>1399.29309082031</v>
      </c>
      <c r="J5" s="31">
        <v>2000</v>
      </c>
      <c r="K5" s="31">
        <v>2000</v>
      </c>
      <c r="L5" s="26">
        <v>2000</v>
      </c>
      <c r="M5" s="26">
        <v>2000</v>
      </c>
      <c r="N5" s="26">
        <v>2000</v>
      </c>
      <c r="O5" s="26">
        <v>2000</v>
      </c>
      <c r="P5" s="26">
        <v>2000</v>
      </c>
      <c r="Q5" s="26">
        <v>2000</v>
      </c>
      <c r="R5" s="26">
        <v>2000</v>
      </c>
      <c r="S5" s="26">
        <v>2000</v>
      </c>
      <c r="T5" s="26">
        <v>2000</v>
      </c>
      <c r="U5" s="29">
        <v>2000</v>
      </c>
      <c r="V5" s="29">
        <v>2000</v>
      </c>
      <c r="W5" s="29">
        <v>2000</v>
      </c>
      <c r="X5" s="29">
        <v>2000</v>
      </c>
      <c r="Y5" s="29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1182.72351074218</v>
      </c>
      <c r="C6" s="31">
        <v>1182.72351074218</v>
      </c>
      <c r="D6" s="31">
        <v>1182.72351074218</v>
      </c>
      <c r="E6" s="31">
        <v>1182.72351074218</v>
      </c>
      <c r="F6" s="31">
        <v>1182.72351074218</v>
      </c>
      <c r="G6" s="31">
        <v>1340.64978027343</v>
      </c>
      <c r="H6" s="31">
        <v>1498.576171875</v>
      </c>
      <c r="I6" s="31">
        <v>1615.60620117187</v>
      </c>
      <c r="J6" s="31">
        <v>2500</v>
      </c>
      <c r="K6" s="31">
        <v>2500</v>
      </c>
      <c r="L6" s="26">
        <v>2500</v>
      </c>
      <c r="M6" s="26">
        <v>2500</v>
      </c>
      <c r="N6" s="26">
        <v>2500</v>
      </c>
      <c r="O6" s="26">
        <v>2500</v>
      </c>
      <c r="P6" s="26">
        <v>2500</v>
      </c>
      <c r="Q6" s="26">
        <v>2500</v>
      </c>
      <c r="R6" s="26">
        <v>2500</v>
      </c>
      <c r="S6" s="26">
        <v>2500</v>
      </c>
      <c r="T6" s="26">
        <v>2500</v>
      </c>
      <c r="U6" s="29">
        <v>2500</v>
      </c>
      <c r="V6" s="29">
        <v>2500</v>
      </c>
      <c r="W6" s="29">
        <v>2500</v>
      </c>
      <c r="X6" s="29">
        <v>2500</v>
      </c>
      <c r="Y6" s="29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2000</v>
      </c>
      <c r="C7" s="31">
        <v>1243.63134765625</v>
      </c>
      <c r="D7" s="31">
        <v>1243.63134765625</v>
      </c>
      <c r="E7" s="31">
        <v>1243.63134765625</v>
      </c>
      <c r="F7" s="31">
        <v>1243.63134765625</v>
      </c>
      <c r="G7" s="31">
        <v>1454.19970703125</v>
      </c>
      <c r="H7" s="31">
        <v>1664.76818847656</v>
      </c>
      <c r="I7" s="31">
        <v>1846.91931152343</v>
      </c>
      <c r="J7" s="31">
        <v>3000</v>
      </c>
      <c r="K7" s="31">
        <v>3000</v>
      </c>
      <c r="L7" s="26">
        <v>3000</v>
      </c>
      <c r="M7" s="26">
        <v>3000</v>
      </c>
      <c r="N7" s="26">
        <v>3000</v>
      </c>
      <c r="O7" s="26">
        <v>3000</v>
      </c>
      <c r="P7" s="26">
        <v>3000</v>
      </c>
      <c r="Q7" s="26">
        <v>3000</v>
      </c>
      <c r="R7" s="26">
        <v>3000</v>
      </c>
      <c r="S7" s="26">
        <v>3000</v>
      </c>
      <c r="T7" s="26">
        <v>3000</v>
      </c>
      <c r="U7" s="29">
        <v>3000</v>
      </c>
      <c r="V7" s="29">
        <v>3000</v>
      </c>
      <c r="W7" s="29">
        <v>3000</v>
      </c>
      <c r="X7" s="29">
        <v>3000</v>
      </c>
      <c r="Y7" s="29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2500</v>
      </c>
      <c r="C8" s="31">
        <v>1304.53918457031</v>
      </c>
      <c r="D8" s="31">
        <v>1304.53918457031</v>
      </c>
      <c r="E8" s="31">
        <v>1304.53918457031</v>
      </c>
      <c r="F8" s="31">
        <v>2500</v>
      </c>
      <c r="G8" s="31">
        <v>3500</v>
      </c>
      <c r="H8" s="31">
        <v>3500</v>
      </c>
      <c r="I8" s="31">
        <v>3500</v>
      </c>
      <c r="J8" s="31">
        <v>3500</v>
      </c>
      <c r="K8" s="31">
        <v>3500</v>
      </c>
      <c r="L8" s="26">
        <v>3500</v>
      </c>
      <c r="M8" s="26">
        <v>3500</v>
      </c>
      <c r="N8" s="26">
        <v>3500</v>
      </c>
      <c r="O8" s="26">
        <v>3500</v>
      </c>
      <c r="P8" s="26">
        <v>3500</v>
      </c>
      <c r="Q8" s="26">
        <v>3500</v>
      </c>
      <c r="R8" s="26">
        <v>3500</v>
      </c>
      <c r="S8" s="26">
        <v>3500</v>
      </c>
      <c r="T8" s="26">
        <v>3500</v>
      </c>
      <c r="U8" s="29">
        <v>3500</v>
      </c>
      <c r="V8" s="29">
        <v>3500</v>
      </c>
      <c r="W8" s="29">
        <v>3500</v>
      </c>
      <c r="X8" s="29">
        <v>3500</v>
      </c>
      <c r="Y8" s="29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2000</v>
      </c>
      <c r="C9" s="31">
        <v>2000</v>
      </c>
      <c r="D9" s="31">
        <v>2000</v>
      </c>
      <c r="E9" s="31">
        <v>2000</v>
      </c>
      <c r="F9" s="31">
        <v>2000</v>
      </c>
      <c r="G9" s="31">
        <v>3750</v>
      </c>
      <c r="H9" s="31">
        <v>3750</v>
      </c>
      <c r="I9" s="31">
        <v>3750</v>
      </c>
      <c r="J9" s="31">
        <v>3750</v>
      </c>
      <c r="K9" s="31">
        <v>3750</v>
      </c>
      <c r="L9" s="26">
        <v>3750</v>
      </c>
      <c r="M9" s="26">
        <v>3500</v>
      </c>
      <c r="N9" s="26">
        <v>3500</v>
      </c>
      <c r="O9" s="26">
        <v>3500</v>
      </c>
      <c r="P9" s="26">
        <v>3500</v>
      </c>
      <c r="Q9" s="26">
        <v>3500</v>
      </c>
      <c r="R9" s="26">
        <v>3500</v>
      </c>
      <c r="S9" s="26">
        <v>3500</v>
      </c>
      <c r="T9" s="26">
        <v>3500</v>
      </c>
      <c r="U9" s="29">
        <v>3500</v>
      </c>
      <c r="V9" s="29">
        <v>3500</v>
      </c>
      <c r="W9" s="29">
        <v>3500</v>
      </c>
      <c r="X9" s="29">
        <v>3500</v>
      </c>
      <c r="Y9" s="29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2000</v>
      </c>
      <c r="C10" s="31">
        <v>2000</v>
      </c>
      <c r="D10" s="31">
        <v>2000</v>
      </c>
      <c r="E10" s="31">
        <v>2000</v>
      </c>
      <c r="F10" s="31">
        <v>2000</v>
      </c>
      <c r="G10" s="31">
        <v>4000</v>
      </c>
      <c r="H10" s="31">
        <v>4000</v>
      </c>
      <c r="I10" s="31">
        <v>4000</v>
      </c>
      <c r="J10" s="31">
        <v>4000</v>
      </c>
      <c r="K10" s="31">
        <v>4000</v>
      </c>
      <c r="L10" s="26">
        <v>4000</v>
      </c>
      <c r="M10" s="26">
        <v>4000</v>
      </c>
      <c r="N10" s="26">
        <v>3681.50854492187</v>
      </c>
      <c r="O10" s="26">
        <v>3681.50854492187</v>
      </c>
      <c r="P10" s="26">
        <v>3681.50854492187</v>
      </c>
      <c r="Q10" s="26">
        <v>3681.50854492187</v>
      </c>
      <c r="R10" s="26">
        <v>3681.50854492187</v>
      </c>
      <c r="S10" s="26">
        <v>3681.50854492187</v>
      </c>
      <c r="T10" s="26">
        <v>3681.50854492187</v>
      </c>
      <c r="U10" s="29">
        <v>3681.50854492187</v>
      </c>
      <c r="V10" s="29">
        <v>3681.50854492187</v>
      </c>
      <c r="W10" s="29">
        <v>3681.50854492187</v>
      </c>
      <c r="X10" s="29">
        <v>3681.50854492187</v>
      </c>
      <c r="Y10" s="29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2000</v>
      </c>
      <c r="C11" s="31">
        <v>2000</v>
      </c>
      <c r="D11" s="31">
        <v>2000</v>
      </c>
      <c r="E11" s="31">
        <v>2000</v>
      </c>
      <c r="F11" s="31">
        <v>2000</v>
      </c>
      <c r="G11" s="31">
        <v>4000</v>
      </c>
      <c r="H11" s="31">
        <v>4000</v>
      </c>
      <c r="I11" s="31">
        <v>4000</v>
      </c>
      <c r="J11" s="31">
        <v>4000</v>
      </c>
      <c r="K11" s="31">
        <v>4000</v>
      </c>
      <c r="L11" s="26">
        <v>4000</v>
      </c>
      <c r="M11" s="26">
        <v>4000</v>
      </c>
      <c r="N11" s="26">
        <v>4027.65991210937</v>
      </c>
      <c r="O11" s="26">
        <v>4027.65991210937</v>
      </c>
      <c r="P11" s="26">
        <v>4027.65991210937</v>
      </c>
      <c r="Q11" s="26">
        <v>4027.65991210937</v>
      </c>
      <c r="R11" s="26">
        <v>4027.65991210937</v>
      </c>
      <c r="S11" s="26">
        <v>4027.65991210937</v>
      </c>
      <c r="T11" s="26">
        <v>4027.65991210937</v>
      </c>
      <c r="U11" s="29">
        <v>4027.65991210937</v>
      </c>
      <c r="V11" s="29">
        <v>4027.65991210937</v>
      </c>
      <c r="W11" s="29">
        <v>4027.65991210937</v>
      </c>
      <c r="X11" s="29">
        <v>4027.65991210937</v>
      </c>
      <c r="Y11" s="29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3000</v>
      </c>
      <c r="C12" s="31">
        <v>3000</v>
      </c>
      <c r="D12" s="31">
        <v>3000</v>
      </c>
      <c r="E12" s="31">
        <v>3500</v>
      </c>
      <c r="F12" s="31">
        <v>4000</v>
      </c>
      <c r="G12" s="31">
        <v>4000</v>
      </c>
      <c r="H12" s="31">
        <v>4000</v>
      </c>
      <c r="I12" s="31">
        <v>4000</v>
      </c>
      <c r="J12" s="31">
        <v>4000</v>
      </c>
      <c r="K12" s="31">
        <v>4000</v>
      </c>
      <c r="L12" s="26">
        <v>4000</v>
      </c>
      <c r="M12" s="26">
        <v>4000</v>
      </c>
      <c r="N12" s="26">
        <v>4250.970703125</v>
      </c>
      <c r="O12" s="26">
        <v>4250.970703125</v>
      </c>
      <c r="P12" s="26">
        <v>4250.970703125</v>
      </c>
      <c r="Q12" s="26">
        <v>4250.970703125</v>
      </c>
      <c r="R12" s="26">
        <v>4250.970703125</v>
      </c>
      <c r="S12" s="26">
        <v>4250.970703125</v>
      </c>
      <c r="T12" s="26">
        <v>4250.970703125</v>
      </c>
      <c r="U12" s="29">
        <v>4250.970703125</v>
      </c>
      <c r="V12" s="29">
        <v>4250.970703125</v>
      </c>
      <c r="W12" s="29">
        <v>4250.970703125</v>
      </c>
      <c r="X12" s="29">
        <v>4250.970703125</v>
      </c>
      <c r="Y12" s="29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3000</v>
      </c>
      <c r="C13" s="31">
        <v>3000</v>
      </c>
      <c r="D13" s="31">
        <v>3000</v>
      </c>
      <c r="E13" s="31">
        <v>3500</v>
      </c>
      <c r="F13" s="31">
        <v>4000</v>
      </c>
      <c r="G13" s="31">
        <v>4000</v>
      </c>
      <c r="H13" s="31">
        <v>4000</v>
      </c>
      <c r="I13" s="31">
        <v>4000</v>
      </c>
      <c r="J13" s="31">
        <v>4000</v>
      </c>
      <c r="K13" s="31">
        <v>4000</v>
      </c>
      <c r="L13" s="26">
        <v>4000</v>
      </c>
      <c r="M13" s="26">
        <v>4000</v>
      </c>
      <c r="N13" s="26">
        <v>4627.638671875</v>
      </c>
      <c r="O13" s="26">
        <v>4627.638671875</v>
      </c>
      <c r="P13" s="26">
        <v>4627.638671875</v>
      </c>
      <c r="Q13" s="26">
        <v>4627.638671875</v>
      </c>
      <c r="R13" s="26">
        <v>4627.638671875</v>
      </c>
      <c r="S13" s="26">
        <v>4627.638671875</v>
      </c>
      <c r="T13" s="26">
        <v>4627.638671875</v>
      </c>
      <c r="U13" s="29">
        <v>4627.638671875</v>
      </c>
      <c r="V13" s="29">
        <v>4627.638671875</v>
      </c>
      <c r="W13" s="29">
        <v>4627.638671875</v>
      </c>
      <c r="X13" s="29">
        <v>4627.638671875</v>
      </c>
      <c r="Y13" s="29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4000</v>
      </c>
      <c r="C14" s="31">
        <v>4000</v>
      </c>
      <c r="D14" s="31">
        <v>4000</v>
      </c>
      <c r="E14" s="31">
        <v>4000</v>
      </c>
      <c r="F14" s="31">
        <v>4000</v>
      </c>
      <c r="G14" s="31">
        <v>4000</v>
      </c>
      <c r="H14" s="31">
        <v>4000</v>
      </c>
      <c r="I14" s="31">
        <v>4000</v>
      </c>
      <c r="J14" s="31">
        <v>4000</v>
      </c>
      <c r="K14" s="31">
        <v>4000</v>
      </c>
      <c r="L14" s="26">
        <v>4612.572265625</v>
      </c>
      <c r="M14" s="26">
        <v>4808.439453125</v>
      </c>
      <c r="N14" s="26">
        <v>5004.306640625</v>
      </c>
      <c r="O14" s="26">
        <v>5004.306640625</v>
      </c>
      <c r="P14" s="26">
        <v>5004.306640625</v>
      </c>
      <c r="Q14" s="26">
        <v>5004.306640625</v>
      </c>
      <c r="R14" s="26">
        <v>5004.306640625</v>
      </c>
      <c r="S14" s="26">
        <v>5004.306640625</v>
      </c>
      <c r="T14" s="26">
        <v>5004.306640625</v>
      </c>
      <c r="U14" s="29">
        <v>5004.306640625</v>
      </c>
      <c r="V14" s="29">
        <v>5004.306640625</v>
      </c>
      <c r="W14" s="29">
        <v>5004.306640625</v>
      </c>
      <c r="X14" s="29">
        <v>5004.306640625</v>
      </c>
      <c r="Y14" s="29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4000</v>
      </c>
      <c r="C15" s="31">
        <v>4000</v>
      </c>
      <c r="D15" s="31">
        <v>4000</v>
      </c>
      <c r="E15" s="31">
        <v>4000</v>
      </c>
      <c r="F15" s="31">
        <v>4000</v>
      </c>
      <c r="G15" s="31">
        <v>4000</v>
      </c>
      <c r="H15" s="31">
        <v>4000</v>
      </c>
      <c r="I15" s="31">
        <v>4000</v>
      </c>
      <c r="J15" s="31">
        <v>4000</v>
      </c>
      <c r="K15" s="31">
        <v>4000</v>
      </c>
      <c r="L15" s="26">
        <v>4831.35986328125</v>
      </c>
      <c r="M15" s="26">
        <v>5002.8525390625</v>
      </c>
      <c r="N15" s="29">
        <v>5174.34619140625</v>
      </c>
      <c r="O15" s="29">
        <v>5174.34619140625</v>
      </c>
      <c r="P15" s="29">
        <v>5174.34619140625</v>
      </c>
      <c r="Q15" s="29">
        <v>5174.34619140625</v>
      </c>
      <c r="R15" s="29">
        <v>5174.34619140625</v>
      </c>
      <c r="S15" s="29">
        <v>5174.34619140625</v>
      </c>
      <c r="T15" s="29">
        <v>5174.34619140625</v>
      </c>
      <c r="U15" s="29">
        <v>5174.34619140625</v>
      </c>
      <c r="V15" s="29">
        <v>5174.34619140625</v>
      </c>
      <c r="W15" s="29">
        <v>5174.34619140625</v>
      </c>
      <c r="X15" s="29">
        <v>5174.34619140625</v>
      </c>
      <c r="Y15" s="29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5000</v>
      </c>
      <c r="C16" s="31">
        <v>5000</v>
      </c>
      <c r="D16" s="31">
        <v>5000</v>
      </c>
      <c r="E16" s="31">
        <v>5000</v>
      </c>
      <c r="F16" s="31">
        <v>5000</v>
      </c>
      <c r="G16" s="31">
        <v>5000</v>
      </c>
      <c r="H16" s="31">
        <v>5000</v>
      </c>
      <c r="I16" s="31">
        <v>5000</v>
      </c>
      <c r="J16" s="31">
        <v>5000</v>
      </c>
      <c r="K16" s="31">
        <v>5000</v>
      </c>
      <c r="L16" s="26">
        <v>5268.93603515625</v>
      </c>
      <c r="M16" s="26">
        <v>5391.6796875</v>
      </c>
      <c r="N16" s="29">
        <v>5514.4228515625</v>
      </c>
      <c r="O16" s="29">
        <v>5514.4228515625</v>
      </c>
      <c r="P16" s="29">
        <v>5514.4228515625</v>
      </c>
      <c r="Q16" s="29">
        <v>5514.4228515625</v>
      </c>
      <c r="R16" s="29">
        <v>5514.4228515625</v>
      </c>
      <c r="S16" s="29">
        <v>5514.4228515625</v>
      </c>
      <c r="T16" s="29">
        <v>5514.4228515625</v>
      </c>
      <c r="U16" s="29">
        <v>5514.4228515625</v>
      </c>
      <c r="V16" s="29">
        <v>5514.4228515625</v>
      </c>
      <c r="W16" s="29">
        <v>5514.4228515625</v>
      </c>
      <c r="X16" s="29">
        <v>5514.4228515625</v>
      </c>
      <c r="Y16" s="29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5000</v>
      </c>
      <c r="C17" s="31">
        <v>5000</v>
      </c>
      <c r="D17" s="31">
        <v>5000</v>
      </c>
      <c r="E17" s="31">
        <v>5000</v>
      </c>
      <c r="F17" s="31">
        <v>5000</v>
      </c>
      <c r="G17" s="31">
        <v>5000</v>
      </c>
      <c r="H17" s="31">
        <v>5000</v>
      </c>
      <c r="I17" s="31">
        <v>5000</v>
      </c>
      <c r="J17" s="31">
        <v>5000</v>
      </c>
      <c r="K17" s="31">
        <v>5000</v>
      </c>
      <c r="L17" s="26">
        <v>5706.5126953125</v>
      </c>
      <c r="M17" s="26">
        <v>5780.5068359375</v>
      </c>
      <c r="N17" s="29">
        <v>5854.50048828125</v>
      </c>
      <c r="O17" s="29">
        <v>5854.50048828125</v>
      </c>
      <c r="P17" s="29">
        <v>5854.50048828125</v>
      </c>
      <c r="Q17" s="29">
        <v>5854.50048828125</v>
      </c>
      <c r="R17" s="29">
        <v>5854.50048828125</v>
      </c>
      <c r="S17" s="29">
        <v>5854.50048828125</v>
      </c>
      <c r="T17" s="29">
        <v>5854.50048828125</v>
      </c>
      <c r="U17" s="29">
        <v>5854.50048828125</v>
      </c>
      <c r="V17" s="29">
        <v>5854.50048828125</v>
      </c>
      <c r="W17" s="29">
        <v>5854.50048828125</v>
      </c>
      <c r="X17" s="29">
        <v>5854.50048828125</v>
      </c>
      <c r="Y17" s="29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5649.0234375</v>
      </c>
      <c r="C18" s="31">
        <v>5649.0234375</v>
      </c>
      <c r="D18" s="31">
        <v>5649.0234375</v>
      </c>
      <c r="E18" s="31">
        <v>5649.0234375</v>
      </c>
      <c r="F18" s="31">
        <v>5649.0234375</v>
      </c>
      <c r="G18" s="31">
        <v>6311.158203125</v>
      </c>
      <c r="H18" s="31">
        <v>6973.29296875</v>
      </c>
      <c r="I18" s="31">
        <v>7414.9755859375</v>
      </c>
      <c r="J18" s="31">
        <v>7856.658203125</v>
      </c>
      <c r="K18" s="31">
        <v>8298.3408203125</v>
      </c>
      <c r="L18" s="26">
        <v>8449.470703125</v>
      </c>
      <c r="M18" s="26">
        <v>8486.4677734375</v>
      </c>
      <c r="N18" s="29">
        <v>8523.4638671875</v>
      </c>
      <c r="O18" s="29">
        <v>8523.4638671875</v>
      </c>
      <c r="P18" s="29">
        <v>8523.4638671875</v>
      </c>
      <c r="Q18" s="29">
        <v>8523.4638671875</v>
      </c>
      <c r="R18" s="29">
        <v>8523.4638671875</v>
      </c>
      <c r="S18" s="29">
        <v>8523.4638671875</v>
      </c>
      <c r="T18" s="29">
        <v>8523.4638671875</v>
      </c>
      <c r="U18" s="29">
        <v>8523.4638671875</v>
      </c>
      <c r="V18" s="29">
        <v>8523.4638671875</v>
      </c>
      <c r="W18" s="29">
        <v>8523.4638671875</v>
      </c>
      <c r="X18" s="29">
        <v>8523.4638671875</v>
      </c>
      <c r="Y18" s="29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10000</v>
      </c>
      <c r="C19" s="31">
        <v>10000</v>
      </c>
      <c r="D19" s="31">
        <v>10000</v>
      </c>
      <c r="E19" s="31">
        <v>10000</v>
      </c>
      <c r="F19" s="31">
        <v>10000</v>
      </c>
      <c r="G19" s="31">
        <v>10000</v>
      </c>
      <c r="H19" s="31">
        <v>10000</v>
      </c>
      <c r="I19" s="31">
        <v>10000</v>
      </c>
      <c r="J19" s="31">
        <v>10350.791015625</v>
      </c>
      <c r="K19" s="31">
        <v>10961.79296875</v>
      </c>
      <c r="L19" s="26">
        <v>11192.427734375</v>
      </c>
      <c r="M19" s="26">
        <v>11192.427734375</v>
      </c>
      <c r="N19" s="29">
        <v>11192.427734375</v>
      </c>
      <c r="O19" s="29">
        <v>11192.427734375</v>
      </c>
      <c r="P19" s="29">
        <v>11192.427734375</v>
      </c>
      <c r="Q19" s="29">
        <v>11192.427734375</v>
      </c>
      <c r="R19" s="29">
        <v>11192.427734375</v>
      </c>
      <c r="S19" s="29">
        <v>11192.427734375</v>
      </c>
      <c r="T19" s="29">
        <v>11192.427734375</v>
      </c>
      <c r="U19" s="29">
        <v>11192.427734375</v>
      </c>
      <c r="V19" s="29">
        <v>11192.427734375</v>
      </c>
      <c r="W19" s="29">
        <v>11192.427734375</v>
      </c>
      <c r="X19" s="29">
        <v>11192.427734375</v>
      </c>
      <c r="Y19" s="29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1622-3771-4385-9D9C-76339F1ECCEC}">
  <sheetPr>
    <tabColor rgb="FFFFFF00"/>
  </sheetPr>
  <dimension ref="A1:AQ19"/>
  <sheetViews>
    <sheetView workbookViewId="0">
      <selection activeCell="K24" sqref="K24"/>
    </sheetView>
  </sheetViews>
  <sheetFormatPr defaultRowHeight="14.4" x14ac:dyDescent="0.3"/>
  <cols>
    <col min="19" max="19" width="10.44140625" customWidth="1"/>
  </cols>
  <sheetData>
    <row r="1" spans="1:43" ht="19.8" x14ac:dyDescent="0.4">
      <c r="A1" s="100" t="s">
        <v>231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1500</v>
      </c>
      <c r="C3" s="31">
        <v>1500</v>
      </c>
      <c r="D3" s="31">
        <v>1500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1060.90783691406</v>
      </c>
      <c r="C4" s="31">
        <v>1060.90783691406</v>
      </c>
      <c r="D4" s="31">
        <v>1060.90783691406</v>
      </c>
      <c r="E4" s="31">
        <v>1060.90783691406</v>
      </c>
      <c r="F4" s="31">
        <v>1060.90783691406</v>
      </c>
      <c r="G4" s="31">
        <v>1113.54992675781</v>
      </c>
      <c r="H4" s="31">
        <v>1166.19201660156</v>
      </c>
      <c r="I4" s="31">
        <v>1182.97985839843</v>
      </c>
      <c r="J4" s="31">
        <v>1200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1121.81567382812</v>
      </c>
      <c r="C5" s="31">
        <v>1121.81567382812</v>
      </c>
      <c r="D5" s="31">
        <v>1121.81567382812</v>
      </c>
      <c r="E5" s="31">
        <v>1121.81567382812</v>
      </c>
      <c r="F5" s="31">
        <v>1121.81567382812</v>
      </c>
      <c r="G5" s="31">
        <v>1227.09985351562</v>
      </c>
      <c r="H5" s="31">
        <v>1332.38415527343</v>
      </c>
      <c r="I5" s="31">
        <v>1399.29309082031</v>
      </c>
      <c r="J5" s="31">
        <v>2000</v>
      </c>
      <c r="K5" s="31">
        <v>2000</v>
      </c>
      <c r="L5" s="26">
        <v>2000</v>
      </c>
      <c r="M5" s="26">
        <v>2000</v>
      </c>
      <c r="N5" s="26">
        <v>2000</v>
      </c>
      <c r="O5" s="26">
        <v>2000</v>
      </c>
      <c r="P5" s="26">
        <v>2000</v>
      </c>
      <c r="Q5" s="26">
        <v>2000</v>
      </c>
      <c r="R5" s="26">
        <v>2000</v>
      </c>
      <c r="S5" s="26">
        <v>2000</v>
      </c>
      <c r="T5" s="26">
        <v>2000</v>
      </c>
      <c r="U5" s="29">
        <v>2000</v>
      </c>
      <c r="V5" s="29">
        <v>2000</v>
      </c>
      <c r="W5" s="29">
        <v>2000</v>
      </c>
      <c r="X5" s="29">
        <v>2000</v>
      </c>
      <c r="Y5" s="29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1182.72351074218</v>
      </c>
      <c r="C6" s="31">
        <v>1182.72351074218</v>
      </c>
      <c r="D6" s="31">
        <v>1182.72351074218</v>
      </c>
      <c r="E6" s="31">
        <v>1182.72351074218</v>
      </c>
      <c r="F6" s="31">
        <v>1182.72351074218</v>
      </c>
      <c r="G6" s="31">
        <v>1340.64978027343</v>
      </c>
      <c r="H6" s="31">
        <v>1498.576171875</v>
      </c>
      <c r="I6" s="31">
        <v>1615.60620117187</v>
      </c>
      <c r="J6" s="31">
        <v>2500</v>
      </c>
      <c r="K6" s="31">
        <v>2500</v>
      </c>
      <c r="L6" s="26">
        <v>2500</v>
      </c>
      <c r="M6" s="26">
        <v>2500</v>
      </c>
      <c r="N6" s="26">
        <v>2500</v>
      </c>
      <c r="O6" s="26">
        <v>2500</v>
      </c>
      <c r="P6" s="26">
        <v>2500</v>
      </c>
      <c r="Q6" s="26">
        <v>2500</v>
      </c>
      <c r="R6" s="26">
        <v>2500</v>
      </c>
      <c r="S6" s="26">
        <v>2500</v>
      </c>
      <c r="T6" s="26">
        <v>2500</v>
      </c>
      <c r="U6" s="29">
        <v>2500</v>
      </c>
      <c r="V6" s="29">
        <v>2500</v>
      </c>
      <c r="W6" s="29">
        <v>2500</v>
      </c>
      <c r="X6" s="29">
        <v>2500</v>
      </c>
      <c r="Y6" s="29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2000</v>
      </c>
      <c r="C7" s="31">
        <v>1243.63134765625</v>
      </c>
      <c r="D7" s="31">
        <v>1243.63134765625</v>
      </c>
      <c r="E7" s="31">
        <v>1243.63134765625</v>
      </c>
      <c r="F7" s="31">
        <v>1243.63134765625</v>
      </c>
      <c r="G7" s="31">
        <v>1454.19970703125</v>
      </c>
      <c r="H7" s="31">
        <v>1664.76818847656</v>
      </c>
      <c r="I7" s="31">
        <v>1846.91931152343</v>
      </c>
      <c r="J7" s="31">
        <v>3000</v>
      </c>
      <c r="K7" s="31">
        <v>3000</v>
      </c>
      <c r="L7" s="26">
        <v>3000</v>
      </c>
      <c r="M7" s="26">
        <v>3000</v>
      </c>
      <c r="N7" s="26">
        <v>3000</v>
      </c>
      <c r="O7" s="26">
        <v>3000</v>
      </c>
      <c r="P7" s="26">
        <v>3000</v>
      </c>
      <c r="Q7" s="26">
        <v>3000</v>
      </c>
      <c r="R7" s="26">
        <v>3000</v>
      </c>
      <c r="S7" s="26">
        <v>3000</v>
      </c>
      <c r="T7" s="26">
        <v>3000</v>
      </c>
      <c r="U7" s="29">
        <v>3000</v>
      </c>
      <c r="V7" s="29">
        <v>3000</v>
      </c>
      <c r="W7" s="29">
        <v>3000</v>
      </c>
      <c r="X7" s="29">
        <v>3000</v>
      </c>
      <c r="Y7" s="29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2500</v>
      </c>
      <c r="C8" s="31">
        <v>1304.53918457031</v>
      </c>
      <c r="D8" s="31">
        <v>1304.53918457031</v>
      </c>
      <c r="E8" s="31">
        <v>1304.53918457031</v>
      </c>
      <c r="F8" s="31">
        <v>2500</v>
      </c>
      <c r="G8" s="31">
        <v>3500</v>
      </c>
      <c r="H8" s="31">
        <v>3500</v>
      </c>
      <c r="I8" s="31">
        <v>3500</v>
      </c>
      <c r="J8" s="31">
        <v>3500</v>
      </c>
      <c r="K8" s="31">
        <v>3500</v>
      </c>
      <c r="L8" s="26">
        <v>3500</v>
      </c>
      <c r="M8" s="26">
        <v>3500</v>
      </c>
      <c r="N8" s="26">
        <v>3500</v>
      </c>
      <c r="O8" s="26">
        <v>3500</v>
      </c>
      <c r="P8" s="26">
        <v>3500</v>
      </c>
      <c r="Q8" s="26">
        <v>3500</v>
      </c>
      <c r="R8" s="26">
        <v>3500</v>
      </c>
      <c r="S8" s="26">
        <v>3500</v>
      </c>
      <c r="T8" s="26">
        <v>3500</v>
      </c>
      <c r="U8" s="29">
        <v>3500</v>
      </c>
      <c r="V8" s="29">
        <v>3500</v>
      </c>
      <c r="W8" s="29">
        <v>3500</v>
      </c>
      <c r="X8" s="29">
        <v>3500</v>
      </c>
      <c r="Y8" s="29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2000</v>
      </c>
      <c r="C9" s="31">
        <v>2000</v>
      </c>
      <c r="D9" s="31">
        <v>2000</v>
      </c>
      <c r="E9" s="31">
        <v>2000</v>
      </c>
      <c r="F9" s="31">
        <v>2000</v>
      </c>
      <c r="G9" s="31">
        <v>3750</v>
      </c>
      <c r="H9" s="31">
        <v>3750</v>
      </c>
      <c r="I9" s="31">
        <v>3750</v>
      </c>
      <c r="J9" s="31">
        <v>3750</v>
      </c>
      <c r="K9" s="31">
        <v>3750</v>
      </c>
      <c r="L9" s="26">
        <v>3750</v>
      </c>
      <c r="M9" s="26">
        <v>3500</v>
      </c>
      <c r="N9" s="26">
        <v>3500</v>
      </c>
      <c r="O9" s="26">
        <v>3500</v>
      </c>
      <c r="P9" s="26">
        <v>3500</v>
      </c>
      <c r="Q9" s="26">
        <v>3500</v>
      </c>
      <c r="R9" s="26">
        <v>3500</v>
      </c>
      <c r="S9" s="26">
        <v>3500</v>
      </c>
      <c r="T9" s="26">
        <v>3500</v>
      </c>
      <c r="U9" s="29">
        <v>3500</v>
      </c>
      <c r="V9" s="29">
        <v>3500</v>
      </c>
      <c r="W9" s="29">
        <v>3500</v>
      </c>
      <c r="X9" s="29">
        <v>3500</v>
      </c>
      <c r="Y9" s="29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2000</v>
      </c>
      <c r="C10" s="31">
        <v>2000</v>
      </c>
      <c r="D10" s="31">
        <v>2000</v>
      </c>
      <c r="E10" s="31">
        <v>2000</v>
      </c>
      <c r="F10" s="31">
        <v>2000</v>
      </c>
      <c r="G10" s="31">
        <v>4000</v>
      </c>
      <c r="H10" s="31">
        <v>4000</v>
      </c>
      <c r="I10" s="31">
        <v>4000</v>
      </c>
      <c r="J10" s="31">
        <v>4000</v>
      </c>
      <c r="K10" s="31">
        <v>4000</v>
      </c>
      <c r="L10" s="26">
        <v>4000</v>
      </c>
      <c r="M10" s="26">
        <v>4000</v>
      </c>
      <c r="N10" s="26">
        <v>3681.50854492187</v>
      </c>
      <c r="O10" s="26">
        <v>3681.50854492187</v>
      </c>
      <c r="P10" s="26">
        <v>3681.50854492187</v>
      </c>
      <c r="Q10" s="26">
        <v>3681.50854492187</v>
      </c>
      <c r="R10" s="26">
        <v>3681.50854492187</v>
      </c>
      <c r="S10" s="26">
        <v>3681.50854492187</v>
      </c>
      <c r="T10" s="26">
        <v>3681.50854492187</v>
      </c>
      <c r="U10" s="29">
        <v>3681.50854492187</v>
      </c>
      <c r="V10" s="29">
        <v>3681.50854492187</v>
      </c>
      <c r="W10" s="29">
        <v>3681.50854492187</v>
      </c>
      <c r="X10" s="29">
        <v>3681.50854492187</v>
      </c>
      <c r="Y10" s="29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2000</v>
      </c>
      <c r="C11" s="31">
        <v>2000</v>
      </c>
      <c r="D11" s="31">
        <v>2000</v>
      </c>
      <c r="E11" s="31">
        <v>2000</v>
      </c>
      <c r="F11" s="31">
        <v>2000</v>
      </c>
      <c r="G11" s="31">
        <v>4000</v>
      </c>
      <c r="H11" s="31">
        <v>4000</v>
      </c>
      <c r="I11" s="31">
        <v>4000</v>
      </c>
      <c r="J11" s="31">
        <v>4000</v>
      </c>
      <c r="K11" s="31">
        <v>4000</v>
      </c>
      <c r="L11" s="26">
        <v>4000</v>
      </c>
      <c r="M11" s="26">
        <v>4000</v>
      </c>
      <c r="N11" s="26">
        <v>4027.65991210937</v>
      </c>
      <c r="O11" s="26">
        <v>4027.65991210937</v>
      </c>
      <c r="P11" s="26">
        <v>4027.65991210937</v>
      </c>
      <c r="Q11" s="26">
        <v>4027.65991210937</v>
      </c>
      <c r="R11" s="26">
        <v>4027.65991210937</v>
      </c>
      <c r="S11" s="26">
        <v>4027.65991210937</v>
      </c>
      <c r="T11" s="26">
        <v>4027.65991210937</v>
      </c>
      <c r="U11" s="29">
        <v>4027.65991210937</v>
      </c>
      <c r="V11" s="29">
        <v>4027.65991210937</v>
      </c>
      <c r="W11" s="29">
        <v>4027.65991210937</v>
      </c>
      <c r="X11" s="29">
        <v>4027.65991210937</v>
      </c>
      <c r="Y11" s="29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3000</v>
      </c>
      <c r="C12" s="31">
        <v>3000</v>
      </c>
      <c r="D12" s="31">
        <v>3000</v>
      </c>
      <c r="E12" s="31">
        <v>3500</v>
      </c>
      <c r="F12" s="31">
        <v>4000</v>
      </c>
      <c r="G12" s="31">
        <v>4000</v>
      </c>
      <c r="H12" s="31">
        <v>4000</v>
      </c>
      <c r="I12" s="31">
        <v>4000</v>
      </c>
      <c r="J12" s="31">
        <v>4000</v>
      </c>
      <c r="K12" s="31">
        <v>4000</v>
      </c>
      <c r="L12" s="26">
        <v>4000</v>
      </c>
      <c r="M12" s="26">
        <v>4000</v>
      </c>
      <c r="N12" s="26">
        <v>4250.970703125</v>
      </c>
      <c r="O12" s="26">
        <v>4250.970703125</v>
      </c>
      <c r="P12" s="26">
        <v>4250.970703125</v>
      </c>
      <c r="Q12" s="26">
        <v>4250.970703125</v>
      </c>
      <c r="R12" s="26">
        <v>4250.970703125</v>
      </c>
      <c r="S12" s="26">
        <v>4250.970703125</v>
      </c>
      <c r="T12" s="26">
        <v>4250.970703125</v>
      </c>
      <c r="U12" s="29">
        <v>4250.970703125</v>
      </c>
      <c r="V12" s="29">
        <v>4250.970703125</v>
      </c>
      <c r="W12" s="29">
        <v>4250.970703125</v>
      </c>
      <c r="X12" s="29">
        <v>4250.970703125</v>
      </c>
      <c r="Y12" s="29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3000</v>
      </c>
      <c r="C13" s="31">
        <v>3000</v>
      </c>
      <c r="D13" s="31">
        <v>3000</v>
      </c>
      <c r="E13" s="31">
        <v>3500</v>
      </c>
      <c r="F13" s="31">
        <v>4000</v>
      </c>
      <c r="G13" s="31">
        <v>4000</v>
      </c>
      <c r="H13" s="31">
        <v>4000</v>
      </c>
      <c r="I13" s="31">
        <v>4000</v>
      </c>
      <c r="J13" s="31">
        <v>4000</v>
      </c>
      <c r="K13" s="31">
        <v>4000</v>
      </c>
      <c r="L13" s="26">
        <v>4000</v>
      </c>
      <c r="M13" s="26">
        <v>4000</v>
      </c>
      <c r="N13" s="26">
        <v>4627.638671875</v>
      </c>
      <c r="O13" s="26">
        <v>4627.638671875</v>
      </c>
      <c r="P13" s="26">
        <v>4627.638671875</v>
      </c>
      <c r="Q13" s="26">
        <v>4627.638671875</v>
      </c>
      <c r="R13" s="26">
        <v>4627.638671875</v>
      </c>
      <c r="S13" s="26">
        <v>4627.638671875</v>
      </c>
      <c r="T13" s="26">
        <v>4627.638671875</v>
      </c>
      <c r="U13" s="29">
        <v>4627.638671875</v>
      </c>
      <c r="V13" s="29">
        <v>4627.638671875</v>
      </c>
      <c r="W13" s="29">
        <v>4627.638671875</v>
      </c>
      <c r="X13" s="29">
        <v>4627.638671875</v>
      </c>
      <c r="Y13" s="29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4000</v>
      </c>
      <c r="C14" s="31">
        <v>4000</v>
      </c>
      <c r="D14" s="31">
        <v>4000</v>
      </c>
      <c r="E14" s="31">
        <v>4000</v>
      </c>
      <c r="F14" s="31">
        <v>4000</v>
      </c>
      <c r="G14" s="31">
        <v>4000</v>
      </c>
      <c r="H14" s="31">
        <v>4000</v>
      </c>
      <c r="I14" s="31">
        <v>4000</v>
      </c>
      <c r="J14" s="31">
        <v>4000</v>
      </c>
      <c r="K14" s="31">
        <v>4000</v>
      </c>
      <c r="L14" s="26">
        <v>4612.572265625</v>
      </c>
      <c r="M14" s="26">
        <v>4808.439453125</v>
      </c>
      <c r="N14" s="26">
        <v>5004.306640625</v>
      </c>
      <c r="O14" s="26">
        <v>5004.306640625</v>
      </c>
      <c r="P14" s="26">
        <v>5004.306640625</v>
      </c>
      <c r="Q14" s="26">
        <v>5004.306640625</v>
      </c>
      <c r="R14" s="26">
        <v>5004.306640625</v>
      </c>
      <c r="S14" s="26">
        <v>5004.306640625</v>
      </c>
      <c r="T14" s="26">
        <v>5004.306640625</v>
      </c>
      <c r="U14" s="29">
        <v>5004.306640625</v>
      </c>
      <c r="V14" s="29">
        <v>5004.306640625</v>
      </c>
      <c r="W14" s="29">
        <v>5004.306640625</v>
      </c>
      <c r="X14" s="29">
        <v>5004.306640625</v>
      </c>
      <c r="Y14" s="29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4000</v>
      </c>
      <c r="C15" s="31">
        <v>4000</v>
      </c>
      <c r="D15" s="31">
        <v>4000</v>
      </c>
      <c r="E15" s="31">
        <v>4000</v>
      </c>
      <c r="F15" s="31">
        <v>4000</v>
      </c>
      <c r="G15" s="31">
        <v>4000</v>
      </c>
      <c r="H15" s="31">
        <v>4000</v>
      </c>
      <c r="I15" s="31">
        <v>4000</v>
      </c>
      <c r="J15" s="31">
        <v>4000</v>
      </c>
      <c r="K15" s="31">
        <v>4000</v>
      </c>
      <c r="L15" s="26">
        <v>4831.35986328125</v>
      </c>
      <c r="M15" s="26">
        <v>5002.8525390625</v>
      </c>
      <c r="N15" s="29">
        <v>5174.34619140625</v>
      </c>
      <c r="O15" s="29">
        <v>5174.34619140625</v>
      </c>
      <c r="P15" s="29">
        <v>5174.34619140625</v>
      </c>
      <c r="Q15" s="29">
        <v>5174.34619140625</v>
      </c>
      <c r="R15" s="29">
        <v>5174.34619140625</v>
      </c>
      <c r="S15" s="29">
        <v>5174.34619140625</v>
      </c>
      <c r="T15" s="29">
        <v>5174.34619140625</v>
      </c>
      <c r="U15" s="29">
        <v>5174.34619140625</v>
      </c>
      <c r="V15" s="29">
        <v>5174.34619140625</v>
      </c>
      <c r="W15" s="29">
        <v>5174.34619140625</v>
      </c>
      <c r="X15" s="29">
        <v>5174.34619140625</v>
      </c>
      <c r="Y15" s="29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5000</v>
      </c>
      <c r="C16" s="31">
        <v>5000</v>
      </c>
      <c r="D16" s="31">
        <v>5000</v>
      </c>
      <c r="E16" s="31">
        <v>5000</v>
      </c>
      <c r="F16" s="31">
        <v>5000</v>
      </c>
      <c r="G16" s="31">
        <v>5000</v>
      </c>
      <c r="H16" s="31">
        <v>5000</v>
      </c>
      <c r="I16" s="31">
        <v>5000</v>
      </c>
      <c r="J16" s="31">
        <v>5000</v>
      </c>
      <c r="K16" s="31">
        <v>5000</v>
      </c>
      <c r="L16" s="26">
        <v>5268.93603515625</v>
      </c>
      <c r="M16" s="26">
        <v>5391.6796875</v>
      </c>
      <c r="N16" s="29">
        <v>5514.4228515625</v>
      </c>
      <c r="O16" s="29">
        <v>5514.4228515625</v>
      </c>
      <c r="P16" s="29">
        <v>5514.4228515625</v>
      </c>
      <c r="Q16" s="29">
        <v>5514.4228515625</v>
      </c>
      <c r="R16" s="29">
        <v>5514.4228515625</v>
      </c>
      <c r="S16" s="29">
        <v>5514.4228515625</v>
      </c>
      <c r="T16" s="29">
        <v>5514.4228515625</v>
      </c>
      <c r="U16" s="29">
        <v>5514.4228515625</v>
      </c>
      <c r="V16" s="29">
        <v>5514.4228515625</v>
      </c>
      <c r="W16" s="29">
        <v>5514.4228515625</v>
      </c>
      <c r="X16" s="29">
        <v>5514.4228515625</v>
      </c>
      <c r="Y16" s="29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5000</v>
      </c>
      <c r="C17" s="31">
        <v>5000</v>
      </c>
      <c r="D17" s="31">
        <v>5000</v>
      </c>
      <c r="E17" s="31">
        <v>5000</v>
      </c>
      <c r="F17" s="31">
        <v>5000</v>
      </c>
      <c r="G17" s="31">
        <v>5000</v>
      </c>
      <c r="H17" s="31">
        <v>5000</v>
      </c>
      <c r="I17" s="31">
        <v>5000</v>
      </c>
      <c r="J17" s="31">
        <v>5000</v>
      </c>
      <c r="K17" s="31">
        <v>5000</v>
      </c>
      <c r="L17" s="26">
        <v>5706.5126953125</v>
      </c>
      <c r="M17" s="26">
        <v>5780.5068359375</v>
      </c>
      <c r="N17" s="29">
        <v>5854.50048828125</v>
      </c>
      <c r="O17" s="29">
        <v>5854.50048828125</v>
      </c>
      <c r="P17" s="29">
        <v>5854.50048828125</v>
      </c>
      <c r="Q17" s="29">
        <v>5854.50048828125</v>
      </c>
      <c r="R17" s="29">
        <v>5854.50048828125</v>
      </c>
      <c r="S17" s="29">
        <v>5854.50048828125</v>
      </c>
      <c r="T17" s="29">
        <v>5854.50048828125</v>
      </c>
      <c r="U17" s="29">
        <v>5854.50048828125</v>
      </c>
      <c r="V17" s="29">
        <v>5854.50048828125</v>
      </c>
      <c r="W17" s="29">
        <v>5854.50048828125</v>
      </c>
      <c r="X17" s="29">
        <v>5854.50048828125</v>
      </c>
      <c r="Y17" s="29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5649.0234375</v>
      </c>
      <c r="C18" s="31">
        <v>5649.0234375</v>
      </c>
      <c r="D18" s="31">
        <v>5649.0234375</v>
      </c>
      <c r="E18" s="31">
        <v>5649.0234375</v>
      </c>
      <c r="F18" s="31">
        <v>5649.0234375</v>
      </c>
      <c r="G18" s="31">
        <v>6311.158203125</v>
      </c>
      <c r="H18" s="31">
        <v>6973.29296875</v>
      </c>
      <c r="I18" s="31">
        <v>7414.9755859375</v>
      </c>
      <c r="J18" s="31">
        <v>7856.658203125</v>
      </c>
      <c r="K18" s="31">
        <v>8298.3408203125</v>
      </c>
      <c r="L18" s="26">
        <v>8449.470703125</v>
      </c>
      <c r="M18" s="26">
        <v>8486.4677734375</v>
      </c>
      <c r="N18" s="29">
        <v>8523.4638671875</v>
      </c>
      <c r="O18" s="29">
        <v>8523.4638671875</v>
      </c>
      <c r="P18" s="29">
        <v>8523.4638671875</v>
      </c>
      <c r="Q18" s="29">
        <v>8523.4638671875</v>
      </c>
      <c r="R18" s="29">
        <v>8523.4638671875</v>
      </c>
      <c r="S18" s="29">
        <v>8523.4638671875</v>
      </c>
      <c r="T18" s="29">
        <v>8523.4638671875</v>
      </c>
      <c r="U18" s="29">
        <v>8523.4638671875</v>
      </c>
      <c r="V18" s="29">
        <v>8523.4638671875</v>
      </c>
      <c r="W18" s="29">
        <v>8523.4638671875</v>
      </c>
      <c r="X18" s="29">
        <v>8523.4638671875</v>
      </c>
      <c r="Y18" s="29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10000</v>
      </c>
      <c r="C19" s="31">
        <v>10000</v>
      </c>
      <c r="D19" s="31">
        <v>10000</v>
      </c>
      <c r="E19" s="31">
        <v>10000</v>
      </c>
      <c r="F19" s="31">
        <v>10000</v>
      </c>
      <c r="G19" s="31">
        <v>10000</v>
      </c>
      <c r="H19" s="31">
        <v>10000</v>
      </c>
      <c r="I19" s="31">
        <v>10000</v>
      </c>
      <c r="J19" s="31">
        <v>10350.791015625</v>
      </c>
      <c r="K19" s="31">
        <v>10961.79296875</v>
      </c>
      <c r="L19" s="26">
        <v>11192.427734375</v>
      </c>
      <c r="M19" s="26">
        <v>11192.427734375</v>
      </c>
      <c r="N19" s="29">
        <v>11192.427734375</v>
      </c>
      <c r="O19" s="29">
        <v>11192.427734375</v>
      </c>
      <c r="P19" s="29">
        <v>11192.427734375</v>
      </c>
      <c r="Q19" s="29">
        <v>11192.427734375</v>
      </c>
      <c r="R19" s="29">
        <v>11192.427734375</v>
      </c>
      <c r="S19" s="29">
        <v>11192.427734375</v>
      </c>
      <c r="T19" s="29">
        <v>11192.427734375</v>
      </c>
      <c r="U19" s="29">
        <v>11192.427734375</v>
      </c>
      <c r="V19" s="29">
        <v>11192.427734375</v>
      </c>
      <c r="W19" s="29">
        <v>11192.427734375</v>
      </c>
      <c r="X19" s="29">
        <v>11192.427734375</v>
      </c>
      <c r="Y19" s="29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4CFF-E59E-4027-BDD0-332BD6D078FF}">
  <sheetPr>
    <tabColor rgb="FFFFFF00"/>
  </sheetPr>
  <dimension ref="A1:AQ19"/>
  <sheetViews>
    <sheetView workbookViewId="0">
      <selection activeCell="K24" sqref="K24"/>
    </sheetView>
  </sheetViews>
  <sheetFormatPr defaultRowHeight="14.4" x14ac:dyDescent="0.3"/>
  <sheetData>
    <row r="1" spans="1:43" ht="19.8" x14ac:dyDescent="0.4">
      <c r="A1" s="100" t="s">
        <v>232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1500</v>
      </c>
      <c r="C3" s="31">
        <v>1500</v>
      </c>
      <c r="D3" s="31">
        <v>1500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1060.90783691406</v>
      </c>
      <c r="C4" s="31">
        <v>1060.90783691406</v>
      </c>
      <c r="D4" s="31">
        <v>1060.90783691406</v>
      </c>
      <c r="E4" s="31">
        <v>1060.90783691406</v>
      </c>
      <c r="F4" s="31">
        <v>1060.90783691406</v>
      </c>
      <c r="G4" s="31">
        <v>1113.54992675781</v>
      </c>
      <c r="H4" s="31">
        <v>1166.19201660156</v>
      </c>
      <c r="I4" s="31">
        <v>1182.97985839843</v>
      </c>
      <c r="J4" s="31">
        <v>1200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1121.81567382812</v>
      </c>
      <c r="C5" s="31">
        <v>1121.81567382812</v>
      </c>
      <c r="D5" s="31">
        <v>1121.81567382812</v>
      </c>
      <c r="E5" s="31">
        <v>1121.81567382812</v>
      </c>
      <c r="F5" s="31">
        <v>1121.81567382812</v>
      </c>
      <c r="G5" s="31">
        <v>1227.09985351562</v>
      </c>
      <c r="H5" s="31">
        <v>1332.38415527343</v>
      </c>
      <c r="I5" s="31">
        <v>1399.29309082031</v>
      </c>
      <c r="J5" s="31">
        <v>2000</v>
      </c>
      <c r="K5" s="31">
        <v>2000</v>
      </c>
      <c r="L5" s="26">
        <v>2000</v>
      </c>
      <c r="M5" s="26">
        <v>2000</v>
      </c>
      <c r="N5" s="26">
        <v>2000</v>
      </c>
      <c r="O5" s="26">
        <v>2000</v>
      </c>
      <c r="P5" s="26">
        <v>2000</v>
      </c>
      <c r="Q5" s="26">
        <v>2000</v>
      </c>
      <c r="R5" s="26">
        <v>2000</v>
      </c>
      <c r="S5" s="26">
        <v>2000</v>
      </c>
      <c r="T5" s="26">
        <v>2000</v>
      </c>
      <c r="U5" s="29">
        <v>2000</v>
      </c>
      <c r="V5" s="29">
        <v>2000</v>
      </c>
      <c r="W5" s="29">
        <v>2000</v>
      </c>
      <c r="X5" s="29">
        <v>2000</v>
      </c>
      <c r="Y5" s="29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1182.72351074218</v>
      </c>
      <c r="C6" s="31">
        <v>1182.72351074218</v>
      </c>
      <c r="D6" s="31">
        <v>1182.72351074218</v>
      </c>
      <c r="E6" s="31">
        <v>1182.72351074218</v>
      </c>
      <c r="F6" s="31">
        <v>1182.72351074218</v>
      </c>
      <c r="G6" s="31">
        <v>1340.64978027343</v>
      </c>
      <c r="H6" s="31">
        <v>1498.576171875</v>
      </c>
      <c r="I6" s="31">
        <v>1615.60620117187</v>
      </c>
      <c r="J6" s="31">
        <v>2500</v>
      </c>
      <c r="K6" s="31">
        <v>2500</v>
      </c>
      <c r="L6" s="26">
        <v>2500</v>
      </c>
      <c r="M6" s="26">
        <v>2500</v>
      </c>
      <c r="N6" s="26">
        <v>2500</v>
      </c>
      <c r="O6" s="26">
        <v>2500</v>
      </c>
      <c r="P6" s="26">
        <v>2500</v>
      </c>
      <c r="Q6" s="26">
        <v>2500</v>
      </c>
      <c r="R6" s="26">
        <v>2500</v>
      </c>
      <c r="S6" s="26">
        <v>2500</v>
      </c>
      <c r="T6" s="26">
        <v>2500</v>
      </c>
      <c r="U6" s="29">
        <v>2500</v>
      </c>
      <c r="V6" s="29">
        <v>2500</v>
      </c>
      <c r="W6" s="29">
        <v>2500</v>
      </c>
      <c r="X6" s="29">
        <v>2500</v>
      </c>
      <c r="Y6" s="29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2000</v>
      </c>
      <c r="C7" s="31">
        <v>1243.63134765625</v>
      </c>
      <c r="D7" s="31">
        <v>1243.63134765625</v>
      </c>
      <c r="E7" s="31">
        <v>1243.63134765625</v>
      </c>
      <c r="F7" s="31">
        <v>1243.63134765625</v>
      </c>
      <c r="G7" s="31">
        <v>1454.19970703125</v>
      </c>
      <c r="H7" s="31">
        <v>1664.76818847656</v>
      </c>
      <c r="I7" s="31">
        <v>1846.91931152343</v>
      </c>
      <c r="J7" s="31">
        <v>3000</v>
      </c>
      <c r="K7" s="31">
        <v>3000</v>
      </c>
      <c r="L7" s="26">
        <v>3000</v>
      </c>
      <c r="M7" s="26">
        <v>3000</v>
      </c>
      <c r="N7" s="26">
        <v>3000</v>
      </c>
      <c r="O7" s="26">
        <v>3000</v>
      </c>
      <c r="P7" s="26">
        <v>3000</v>
      </c>
      <c r="Q7" s="26">
        <v>3000</v>
      </c>
      <c r="R7" s="26">
        <v>3000</v>
      </c>
      <c r="S7" s="26">
        <v>3000</v>
      </c>
      <c r="T7" s="26">
        <v>3000</v>
      </c>
      <c r="U7" s="29">
        <v>3000</v>
      </c>
      <c r="V7" s="29">
        <v>3000</v>
      </c>
      <c r="W7" s="29">
        <v>3000</v>
      </c>
      <c r="X7" s="29">
        <v>3000</v>
      </c>
      <c r="Y7" s="29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2500</v>
      </c>
      <c r="C8" s="31">
        <v>1304.53918457031</v>
      </c>
      <c r="D8" s="31">
        <v>1304.53918457031</v>
      </c>
      <c r="E8" s="31">
        <v>1304.53918457031</v>
      </c>
      <c r="F8" s="31">
        <v>2500</v>
      </c>
      <c r="G8" s="31">
        <v>3500</v>
      </c>
      <c r="H8" s="31">
        <v>3500</v>
      </c>
      <c r="I8" s="31">
        <v>3500</v>
      </c>
      <c r="J8" s="31">
        <v>3500</v>
      </c>
      <c r="K8" s="31">
        <v>3500</v>
      </c>
      <c r="L8" s="26">
        <v>3500</v>
      </c>
      <c r="M8" s="26">
        <v>3500</v>
      </c>
      <c r="N8" s="26">
        <v>3500</v>
      </c>
      <c r="O8" s="26">
        <v>3500</v>
      </c>
      <c r="P8" s="26">
        <v>3500</v>
      </c>
      <c r="Q8" s="26">
        <v>3500</v>
      </c>
      <c r="R8" s="26">
        <v>3500</v>
      </c>
      <c r="S8" s="26">
        <v>3500</v>
      </c>
      <c r="T8" s="26">
        <v>3500</v>
      </c>
      <c r="U8" s="29">
        <v>3500</v>
      </c>
      <c r="V8" s="29">
        <v>3500</v>
      </c>
      <c r="W8" s="29">
        <v>3500</v>
      </c>
      <c r="X8" s="29">
        <v>3500</v>
      </c>
      <c r="Y8" s="29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3000</v>
      </c>
      <c r="C9" s="31">
        <v>3000</v>
      </c>
      <c r="D9" s="31">
        <v>3000</v>
      </c>
      <c r="E9" s="31">
        <v>3000</v>
      </c>
      <c r="F9" s="31">
        <v>3000</v>
      </c>
      <c r="G9" s="31">
        <v>3750</v>
      </c>
      <c r="H9" s="31">
        <v>3750</v>
      </c>
      <c r="I9" s="31">
        <v>3750</v>
      </c>
      <c r="J9" s="31">
        <v>3750</v>
      </c>
      <c r="K9" s="31">
        <v>3750</v>
      </c>
      <c r="L9" s="26">
        <v>3750</v>
      </c>
      <c r="M9" s="26">
        <v>3500</v>
      </c>
      <c r="N9" s="26">
        <v>3500</v>
      </c>
      <c r="O9" s="26">
        <v>3500</v>
      </c>
      <c r="P9" s="26">
        <v>3500</v>
      </c>
      <c r="Q9" s="26">
        <v>3500</v>
      </c>
      <c r="R9" s="26">
        <v>3500</v>
      </c>
      <c r="S9" s="26">
        <v>3500</v>
      </c>
      <c r="T9" s="26">
        <v>3500</v>
      </c>
      <c r="U9" s="29">
        <v>3500</v>
      </c>
      <c r="V9" s="29">
        <v>3500</v>
      </c>
      <c r="W9" s="29">
        <v>3500</v>
      </c>
      <c r="X9" s="29">
        <v>3500</v>
      </c>
      <c r="Y9" s="29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3000</v>
      </c>
      <c r="C10" s="31">
        <v>3000</v>
      </c>
      <c r="D10" s="31">
        <v>3000</v>
      </c>
      <c r="E10" s="31">
        <v>3500</v>
      </c>
      <c r="F10" s="31">
        <v>3500</v>
      </c>
      <c r="G10" s="31">
        <v>4000</v>
      </c>
      <c r="H10" s="31">
        <v>4000</v>
      </c>
      <c r="I10" s="31">
        <v>4000</v>
      </c>
      <c r="J10" s="31">
        <v>4000</v>
      </c>
      <c r="K10" s="31">
        <v>4000</v>
      </c>
      <c r="L10" s="26">
        <v>4000</v>
      </c>
      <c r="M10" s="26">
        <v>4000</v>
      </c>
      <c r="N10" s="26">
        <v>3681.50854492187</v>
      </c>
      <c r="O10" s="26">
        <v>3681.50854492187</v>
      </c>
      <c r="P10" s="26">
        <v>3681.50854492187</v>
      </c>
      <c r="Q10" s="26">
        <v>3681.50854492187</v>
      </c>
      <c r="R10" s="26">
        <v>3681.50854492187</v>
      </c>
      <c r="S10" s="26">
        <v>3681.50854492187</v>
      </c>
      <c r="T10" s="26">
        <v>3681.50854492187</v>
      </c>
      <c r="U10" s="29">
        <v>3681.50854492187</v>
      </c>
      <c r="V10" s="29">
        <v>3681.50854492187</v>
      </c>
      <c r="W10" s="29">
        <v>3681.50854492187</v>
      </c>
      <c r="X10" s="29">
        <v>3681.50854492187</v>
      </c>
      <c r="Y10" s="29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3000</v>
      </c>
      <c r="C11" s="31">
        <v>3000</v>
      </c>
      <c r="D11" s="31">
        <v>3000</v>
      </c>
      <c r="E11" s="31">
        <v>3500</v>
      </c>
      <c r="F11" s="31">
        <v>4000</v>
      </c>
      <c r="G11" s="31">
        <v>4000</v>
      </c>
      <c r="H11" s="31">
        <v>4000</v>
      </c>
      <c r="I11" s="31">
        <v>4000</v>
      </c>
      <c r="J11" s="31">
        <v>4000</v>
      </c>
      <c r="K11" s="31">
        <v>4000</v>
      </c>
      <c r="L11" s="26">
        <v>4000</v>
      </c>
      <c r="M11" s="26">
        <v>4000</v>
      </c>
      <c r="N11" s="26">
        <v>4027.65991210937</v>
      </c>
      <c r="O11" s="26">
        <v>4027.65991210937</v>
      </c>
      <c r="P11" s="26">
        <v>4027.65991210937</v>
      </c>
      <c r="Q11" s="26">
        <v>4027.65991210937</v>
      </c>
      <c r="R11" s="26">
        <v>4027.65991210937</v>
      </c>
      <c r="S11" s="26">
        <v>4027.65991210937</v>
      </c>
      <c r="T11" s="26">
        <v>4027.65991210937</v>
      </c>
      <c r="U11" s="29">
        <v>4027.65991210937</v>
      </c>
      <c r="V11" s="29">
        <v>4027.65991210937</v>
      </c>
      <c r="W11" s="29">
        <v>4027.65991210937</v>
      </c>
      <c r="X11" s="29">
        <v>4027.65991210937</v>
      </c>
      <c r="Y11" s="29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3000</v>
      </c>
      <c r="C12" s="31">
        <v>3000</v>
      </c>
      <c r="D12" s="31">
        <v>3000</v>
      </c>
      <c r="E12" s="31">
        <v>3500</v>
      </c>
      <c r="F12" s="31">
        <v>4000</v>
      </c>
      <c r="G12" s="31">
        <v>4000</v>
      </c>
      <c r="H12" s="31">
        <v>4000</v>
      </c>
      <c r="I12" s="31">
        <v>4000</v>
      </c>
      <c r="J12" s="31">
        <v>4000</v>
      </c>
      <c r="K12" s="31">
        <v>4000</v>
      </c>
      <c r="L12" s="26">
        <v>4000</v>
      </c>
      <c r="M12" s="26">
        <v>4000</v>
      </c>
      <c r="N12" s="26">
        <v>4250.970703125</v>
      </c>
      <c r="O12" s="26">
        <v>4250.970703125</v>
      </c>
      <c r="P12" s="26">
        <v>4250.970703125</v>
      </c>
      <c r="Q12" s="26">
        <v>4250.970703125</v>
      </c>
      <c r="R12" s="26">
        <v>4250.970703125</v>
      </c>
      <c r="S12" s="26">
        <v>4250.970703125</v>
      </c>
      <c r="T12" s="26">
        <v>4250.970703125</v>
      </c>
      <c r="U12" s="29">
        <v>4250.970703125</v>
      </c>
      <c r="V12" s="29">
        <v>4250.970703125</v>
      </c>
      <c r="W12" s="29">
        <v>4250.970703125</v>
      </c>
      <c r="X12" s="29">
        <v>4250.970703125</v>
      </c>
      <c r="Y12" s="29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3000</v>
      </c>
      <c r="C13" s="31">
        <v>3000</v>
      </c>
      <c r="D13" s="31">
        <v>3000</v>
      </c>
      <c r="E13" s="31">
        <v>3500</v>
      </c>
      <c r="F13" s="31">
        <v>4000</v>
      </c>
      <c r="G13" s="31">
        <v>4000</v>
      </c>
      <c r="H13" s="31">
        <v>4000</v>
      </c>
      <c r="I13" s="31">
        <v>4000</v>
      </c>
      <c r="J13" s="31">
        <v>4000</v>
      </c>
      <c r="K13" s="31">
        <v>4000</v>
      </c>
      <c r="L13" s="26">
        <v>4000</v>
      </c>
      <c r="M13" s="26">
        <v>4000</v>
      </c>
      <c r="N13" s="26">
        <v>4627.638671875</v>
      </c>
      <c r="O13" s="26">
        <v>4627.638671875</v>
      </c>
      <c r="P13" s="26">
        <v>4627.638671875</v>
      </c>
      <c r="Q13" s="26">
        <v>4627.638671875</v>
      </c>
      <c r="R13" s="26">
        <v>4627.638671875</v>
      </c>
      <c r="S13" s="26">
        <v>4627.638671875</v>
      </c>
      <c r="T13" s="26">
        <v>4627.638671875</v>
      </c>
      <c r="U13" s="29">
        <v>4627.638671875</v>
      </c>
      <c r="V13" s="29">
        <v>4627.638671875</v>
      </c>
      <c r="W13" s="29">
        <v>4627.638671875</v>
      </c>
      <c r="X13" s="29">
        <v>4627.638671875</v>
      </c>
      <c r="Y13" s="29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4000</v>
      </c>
      <c r="C14" s="31">
        <v>4000</v>
      </c>
      <c r="D14" s="31">
        <v>4000</v>
      </c>
      <c r="E14" s="31">
        <v>4000</v>
      </c>
      <c r="F14" s="31">
        <v>4000</v>
      </c>
      <c r="G14" s="31">
        <v>4000</v>
      </c>
      <c r="H14" s="31">
        <v>4000</v>
      </c>
      <c r="I14" s="31">
        <v>4000</v>
      </c>
      <c r="J14" s="31">
        <v>4000</v>
      </c>
      <c r="K14" s="31">
        <v>4000</v>
      </c>
      <c r="L14" s="26">
        <v>4612.572265625</v>
      </c>
      <c r="M14" s="26">
        <v>4808.439453125</v>
      </c>
      <c r="N14" s="26">
        <v>5004.306640625</v>
      </c>
      <c r="O14" s="26">
        <v>5004.306640625</v>
      </c>
      <c r="P14" s="26">
        <v>5004.306640625</v>
      </c>
      <c r="Q14" s="26">
        <v>5004.306640625</v>
      </c>
      <c r="R14" s="26">
        <v>5004.306640625</v>
      </c>
      <c r="S14" s="26">
        <v>5004.306640625</v>
      </c>
      <c r="T14" s="26">
        <v>5004.306640625</v>
      </c>
      <c r="U14" s="29">
        <v>5004.306640625</v>
      </c>
      <c r="V14" s="29">
        <v>5004.306640625</v>
      </c>
      <c r="W14" s="29">
        <v>5004.306640625</v>
      </c>
      <c r="X14" s="29">
        <v>5004.306640625</v>
      </c>
      <c r="Y14" s="29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4000</v>
      </c>
      <c r="C15" s="31">
        <v>4000</v>
      </c>
      <c r="D15" s="31">
        <v>4000</v>
      </c>
      <c r="E15" s="31">
        <v>4000</v>
      </c>
      <c r="F15" s="31">
        <v>4000</v>
      </c>
      <c r="G15" s="31">
        <v>4000</v>
      </c>
      <c r="H15" s="31">
        <v>4000</v>
      </c>
      <c r="I15" s="31">
        <v>4000</v>
      </c>
      <c r="J15" s="31">
        <v>4000</v>
      </c>
      <c r="K15" s="31">
        <v>4000</v>
      </c>
      <c r="L15" s="26">
        <v>4831.35986328125</v>
      </c>
      <c r="M15" s="26">
        <v>5002.8525390625</v>
      </c>
      <c r="N15" s="29">
        <v>5174.34619140625</v>
      </c>
      <c r="O15" s="29">
        <v>5174.34619140625</v>
      </c>
      <c r="P15" s="29">
        <v>5174.34619140625</v>
      </c>
      <c r="Q15" s="29">
        <v>5174.34619140625</v>
      </c>
      <c r="R15" s="29">
        <v>5174.34619140625</v>
      </c>
      <c r="S15" s="29">
        <v>5174.34619140625</v>
      </c>
      <c r="T15" s="29">
        <v>5174.34619140625</v>
      </c>
      <c r="U15" s="29">
        <v>5174.34619140625</v>
      </c>
      <c r="V15" s="29">
        <v>5174.34619140625</v>
      </c>
      <c r="W15" s="29">
        <v>5174.34619140625</v>
      </c>
      <c r="X15" s="29">
        <v>5174.34619140625</v>
      </c>
      <c r="Y15" s="29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5000</v>
      </c>
      <c r="C16" s="31">
        <v>5000</v>
      </c>
      <c r="D16" s="31">
        <v>5000</v>
      </c>
      <c r="E16" s="31">
        <v>5000</v>
      </c>
      <c r="F16" s="31">
        <v>5000</v>
      </c>
      <c r="G16" s="31">
        <v>5000</v>
      </c>
      <c r="H16" s="31">
        <v>5000</v>
      </c>
      <c r="I16" s="31">
        <v>5000</v>
      </c>
      <c r="J16" s="31">
        <v>5000</v>
      </c>
      <c r="K16" s="31">
        <v>5000</v>
      </c>
      <c r="L16" s="26">
        <v>5268.93603515625</v>
      </c>
      <c r="M16" s="26">
        <v>5391.6796875</v>
      </c>
      <c r="N16" s="29">
        <v>5514.4228515625</v>
      </c>
      <c r="O16" s="29">
        <v>5514.4228515625</v>
      </c>
      <c r="P16" s="29">
        <v>5514.4228515625</v>
      </c>
      <c r="Q16" s="29">
        <v>5514.4228515625</v>
      </c>
      <c r="R16" s="29">
        <v>5514.4228515625</v>
      </c>
      <c r="S16" s="29">
        <v>5514.4228515625</v>
      </c>
      <c r="T16" s="29">
        <v>5514.4228515625</v>
      </c>
      <c r="U16" s="29">
        <v>5514.4228515625</v>
      </c>
      <c r="V16" s="29">
        <v>5514.4228515625</v>
      </c>
      <c r="W16" s="29">
        <v>5514.4228515625</v>
      </c>
      <c r="X16" s="29">
        <v>5514.4228515625</v>
      </c>
      <c r="Y16" s="29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5000</v>
      </c>
      <c r="C17" s="31">
        <v>5000</v>
      </c>
      <c r="D17" s="31">
        <v>5000</v>
      </c>
      <c r="E17" s="31">
        <v>5000</v>
      </c>
      <c r="F17" s="31">
        <v>5000</v>
      </c>
      <c r="G17" s="31">
        <v>5000</v>
      </c>
      <c r="H17" s="31">
        <v>5000</v>
      </c>
      <c r="I17" s="31">
        <v>5000</v>
      </c>
      <c r="J17" s="31">
        <v>5000</v>
      </c>
      <c r="K17" s="31">
        <v>5000</v>
      </c>
      <c r="L17" s="26">
        <v>5706.5126953125</v>
      </c>
      <c r="M17" s="26">
        <v>5780.5068359375</v>
      </c>
      <c r="N17" s="29">
        <v>5854.50048828125</v>
      </c>
      <c r="O17" s="29">
        <v>5854.50048828125</v>
      </c>
      <c r="P17" s="29">
        <v>5854.50048828125</v>
      </c>
      <c r="Q17" s="29">
        <v>5854.50048828125</v>
      </c>
      <c r="R17" s="29">
        <v>5854.50048828125</v>
      </c>
      <c r="S17" s="29">
        <v>5854.50048828125</v>
      </c>
      <c r="T17" s="29">
        <v>5854.50048828125</v>
      </c>
      <c r="U17" s="29">
        <v>5854.50048828125</v>
      </c>
      <c r="V17" s="29">
        <v>5854.50048828125</v>
      </c>
      <c r="W17" s="29">
        <v>5854.50048828125</v>
      </c>
      <c r="X17" s="29">
        <v>5854.50048828125</v>
      </c>
      <c r="Y17" s="29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5649.0234375</v>
      </c>
      <c r="C18" s="31">
        <v>5649.0234375</v>
      </c>
      <c r="D18" s="31">
        <v>5649.0234375</v>
      </c>
      <c r="E18" s="31">
        <v>5649.0234375</v>
      </c>
      <c r="F18" s="31">
        <v>5649.0234375</v>
      </c>
      <c r="G18" s="31">
        <v>6311.158203125</v>
      </c>
      <c r="H18" s="31">
        <v>6973.29296875</v>
      </c>
      <c r="I18" s="31">
        <v>7414.9755859375</v>
      </c>
      <c r="J18" s="31">
        <v>7856.658203125</v>
      </c>
      <c r="K18" s="31">
        <v>8298.3408203125</v>
      </c>
      <c r="L18" s="26">
        <v>8449.470703125</v>
      </c>
      <c r="M18" s="26">
        <v>8486.4677734375</v>
      </c>
      <c r="N18" s="29">
        <v>8523.4638671875</v>
      </c>
      <c r="O18" s="29">
        <v>8523.4638671875</v>
      </c>
      <c r="P18" s="29">
        <v>8523.4638671875</v>
      </c>
      <c r="Q18" s="29">
        <v>8523.4638671875</v>
      </c>
      <c r="R18" s="29">
        <v>8523.4638671875</v>
      </c>
      <c r="S18" s="29">
        <v>8523.4638671875</v>
      </c>
      <c r="T18" s="29">
        <v>8523.4638671875</v>
      </c>
      <c r="U18" s="29">
        <v>8523.4638671875</v>
      </c>
      <c r="V18" s="29">
        <v>8523.4638671875</v>
      </c>
      <c r="W18" s="29">
        <v>8523.4638671875</v>
      </c>
      <c r="X18" s="29">
        <v>8523.4638671875</v>
      </c>
      <c r="Y18" s="29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10000</v>
      </c>
      <c r="C19" s="31">
        <v>10000</v>
      </c>
      <c r="D19" s="31">
        <v>10000</v>
      </c>
      <c r="E19" s="31">
        <v>10000</v>
      </c>
      <c r="F19" s="31">
        <v>10000</v>
      </c>
      <c r="G19" s="31">
        <v>10000</v>
      </c>
      <c r="H19" s="31">
        <v>10000</v>
      </c>
      <c r="I19" s="31">
        <v>10000</v>
      </c>
      <c r="J19" s="31">
        <v>10350.791015625</v>
      </c>
      <c r="K19" s="31">
        <v>10961.79296875</v>
      </c>
      <c r="L19" s="26">
        <v>11192.427734375</v>
      </c>
      <c r="M19" s="26">
        <v>11192.427734375</v>
      </c>
      <c r="N19" s="29">
        <v>11192.427734375</v>
      </c>
      <c r="O19" s="29">
        <v>11192.427734375</v>
      </c>
      <c r="P19" s="29">
        <v>11192.427734375</v>
      </c>
      <c r="Q19" s="29">
        <v>11192.427734375</v>
      </c>
      <c r="R19" s="29">
        <v>11192.427734375</v>
      </c>
      <c r="S19" s="29">
        <v>11192.427734375</v>
      </c>
      <c r="T19" s="29">
        <v>11192.427734375</v>
      </c>
      <c r="U19" s="29">
        <v>11192.427734375</v>
      </c>
      <c r="V19" s="29">
        <v>11192.427734375</v>
      </c>
      <c r="W19" s="29">
        <v>11192.427734375</v>
      </c>
      <c r="X19" s="29">
        <v>11192.427734375</v>
      </c>
      <c r="Y19" s="29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FFB5-C866-4896-BA5C-573DAD4E273C}">
  <sheetPr>
    <tabColor rgb="FFFFFF00"/>
  </sheetPr>
  <dimension ref="A1:AQ32"/>
  <sheetViews>
    <sheetView zoomScaleNormal="100" workbookViewId="0">
      <selection activeCell="I23" sqref="I23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100" t="s">
        <v>46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0</v>
      </c>
      <c r="B3" s="31">
        <v>1200</v>
      </c>
      <c r="C3" s="31">
        <v>1200</v>
      </c>
      <c r="D3" s="31">
        <v>1200</v>
      </c>
      <c r="E3" s="31">
        <v>1200</v>
      </c>
      <c r="F3" s="31">
        <v>1200</v>
      </c>
      <c r="G3" s="31">
        <v>1200</v>
      </c>
      <c r="H3" s="31">
        <v>1200</v>
      </c>
      <c r="I3" s="31">
        <v>1200</v>
      </c>
      <c r="J3" s="31">
        <v>1200</v>
      </c>
      <c r="K3" s="31">
        <v>1200</v>
      </c>
      <c r="L3" s="26">
        <v>1200</v>
      </c>
      <c r="M3" s="26">
        <v>1200</v>
      </c>
      <c r="N3" s="26">
        <v>1200</v>
      </c>
      <c r="O3" s="26">
        <v>1200</v>
      </c>
      <c r="P3" s="26">
        <v>1200</v>
      </c>
      <c r="Q3" s="26">
        <v>1200</v>
      </c>
      <c r="R3" s="26">
        <v>1200</v>
      </c>
      <c r="S3" s="26">
        <v>1200</v>
      </c>
      <c r="T3" s="26">
        <v>1200</v>
      </c>
      <c r="U3" s="29">
        <v>1200</v>
      </c>
      <c r="V3" s="29">
        <v>1200</v>
      </c>
      <c r="W3" s="29">
        <v>1200</v>
      </c>
      <c r="X3" s="29">
        <v>1200</v>
      </c>
      <c r="Y3" s="29">
        <v>1200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5</v>
      </c>
      <c r="B4" s="31">
        <v>1200</v>
      </c>
      <c r="C4" s="31">
        <v>1200</v>
      </c>
      <c r="D4" s="31">
        <v>1200</v>
      </c>
      <c r="E4" s="31">
        <v>1200</v>
      </c>
      <c r="F4" s="31">
        <v>1200</v>
      </c>
      <c r="G4" s="31">
        <v>1200</v>
      </c>
      <c r="H4" s="31">
        <v>1200</v>
      </c>
      <c r="I4" s="31">
        <v>1200</v>
      </c>
      <c r="J4" s="31">
        <v>1200</v>
      </c>
      <c r="K4" s="31">
        <v>1200</v>
      </c>
      <c r="L4" s="26">
        <v>1200</v>
      </c>
      <c r="M4" s="26">
        <v>1200</v>
      </c>
      <c r="N4" s="26">
        <v>1200</v>
      </c>
      <c r="O4" s="26">
        <v>1200</v>
      </c>
      <c r="P4" s="26">
        <v>1200</v>
      </c>
      <c r="Q4" s="26">
        <v>1200</v>
      </c>
      <c r="R4" s="26">
        <v>1200</v>
      </c>
      <c r="S4" s="26">
        <v>1200</v>
      </c>
      <c r="T4" s="26">
        <v>1200</v>
      </c>
      <c r="U4" s="29">
        <v>1200</v>
      </c>
      <c r="V4" s="29">
        <v>1200</v>
      </c>
      <c r="W4" s="29">
        <v>1200</v>
      </c>
      <c r="X4" s="29">
        <v>1200</v>
      </c>
      <c r="Y4" s="29">
        <v>1200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10</v>
      </c>
      <c r="B5" s="31">
        <v>1200</v>
      </c>
      <c r="C5" s="31">
        <v>1200</v>
      </c>
      <c r="D5" s="31">
        <v>1200</v>
      </c>
      <c r="E5" s="31">
        <v>1200</v>
      </c>
      <c r="F5" s="31">
        <v>1200</v>
      </c>
      <c r="G5" s="31">
        <v>1200</v>
      </c>
      <c r="H5" s="31">
        <v>1200</v>
      </c>
      <c r="I5" s="31">
        <v>1200</v>
      </c>
      <c r="J5" s="31">
        <v>1200</v>
      </c>
      <c r="K5" s="31">
        <v>1200</v>
      </c>
      <c r="L5" s="26">
        <v>1200</v>
      </c>
      <c r="M5" s="26">
        <v>1200</v>
      </c>
      <c r="N5" s="26">
        <v>1200</v>
      </c>
      <c r="O5" s="26">
        <v>1200</v>
      </c>
      <c r="P5" s="26">
        <v>1200</v>
      </c>
      <c r="Q5" s="26">
        <v>1200</v>
      </c>
      <c r="R5" s="26">
        <v>1200</v>
      </c>
      <c r="S5" s="26">
        <v>1200</v>
      </c>
      <c r="T5" s="26">
        <v>1200</v>
      </c>
      <c r="U5" s="29">
        <v>1200</v>
      </c>
      <c r="V5" s="29">
        <v>1200</v>
      </c>
      <c r="W5" s="29">
        <v>1200</v>
      </c>
      <c r="X5" s="29">
        <v>1200</v>
      </c>
      <c r="Y5" s="29">
        <v>1200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15</v>
      </c>
      <c r="B6" s="31">
        <v>1200</v>
      </c>
      <c r="C6" s="31">
        <v>1200</v>
      </c>
      <c r="D6" s="31">
        <v>1200</v>
      </c>
      <c r="E6" s="31">
        <v>1200</v>
      </c>
      <c r="F6" s="31">
        <v>1200</v>
      </c>
      <c r="G6" s="31">
        <v>1200</v>
      </c>
      <c r="H6" s="31">
        <v>1200</v>
      </c>
      <c r="I6" s="31">
        <v>1200</v>
      </c>
      <c r="J6" s="31">
        <v>1200</v>
      </c>
      <c r="K6" s="31">
        <v>1200</v>
      </c>
      <c r="L6" s="26">
        <v>1200</v>
      </c>
      <c r="M6" s="26">
        <v>1200</v>
      </c>
      <c r="N6" s="26">
        <v>1200</v>
      </c>
      <c r="O6" s="26">
        <v>1200</v>
      </c>
      <c r="P6" s="26">
        <v>1200</v>
      </c>
      <c r="Q6" s="26">
        <v>1200</v>
      </c>
      <c r="R6" s="26">
        <v>1200</v>
      </c>
      <c r="S6" s="26">
        <v>1200</v>
      </c>
      <c r="T6" s="26">
        <v>1200</v>
      </c>
      <c r="U6" s="29">
        <v>1200</v>
      </c>
      <c r="V6" s="29">
        <v>1200</v>
      </c>
      <c r="W6" s="29">
        <v>1200</v>
      </c>
      <c r="X6" s="29">
        <v>1200</v>
      </c>
      <c r="Y6" s="29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20</v>
      </c>
      <c r="B7" s="31">
        <v>1200</v>
      </c>
      <c r="C7" s="31">
        <v>1200</v>
      </c>
      <c r="D7" s="31">
        <v>1200</v>
      </c>
      <c r="E7" s="31">
        <v>1200</v>
      </c>
      <c r="F7" s="31">
        <v>1200</v>
      </c>
      <c r="G7" s="31">
        <v>1200</v>
      </c>
      <c r="H7" s="31">
        <v>1200</v>
      </c>
      <c r="I7" s="31">
        <v>1200</v>
      </c>
      <c r="J7" s="31">
        <v>1200</v>
      </c>
      <c r="K7" s="31">
        <v>1200</v>
      </c>
      <c r="L7" s="26">
        <v>1200</v>
      </c>
      <c r="M7" s="26">
        <v>1200</v>
      </c>
      <c r="N7" s="26">
        <v>1200</v>
      </c>
      <c r="O7" s="26">
        <v>1200</v>
      </c>
      <c r="P7" s="26">
        <v>1200</v>
      </c>
      <c r="Q7" s="26">
        <v>1200</v>
      </c>
      <c r="R7" s="26">
        <v>1200</v>
      </c>
      <c r="S7" s="26">
        <v>1200</v>
      </c>
      <c r="T7" s="26">
        <v>1200</v>
      </c>
      <c r="U7" s="29">
        <v>1200</v>
      </c>
      <c r="V7" s="29">
        <v>1200</v>
      </c>
      <c r="W7" s="29">
        <v>1200</v>
      </c>
      <c r="X7" s="29">
        <v>1200</v>
      </c>
      <c r="Y7" s="29">
        <v>1200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25</v>
      </c>
      <c r="B8" s="31">
        <v>1200</v>
      </c>
      <c r="C8" s="31">
        <v>1200</v>
      </c>
      <c r="D8" s="31">
        <v>1200</v>
      </c>
      <c r="E8" s="31">
        <v>1200</v>
      </c>
      <c r="F8" s="31">
        <v>1200</v>
      </c>
      <c r="G8" s="31">
        <v>1200</v>
      </c>
      <c r="H8" s="31">
        <v>1200</v>
      </c>
      <c r="I8" s="31">
        <v>1200</v>
      </c>
      <c r="J8" s="31">
        <v>1200</v>
      </c>
      <c r="K8" s="31">
        <v>1200</v>
      </c>
      <c r="L8" s="26">
        <v>1200</v>
      </c>
      <c r="M8" s="26">
        <v>1200</v>
      </c>
      <c r="N8" s="26">
        <v>1200</v>
      </c>
      <c r="O8" s="26">
        <v>1200</v>
      </c>
      <c r="P8" s="26">
        <v>1200</v>
      </c>
      <c r="Q8" s="26">
        <v>1200</v>
      </c>
      <c r="R8" s="26">
        <v>1200</v>
      </c>
      <c r="S8" s="26">
        <v>1200</v>
      </c>
      <c r="T8" s="26">
        <v>1200</v>
      </c>
      <c r="U8" s="29">
        <v>1200</v>
      </c>
      <c r="V8" s="29">
        <v>1200</v>
      </c>
      <c r="W8" s="29">
        <v>1200</v>
      </c>
      <c r="X8" s="29">
        <v>1200</v>
      </c>
      <c r="Y8" s="29">
        <v>1200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30</v>
      </c>
      <c r="B9" s="31">
        <v>1200</v>
      </c>
      <c r="C9" s="31">
        <v>1200</v>
      </c>
      <c r="D9" s="31">
        <v>1200</v>
      </c>
      <c r="E9" s="31">
        <v>1200</v>
      </c>
      <c r="F9" s="31">
        <v>1200</v>
      </c>
      <c r="G9" s="31">
        <v>1200</v>
      </c>
      <c r="H9" s="31">
        <v>1200</v>
      </c>
      <c r="I9" s="31">
        <v>1200</v>
      </c>
      <c r="J9" s="31">
        <v>1200</v>
      </c>
      <c r="K9" s="31">
        <v>1200</v>
      </c>
      <c r="L9" s="26">
        <v>1200</v>
      </c>
      <c r="M9" s="26">
        <v>1200</v>
      </c>
      <c r="N9" s="26">
        <v>1200</v>
      </c>
      <c r="O9" s="26">
        <v>1200</v>
      </c>
      <c r="P9" s="26">
        <v>1200</v>
      </c>
      <c r="Q9" s="26">
        <v>1200</v>
      </c>
      <c r="R9" s="26">
        <v>1200</v>
      </c>
      <c r="S9" s="26">
        <v>1200</v>
      </c>
      <c r="T9" s="26">
        <v>1200</v>
      </c>
      <c r="U9" s="29">
        <v>1200</v>
      </c>
      <c r="V9" s="29">
        <v>1200</v>
      </c>
      <c r="W9" s="29">
        <v>1200</v>
      </c>
      <c r="X9" s="29">
        <v>1200</v>
      </c>
      <c r="Y9" s="29">
        <v>1200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35</v>
      </c>
      <c r="B10" s="31">
        <v>1200</v>
      </c>
      <c r="C10" s="31">
        <v>1200</v>
      </c>
      <c r="D10" s="31">
        <v>1200</v>
      </c>
      <c r="E10" s="31">
        <v>1200</v>
      </c>
      <c r="F10" s="31">
        <v>1200</v>
      </c>
      <c r="G10" s="31">
        <v>1200</v>
      </c>
      <c r="H10" s="31">
        <v>1200</v>
      </c>
      <c r="I10" s="31">
        <v>1200</v>
      </c>
      <c r="J10" s="31">
        <v>1200</v>
      </c>
      <c r="K10" s="31">
        <v>1200</v>
      </c>
      <c r="L10" s="26">
        <v>1200</v>
      </c>
      <c r="M10" s="26">
        <v>1200</v>
      </c>
      <c r="N10" s="26">
        <v>1200</v>
      </c>
      <c r="O10" s="26">
        <v>1200</v>
      </c>
      <c r="P10" s="26">
        <v>1200</v>
      </c>
      <c r="Q10" s="26">
        <v>1200</v>
      </c>
      <c r="R10" s="26">
        <v>1200</v>
      </c>
      <c r="S10" s="26">
        <v>1200</v>
      </c>
      <c r="T10" s="26">
        <v>1200</v>
      </c>
      <c r="U10" s="29">
        <v>1200</v>
      </c>
      <c r="V10" s="29">
        <v>1200</v>
      </c>
      <c r="W10" s="29">
        <v>1200</v>
      </c>
      <c r="X10" s="29">
        <v>1200</v>
      </c>
      <c r="Y10" s="29">
        <v>1200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40</v>
      </c>
      <c r="B11" s="31">
        <v>1200</v>
      </c>
      <c r="C11" s="31">
        <v>1200</v>
      </c>
      <c r="D11" s="31">
        <v>1200</v>
      </c>
      <c r="E11" s="31">
        <v>1200</v>
      </c>
      <c r="F11" s="31">
        <v>1200</v>
      </c>
      <c r="G11" s="31">
        <v>1200</v>
      </c>
      <c r="H11" s="31">
        <v>1200</v>
      </c>
      <c r="I11" s="31">
        <v>1200</v>
      </c>
      <c r="J11" s="31">
        <v>1200</v>
      </c>
      <c r="K11" s="31">
        <v>1200</v>
      </c>
      <c r="L11" s="26">
        <v>1200</v>
      </c>
      <c r="M11" s="26">
        <v>1200</v>
      </c>
      <c r="N11" s="26">
        <v>1200</v>
      </c>
      <c r="O11" s="26">
        <v>1200</v>
      </c>
      <c r="P11" s="26">
        <v>1200</v>
      </c>
      <c r="Q11" s="26">
        <v>1200</v>
      </c>
      <c r="R11" s="26">
        <v>1200</v>
      </c>
      <c r="S11" s="26">
        <v>1200</v>
      </c>
      <c r="T11" s="26">
        <v>1200</v>
      </c>
      <c r="U11" s="29">
        <v>1200</v>
      </c>
      <c r="V11" s="29">
        <v>1200</v>
      </c>
      <c r="W11" s="29">
        <v>1200</v>
      </c>
      <c r="X11" s="29">
        <v>1200</v>
      </c>
      <c r="Y11" s="29">
        <v>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45</v>
      </c>
      <c r="B12" s="31">
        <v>1200</v>
      </c>
      <c r="C12" s="31">
        <v>1200</v>
      </c>
      <c r="D12" s="31">
        <v>1200</v>
      </c>
      <c r="E12" s="31">
        <v>1200</v>
      </c>
      <c r="F12" s="31">
        <v>1200</v>
      </c>
      <c r="G12" s="31">
        <v>1200</v>
      </c>
      <c r="H12" s="31">
        <v>1200</v>
      </c>
      <c r="I12" s="31">
        <v>1200</v>
      </c>
      <c r="J12" s="31">
        <v>1200</v>
      </c>
      <c r="K12" s="31">
        <v>1200</v>
      </c>
      <c r="L12" s="26">
        <v>1200</v>
      </c>
      <c r="M12" s="26">
        <v>1200</v>
      </c>
      <c r="N12" s="26">
        <v>1200</v>
      </c>
      <c r="O12" s="26">
        <v>1200</v>
      </c>
      <c r="P12" s="26">
        <v>1200</v>
      </c>
      <c r="Q12" s="26">
        <v>1200</v>
      </c>
      <c r="R12" s="26">
        <v>1200</v>
      </c>
      <c r="S12" s="26">
        <v>1200</v>
      </c>
      <c r="T12" s="26">
        <v>1200</v>
      </c>
      <c r="U12" s="29">
        <v>1200</v>
      </c>
      <c r="V12" s="29">
        <v>1200</v>
      </c>
      <c r="W12" s="29">
        <v>1200</v>
      </c>
      <c r="X12" s="29">
        <v>1200</v>
      </c>
      <c r="Y12" s="29">
        <v>1200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50</v>
      </c>
      <c r="B13" s="31">
        <v>1200</v>
      </c>
      <c r="C13" s="31">
        <v>1200</v>
      </c>
      <c r="D13" s="31">
        <v>1200</v>
      </c>
      <c r="E13" s="31">
        <v>1200</v>
      </c>
      <c r="F13" s="31">
        <v>1200</v>
      </c>
      <c r="G13" s="31">
        <v>1200</v>
      </c>
      <c r="H13" s="31">
        <v>1200</v>
      </c>
      <c r="I13" s="31">
        <v>1200</v>
      </c>
      <c r="J13" s="31">
        <v>1200</v>
      </c>
      <c r="K13" s="31">
        <v>1200</v>
      </c>
      <c r="L13" s="26">
        <v>1200</v>
      </c>
      <c r="M13" s="26">
        <v>1200</v>
      </c>
      <c r="N13" s="26">
        <v>1200</v>
      </c>
      <c r="O13" s="26">
        <v>1200</v>
      </c>
      <c r="P13" s="26">
        <v>1200</v>
      </c>
      <c r="Q13" s="26">
        <v>1200</v>
      </c>
      <c r="R13" s="26">
        <v>1200</v>
      </c>
      <c r="S13" s="26">
        <v>1200</v>
      </c>
      <c r="T13" s="26">
        <v>1200</v>
      </c>
      <c r="U13" s="29">
        <v>1200</v>
      </c>
      <c r="V13" s="29">
        <v>1200</v>
      </c>
      <c r="W13" s="29">
        <v>1200</v>
      </c>
      <c r="X13" s="29">
        <v>1200</v>
      </c>
      <c r="Y13" s="29">
        <v>1200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55</v>
      </c>
      <c r="B14" s="31">
        <v>1200</v>
      </c>
      <c r="C14" s="31">
        <v>1200</v>
      </c>
      <c r="D14" s="31">
        <v>1200</v>
      </c>
      <c r="E14" s="31">
        <v>1200</v>
      </c>
      <c r="F14" s="31">
        <v>1200</v>
      </c>
      <c r="G14" s="31">
        <v>1200</v>
      </c>
      <c r="H14" s="31">
        <v>1200</v>
      </c>
      <c r="I14" s="31">
        <v>1200</v>
      </c>
      <c r="J14" s="31">
        <v>1200</v>
      </c>
      <c r="K14" s="31">
        <v>1200</v>
      </c>
      <c r="L14" s="26">
        <v>1200</v>
      </c>
      <c r="M14" s="26">
        <v>1200</v>
      </c>
      <c r="N14" s="26">
        <v>1200</v>
      </c>
      <c r="O14" s="26">
        <v>1200</v>
      </c>
      <c r="P14" s="26">
        <v>1200</v>
      </c>
      <c r="Q14" s="26">
        <v>1200</v>
      </c>
      <c r="R14" s="26">
        <v>1200</v>
      </c>
      <c r="S14" s="26">
        <v>1200</v>
      </c>
      <c r="T14" s="26">
        <v>1200</v>
      </c>
      <c r="U14" s="29">
        <v>1200</v>
      </c>
      <c r="V14" s="29">
        <v>1200</v>
      </c>
      <c r="W14" s="29">
        <v>1200</v>
      </c>
      <c r="X14" s="29">
        <v>1200</v>
      </c>
      <c r="Y14" s="29">
        <v>1200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60</v>
      </c>
      <c r="B15" s="31">
        <v>1200</v>
      </c>
      <c r="C15" s="31">
        <v>1200</v>
      </c>
      <c r="D15" s="31">
        <v>1200</v>
      </c>
      <c r="E15" s="31">
        <v>1200</v>
      </c>
      <c r="F15" s="31">
        <v>1200</v>
      </c>
      <c r="G15" s="31">
        <v>1200</v>
      </c>
      <c r="H15" s="31">
        <v>1200</v>
      </c>
      <c r="I15" s="31">
        <v>1200</v>
      </c>
      <c r="J15" s="31">
        <v>1200</v>
      </c>
      <c r="K15" s="31">
        <v>1200</v>
      </c>
      <c r="L15" s="26">
        <v>1200</v>
      </c>
      <c r="M15" s="26">
        <v>1200</v>
      </c>
      <c r="N15" s="29">
        <v>1200</v>
      </c>
      <c r="O15" s="29">
        <v>1200</v>
      </c>
      <c r="P15" s="29">
        <v>1200</v>
      </c>
      <c r="Q15" s="29">
        <v>1200</v>
      </c>
      <c r="R15" s="29">
        <v>1200</v>
      </c>
      <c r="S15" s="29">
        <v>1200</v>
      </c>
      <c r="T15" s="29">
        <v>1200</v>
      </c>
      <c r="U15" s="29">
        <v>1200</v>
      </c>
      <c r="V15" s="29">
        <v>1200</v>
      </c>
      <c r="W15" s="29">
        <v>1200</v>
      </c>
      <c r="X15" s="29">
        <v>1200</v>
      </c>
      <c r="Y15" s="29">
        <v>1200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70</v>
      </c>
      <c r="B16" s="31">
        <v>1200</v>
      </c>
      <c r="C16" s="31">
        <v>1200</v>
      </c>
      <c r="D16" s="31">
        <v>1200</v>
      </c>
      <c r="E16" s="31">
        <v>1200</v>
      </c>
      <c r="F16" s="31">
        <v>1200</v>
      </c>
      <c r="G16" s="31">
        <v>1200</v>
      </c>
      <c r="H16" s="31">
        <v>1200</v>
      </c>
      <c r="I16" s="31">
        <v>1200</v>
      </c>
      <c r="J16" s="31">
        <v>1200</v>
      </c>
      <c r="K16" s="31">
        <v>1200</v>
      </c>
      <c r="L16" s="26">
        <v>1200</v>
      </c>
      <c r="M16" s="26">
        <v>1200</v>
      </c>
      <c r="N16" s="29">
        <v>1200</v>
      </c>
      <c r="O16" s="29">
        <v>1200</v>
      </c>
      <c r="P16" s="29">
        <v>1200</v>
      </c>
      <c r="Q16" s="29">
        <v>1200</v>
      </c>
      <c r="R16" s="29">
        <v>1200</v>
      </c>
      <c r="S16" s="29">
        <v>1200</v>
      </c>
      <c r="T16" s="29">
        <v>1200</v>
      </c>
      <c r="U16" s="29">
        <v>1200</v>
      </c>
      <c r="V16" s="29">
        <v>1200</v>
      </c>
      <c r="W16" s="29">
        <v>1200</v>
      </c>
      <c r="X16" s="29">
        <v>1200</v>
      </c>
      <c r="Y16" s="29">
        <v>1200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80</v>
      </c>
      <c r="B17" s="31">
        <v>1200</v>
      </c>
      <c r="C17" s="31">
        <v>1200</v>
      </c>
      <c r="D17" s="31">
        <v>1200</v>
      </c>
      <c r="E17" s="31">
        <v>1200</v>
      </c>
      <c r="F17" s="31">
        <v>1200</v>
      </c>
      <c r="G17" s="31">
        <v>1200</v>
      </c>
      <c r="H17" s="31">
        <v>1200</v>
      </c>
      <c r="I17" s="31">
        <v>1200</v>
      </c>
      <c r="J17" s="31">
        <v>1200</v>
      </c>
      <c r="K17" s="31">
        <v>1200</v>
      </c>
      <c r="L17" s="26">
        <v>1200</v>
      </c>
      <c r="M17" s="26">
        <v>1200</v>
      </c>
      <c r="N17" s="29">
        <v>1200</v>
      </c>
      <c r="O17" s="29">
        <v>1200</v>
      </c>
      <c r="P17" s="29">
        <v>1200</v>
      </c>
      <c r="Q17" s="29">
        <v>1200</v>
      </c>
      <c r="R17" s="29">
        <v>1200</v>
      </c>
      <c r="S17" s="29">
        <v>1200</v>
      </c>
      <c r="T17" s="29">
        <v>1200</v>
      </c>
      <c r="U17" s="29">
        <v>1200</v>
      </c>
      <c r="V17" s="29">
        <v>1200</v>
      </c>
      <c r="W17" s="29">
        <v>1200</v>
      </c>
      <c r="X17" s="29">
        <v>1200</v>
      </c>
      <c r="Y17" s="29">
        <v>1200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90</v>
      </c>
      <c r="B18" s="31">
        <v>1200</v>
      </c>
      <c r="C18" s="31">
        <v>1200</v>
      </c>
      <c r="D18" s="31">
        <v>1200</v>
      </c>
      <c r="E18" s="31">
        <v>1200</v>
      </c>
      <c r="F18" s="31">
        <v>1200</v>
      </c>
      <c r="G18" s="31">
        <v>1200</v>
      </c>
      <c r="H18" s="31">
        <v>1200</v>
      </c>
      <c r="I18" s="31">
        <v>1200</v>
      </c>
      <c r="J18" s="31">
        <v>1200</v>
      </c>
      <c r="K18" s="31">
        <v>1200</v>
      </c>
      <c r="L18" s="26">
        <v>1200</v>
      </c>
      <c r="M18" s="26">
        <v>1200</v>
      </c>
      <c r="N18" s="29">
        <v>1200</v>
      </c>
      <c r="O18" s="29">
        <v>1200</v>
      </c>
      <c r="P18" s="29">
        <v>1200</v>
      </c>
      <c r="Q18" s="29">
        <v>1200</v>
      </c>
      <c r="R18" s="29">
        <v>1200</v>
      </c>
      <c r="S18" s="29">
        <v>1200</v>
      </c>
      <c r="T18" s="29">
        <v>1200</v>
      </c>
      <c r="U18" s="29">
        <v>1200</v>
      </c>
      <c r="V18" s="29">
        <v>1200</v>
      </c>
      <c r="W18" s="29">
        <v>1200</v>
      </c>
      <c r="X18" s="29">
        <v>1200</v>
      </c>
      <c r="Y18" s="29">
        <v>1200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100</v>
      </c>
      <c r="B19" s="31">
        <v>1200</v>
      </c>
      <c r="C19" s="31">
        <v>1200</v>
      </c>
      <c r="D19" s="31">
        <v>1200</v>
      </c>
      <c r="E19" s="31">
        <v>1200</v>
      </c>
      <c r="F19" s="31">
        <v>1200</v>
      </c>
      <c r="G19" s="31">
        <v>1200</v>
      </c>
      <c r="H19" s="31">
        <v>1200</v>
      </c>
      <c r="I19" s="31">
        <v>1200</v>
      </c>
      <c r="J19" s="31">
        <v>1200</v>
      </c>
      <c r="K19" s="31">
        <v>1200</v>
      </c>
      <c r="L19" s="26">
        <v>1200</v>
      </c>
      <c r="M19" s="26">
        <v>1200</v>
      </c>
      <c r="N19" s="29">
        <v>1200</v>
      </c>
      <c r="O19" s="29">
        <v>1200</v>
      </c>
      <c r="P19" s="29">
        <v>1200</v>
      </c>
      <c r="Q19" s="29">
        <v>1200</v>
      </c>
      <c r="R19" s="29">
        <v>1200</v>
      </c>
      <c r="S19" s="29">
        <v>1200</v>
      </c>
      <c r="T19" s="29">
        <v>1200</v>
      </c>
      <c r="U19" s="29">
        <v>1200</v>
      </c>
      <c r="V19" s="29">
        <v>1200</v>
      </c>
      <c r="W19" s="29">
        <v>1200</v>
      </c>
      <c r="X19" s="29">
        <v>1200</v>
      </c>
      <c r="Y19" s="29">
        <v>1200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7283-1A38-4309-8CB0-CEA3152E2626}">
  <sheetPr>
    <tabColor rgb="FFFFFF00"/>
  </sheetPr>
  <dimension ref="A1:AQ32"/>
  <sheetViews>
    <sheetView zoomScaleNormal="100" workbookViewId="0">
      <selection activeCell="A3" sqref="A3:A19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100" t="s">
        <v>50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0</v>
      </c>
      <c r="B3" s="31">
        <v>1200</v>
      </c>
      <c r="C3" s="31">
        <v>1200</v>
      </c>
      <c r="D3" s="31">
        <v>1200</v>
      </c>
      <c r="E3" s="31">
        <v>1200</v>
      </c>
      <c r="F3" s="31">
        <v>1200</v>
      </c>
      <c r="G3" s="31">
        <v>1200</v>
      </c>
      <c r="H3" s="31">
        <v>1200</v>
      </c>
      <c r="I3" s="31">
        <v>1200</v>
      </c>
      <c r="J3" s="31">
        <v>1200</v>
      </c>
      <c r="K3" s="31">
        <v>1200</v>
      </c>
      <c r="L3" s="26">
        <v>1200</v>
      </c>
      <c r="M3" s="26">
        <v>1200</v>
      </c>
      <c r="N3" s="26">
        <v>1200</v>
      </c>
      <c r="O3" s="26">
        <v>1200</v>
      </c>
      <c r="P3" s="26">
        <v>1200</v>
      </c>
      <c r="Q3" s="26">
        <v>1200</v>
      </c>
      <c r="R3" s="26">
        <v>1200</v>
      </c>
      <c r="S3" s="26">
        <v>1200</v>
      </c>
      <c r="T3" s="26">
        <v>1200</v>
      </c>
      <c r="U3" s="29">
        <v>1200</v>
      </c>
      <c r="V3" s="29">
        <v>1200</v>
      </c>
      <c r="W3" s="29">
        <v>1200</v>
      </c>
      <c r="X3" s="29">
        <v>1200</v>
      </c>
      <c r="Y3" s="29">
        <v>1200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5</v>
      </c>
      <c r="B4" s="31">
        <v>1200</v>
      </c>
      <c r="C4" s="31">
        <v>1200</v>
      </c>
      <c r="D4" s="31">
        <v>1200</v>
      </c>
      <c r="E4" s="31">
        <v>1200</v>
      </c>
      <c r="F4" s="31">
        <v>1200</v>
      </c>
      <c r="G4" s="31">
        <v>1200</v>
      </c>
      <c r="H4" s="31">
        <v>1200</v>
      </c>
      <c r="I4" s="31">
        <v>1200</v>
      </c>
      <c r="J4" s="31">
        <v>1200</v>
      </c>
      <c r="K4" s="31">
        <v>1200</v>
      </c>
      <c r="L4" s="26">
        <v>1200</v>
      </c>
      <c r="M4" s="26">
        <v>1200</v>
      </c>
      <c r="N4" s="26">
        <v>1200</v>
      </c>
      <c r="O4" s="26">
        <v>1200</v>
      </c>
      <c r="P4" s="26">
        <v>1200</v>
      </c>
      <c r="Q4" s="26">
        <v>1200</v>
      </c>
      <c r="R4" s="26">
        <v>1200</v>
      </c>
      <c r="S4" s="26">
        <v>1200</v>
      </c>
      <c r="T4" s="26">
        <v>1200</v>
      </c>
      <c r="U4" s="29">
        <v>1200</v>
      </c>
      <c r="V4" s="29">
        <v>1200</v>
      </c>
      <c r="W4" s="29">
        <v>1200</v>
      </c>
      <c r="X4" s="29">
        <v>1200</v>
      </c>
      <c r="Y4" s="29">
        <v>1200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10</v>
      </c>
      <c r="B5" s="31">
        <v>1200</v>
      </c>
      <c r="C5" s="31">
        <v>1200</v>
      </c>
      <c r="D5" s="31">
        <v>1200</v>
      </c>
      <c r="E5" s="31">
        <v>1200</v>
      </c>
      <c r="F5" s="31">
        <v>1200</v>
      </c>
      <c r="G5" s="31">
        <v>1200</v>
      </c>
      <c r="H5" s="31">
        <v>1200</v>
      </c>
      <c r="I5" s="31">
        <v>1200</v>
      </c>
      <c r="J5" s="31">
        <v>1200</v>
      </c>
      <c r="K5" s="31">
        <v>1200</v>
      </c>
      <c r="L5" s="26">
        <v>1200</v>
      </c>
      <c r="M5" s="26">
        <v>1200</v>
      </c>
      <c r="N5" s="26">
        <v>1200</v>
      </c>
      <c r="O5" s="26">
        <v>1200</v>
      </c>
      <c r="P5" s="26">
        <v>1200</v>
      </c>
      <c r="Q5" s="26">
        <v>1200</v>
      </c>
      <c r="R5" s="26">
        <v>1200</v>
      </c>
      <c r="S5" s="26">
        <v>1200</v>
      </c>
      <c r="T5" s="26">
        <v>1200</v>
      </c>
      <c r="U5" s="29">
        <v>1200</v>
      </c>
      <c r="V5" s="29">
        <v>1200</v>
      </c>
      <c r="W5" s="29">
        <v>1200</v>
      </c>
      <c r="X5" s="29">
        <v>1200</v>
      </c>
      <c r="Y5" s="29">
        <v>1200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15</v>
      </c>
      <c r="B6" s="31">
        <v>1200</v>
      </c>
      <c r="C6" s="31">
        <v>1200</v>
      </c>
      <c r="D6" s="31">
        <v>1200</v>
      </c>
      <c r="E6" s="31">
        <v>1200</v>
      </c>
      <c r="F6" s="31">
        <v>1200</v>
      </c>
      <c r="G6" s="31">
        <v>1200</v>
      </c>
      <c r="H6" s="31">
        <v>1200</v>
      </c>
      <c r="I6" s="31">
        <v>1200</v>
      </c>
      <c r="J6" s="31">
        <v>1200</v>
      </c>
      <c r="K6" s="31">
        <v>1200</v>
      </c>
      <c r="L6" s="26">
        <v>1200</v>
      </c>
      <c r="M6" s="26">
        <v>1200</v>
      </c>
      <c r="N6" s="26">
        <v>1200</v>
      </c>
      <c r="O6" s="26">
        <v>1200</v>
      </c>
      <c r="P6" s="26">
        <v>1200</v>
      </c>
      <c r="Q6" s="26">
        <v>1200</v>
      </c>
      <c r="R6" s="26">
        <v>1200</v>
      </c>
      <c r="S6" s="26">
        <v>1200</v>
      </c>
      <c r="T6" s="26">
        <v>1200</v>
      </c>
      <c r="U6" s="29">
        <v>1200</v>
      </c>
      <c r="V6" s="29">
        <v>1200</v>
      </c>
      <c r="W6" s="29">
        <v>1200</v>
      </c>
      <c r="X6" s="29">
        <v>1200</v>
      </c>
      <c r="Y6" s="29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20</v>
      </c>
      <c r="B7" s="31">
        <v>1200</v>
      </c>
      <c r="C7" s="31">
        <v>1200</v>
      </c>
      <c r="D7" s="31">
        <v>1200</v>
      </c>
      <c r="E7" s="31">
        <v>1200</v>
      </c>
      <c r="F7" s="31">
        <v>1200</v>
      </c>
      <c r="G7" s="31">
        <v>1200</v>
      </c>
      <c r="H7" s="31">
        <v>1200</v>
      </c>
      <c r="I7" s="31">
        <v>1200</v>
      </c>
      <c r="J7" s="31">
        <v>1200</v>
      </c>
      <c r="K7" s="31">
        <v>1200</v>
      </c>
      <c r="L7" s="26">
        <v>1200</v>
      </c>
      <c r="M7" s="26">
        <v>1200</v>
      </c>
      <c r="N7" s="26">
        <v>1200</v>
      </c>
      <c r="O7" s="26">
        <v>1200</v>
      </c>
      <c r="P7" s="26">
        <v>1200</v>
      </c>
      <c r="Q7" s="26">
        <v>1200</v>
      </c>
      <c r="R7" s="26">
        <v>1200</v>
      </c>
      <c r="S7" s="26">
        <v>1200</v>
      </c>
      <c r="T7" s="26">
        <v>1200</v>
      </c>
      <c r="U7" s="29">
        <v>1200</v>
      </c>
      <c r="V7" s="29">
        <v>1200</v>
      </c>
      <c r="W7" s="29">
        <v>1200</v>
      </c>
      <c r="X7" s="29">
        <v>1200</v>
      </c>
      <c r="Y7" s="29">
        <v>1200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25</v>
      </c>
      <c r="B8" s="31">
        <v>1200</v>
      </c>
      <c r="C8" s="31">
        <v>1200</v>
      </c>
      <c r="D8" s="31">
        <v>1200</v>
      </c>
      <c r="E8" s="31">
        <v>1200</v>
      </c>
      <c r="F8" s="31">
        <v>1200</v>
      </c>
      <c r="G8" s="31">
        <v>1200</v>
      </c>
      <c r="H8" s="31">
        <v>1200</v>
      </c>
      <c r="I8" s="31">
        <v>1200</v>
      </c>
      <c r="J8" s="31">
        <v>1200</v>
      </c>
      <c r="K8" s="31">
        <v>1200</v>
      </c>
      <c r="L8" s="26">
        <v>1200</v>
      </c>
      <c r="M8" s="26">
        <v>1200</v>
      </c>
      <c r="N8" s="26">
        <v>1200</v>
      </c>
      <c r="O8" s="26">
        <v>1200</v>
      </c>
      <c r="P8" s="26">
        <v>1200</v>
      </c>
      <c r="Q8" s="26">
        <v>1200</v>
      </c>
      <c r="R8" s="26">
        <v>1200</v>
      </c>
      <c r="S8" s="26">
        <v>1200</v>
      </c>
      <c r="T8" s="26">
        <v>1200</v>
      </c>
      <c r="U8" s="29">
        <v>1200</v>
      </c>
      <c r="V8" s="29">
        <v>1200</v>
      </c>
      <c r="W8" s="29">
        <v>1200</v>
      </c>
      <c r="X8" s="29">
        <v>1200</v>
      </c>
      <c r="Y8" s="29">
        <v>1200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30</v>
      </c>
      <c r="B9" s="31">
        <v>1200</v>
      </c>
      <c r="C9" s="31">
        <v>1200</v>
      </c>
      <c r="D9" s="31">
        <v>1200</v>
      </c>
      <c r="E9" s="31">
        <v>1200</v>
      </c>
      <c r="F9" s="31">
        <v>1200</v>
      </c>
      <c r="G9" s="31">
        <v>1200</v>
      </c>
      <c r="H9" s="31">
        <v>1200</v>
      </c>
      <c r="I9" s="31">
        <v>1200</v>
      </c>
      <c r="J9" s="31">
        <v>1200</v>
      </c>
      <c r="K9" s="31">
        <v>1200</v>
      </c>
      <c r="L9" s="26">
        <v>1200</v>
      </c>
      <c r="M9" s="26">
        <v>1200</v>
      </c>
      <c r="N9" s="26">
        <v>1200</v>
      </c>
      <c r="O9" s="26">
        <v>1200</v>
      </c>
      <c r="P9" s="26">
        <v>1200</v>
      </c>
      <c r="Q9" s="26">
        <v>1200</v>
      </c>
      <c r="R9" s="26">
        <v>1200</v>
      </c>
      <c r="S9" s="26">
        <v>1200</v>
      </c>
      <c r="T9" s="26">
        <v>1200</v>
      </c>
      <c r="U9" s="29">
        <v>1200</v>
      </c>
      <c r="V9" s="29">
        <v>1200</v>
      </c>
      <c r="W9" s="29">
        <v>1200</v>
      </c>
      <c r="X9" s="29">
        <v>1200</v>
      </c>
      <c r="Y9" s="29">
        <v>1200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35</v>
      </c>
      <c r="B10" s="31">
        <v>1200</v>
      </c>
      <c r="C10" s="31">
        <v>1200</v>
      </c>
      <c r="D10" s="31">
        <v>1200</v>
      </c>
      <c r="E10" s="31">
        <v>1200</v>
      </c>
      <c r="F10" s="31">
        <v>1200</v>
      </c>
      <c r="G10" s="31">
        <v>1200</v>
      </c>
      <c r="H10" s="31">
        <v>1200</v>
      </c>
      <c r="I10" s="31">
        <v>1200</v>
      </c>
      <c r="J10" s="31">
        <v>1200</v>
      </c>
      <c r="K10" s="31">
        <v>1200</v>
      </c>
      <c r="L10" s="26">
        <v>1200</v>
      </c>
      <c r="M10" s="26">
        <v>1200</v>
      </c>
      <c r="N10" s="26">
        <v>1200</v>
      </c>
      <c r="O10" s="26">
        <v>1200</v>
      </c>
      <c r="P10" s="26">
        <v>1200</v>
      </c>
      <c r="Q10" s="26">
        <v>1200</v>
      </c>
      <c r="R10" s="26">
        <v>1200</v>
      </c>
      <c r="S10" s="26">
        <v>1200</v>
      </c>
      <c r="T10" s="26">
        <v>1200</v>
      </c>
      <c r="U10" s="29">
        <v>1200</v>
      </c>
      <c r="V10" s="29">
        <v>1200</v>
      </c>
      <c r="W10" s="29">
        <v>1200</v>
      </c>
      <c r="X10" s="29">
        <v>1200</v>
      </c>
      <c r="Y10" s="29">
        <v>1200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40</v>
      </c>
      <c r="B11" s="31">
        <v>1200</v>
      </c>
      <c r="C11" s="31">
        <v>1200</v>
      </c>
      <c r="D11" s="31">
        <v>1200</v>
      </c>
      <c r="E11" s="31">
        <v>1200</v>
      </c>
      <c r="F11" s="31">
        <v>1200</v>
      </c>
      <c r="G11" s="31">
        <v>1200</v>
      </c>
      <c r="H11" s="31">
        <v>1200</v>
      </c>
      <c r="I11" s="31">
        <v>1200</v>
      </c>
      <c r="J11" s="31">
        <v>1200</v>
      </c>
      <c r="K11" s="31">
        <v>1200</v>
      </c>
      <c r="L11" s="26">
        <v>1200</v>
      </c>
      <c r="M11" s="26">
        <v>1200</v>
      </c>
      <c r="N11" s="26">
        <v>1200</v>
      </c>
      <c r="O11" s="26">
        <v>1200</v>
      </c>
      <c r="P11" s="26">
        <v>1200</v>
      </c>
      <c r="Q11" s="26">
        <v>1200</v>
      </c>
      <c r="R11" s="26">
        <v>1200</v>
      </c>
      <c r="S11" s="26">
        <v>1200</v>
      </c>
      <c r="T11" s="26">
        <v>1200</v>
      </c>
      <c r="U11" s="29">
        <v>1200</v>
      </c>
      <c r="V11" s="29">
        <v>1200</v>
      </c>
      <c r="W11" s="29">
        <v>1200</v>
      </c>
      <c r="X11" s="29">
        <v>1200</v>
      </c>
      <c r="Y11" s="29">
        <v>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45</v>
      </c>
      <c r="B12" s="31">
        <v>1200</v>
      </c>
      <c r="C12" s="31">
        <v>1200</v>
      </c>
      <c r="D12" s="31">
        <v>1200</v>
      </c>
      <c r="E12" s="31">
        <v>1200</v>
      </c>
      <c r="F12" s="31">
        <v>1200</v>
      </c>
      <c r="G12" s="31">
        <v>1200</v>
      </c>
      <c r="H12" s="31">
        <v>1200</v>
      </c>
      <c r="I12" s="31">
        <v>1200</v>
      </c>
      <c r="J12" s="31">
        <v>1200</v>
      </c>
      <c r="K12" s="31">
        <v>1200</v>
      </c>
      <c r="L12" s="26">
        <v>1200</v>
      </c>
      <c r="M12" s="26">
        <v>1200</v>
      </c>
      <c r="N12" s="26">
        <v>1200</v>
      </c>
      <c r="O12" s="26">
        <v>1200</v>
      </c>
      <c r="P12" s="26">
        <v>1200</v>
      </c>
      <c r="Q12" s="26">
        <v>1200</v>
      </c>
      <c r="R12" s="26">
        <v>1200</v>
      </c>
      <c r="S12" s="26">
        <v>1200</v>
      </c>
      <c r="T12" s="26">
        <v>1200</v>
      </c>
      <c r="U12" s="29">
        <v>1200</v>
      </c>
      <c r="V12" s="29">
        <v>1200</v>
      </c>
      <c r="W12" s="29">
        <v>1200</v>
      </c>
      <c r="X12" s="29">
        <v>1200</v>
      </c>
      <c r="Y12" s="29">
        <v>1200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50</v>
      </c>
      <c r="B13" s="31">
        <v>1200</v>
      </c>
      <c r="C13" s="31">
        <v>1200</v>
      </c>
      <c r="D13" s="31">
        <v>1200</v>
      </c>
      <c r="E13" s="31">
        <v>1200</v>
      </c>
      <c r="F13" s="31">
        <v>1200</v>
      </c>
      <c r="G13" s="31">
        <v>1200</v>
      </c>
      <c r="H13" s="31">
        <v>1200</v>
      </c>
      <c r="I13" s="31">
        <v>1200</v>
      </c>
      <c r="J13" s="31">
        <v>1200</v>
      </c>
      <c r="K13" s="31">
        <v>1200</v>
      </c>
      <c r="L13" s="26">
        <v>1200</v>
      </c>
      <c r="M13" s="26">
        <v>1200</v>
      </c>
      <c r="N13" s="26">
        <v>1200</v>
      </c>
      <c r="O13" s="26">
        <v>1200</v>
      </c>
      <c r="P13" s="26">
        <v>1200</v>
      </c>
      <c r="Q13" s="26">
        <v>1200</v>
      </c>
      <c r="R13" s="26">
        <v>1200</v>
      </c>
      <c r="S13" s="26">
        <v>1200</v>
      </c>
      <c r="T13" s="26">
        <v>1200</v>
      </c>
      <c r="U13" s="29">
        <v>1200</v>
      </c>
      <c r="V13" s="29">
        <v>1200</v>
      </c>
      <c r="W13" s="29">
        <v>1200</v>
      </c>
      <c r="X13" s="29">
        <v>1200</v>
      </c>
      <c r="Y13" s="29">
        <v>1200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55</v>
      </c>
      <c r="B14" s="31">
        <v>1200</v>
      </c>
      <c r="C14" s="31">
        <v>1200</v>
      </c>
      <c r="D14" s="31">
        <v>1200</v>
      </c>
      <c r="E14" s="31">
        <v>1200</v>
      </c>
      <c r="F14" s="31">
        <v>1200</v>
      </c>
      <c r="G14" s="31">
        <v>1200</v>
      </c>
      <c r="H14" s="31">
        <v>1200</v>
      </c>
      <c r="I14" s="31">
        <v>1200</v>
      </c>
      <c r="J14" s="31">
        <v>1200</v>
      </c>
      <c r="K14" s="31">
        <v>1200</v>
      </c>
      <c r="L14" s="26">
        <v>1200</v>
      </c>
      <c r="M14" s="26">
        <v>1200</v>
      </c>
      <c r="N14" s="26">
        <v>1200</v>
      </c>
      <c r="O14" s="26">
        <v>1200</v>
      </c>
      <c r="P14" s="26">
        <v>1200</v>
      </c>
      <c r="Q14" s="26">
        <v>1200</v>
      </c>
      <c r="R14" s="26">
        <v>1200</v>
      </c>
      <c r="S14" s="26">
        <v>1200</v>
      </c>
      <c r="T14" s="26">
        <v>1200</v>
      </c>
      <c r="U14" s="29">
        <v>1200</v>
      </c>
      <c r="V14" s="29">
        <v>1200</v>
      </c>
      <c r="W14" s="29">
        <v>1200</v>
      </c>
      <c r="X14" s="29">
        <v>1200</v>
      </c>
      <c r="Y14" s="29">
        <v>1200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60</v>
      </c>
      <c r="B15" s="31">
        <v>1200</v>
      </c>
      <c r="C15" s="31">
        <v>1200</v>
      </c>
      <c r="D15" s="31">
        <v>1200</v>
      </c>
      <c r="E15" s="31">
        <v>1200</v>
      </c>
      <c r="F15" s="31">
        <v>1200</v>
      </c>
      <c r="G15" s="31">
        <v>1200</v>
      </c>
      <c r="H15" s="31">
        <v>1200</v>
      </c>
      <c r="I15" s="31">
        <v>1200</v>
      </c>
      <c r="J15" s="31">
        <v>1200</v>
      </c>
      <c r="K15" s="31">
        <v>1200</v>
      </c>
      <c r="L15" s="26">
        <v>1200</v>
      </c>
      <c r="M15" s="26">
        <v>1200</v>
      </c>
      <c r="N15" s="29">
        <v>1200</v>
      </c>
      <c r="O15" s="29">
        <v>1200</v>
      </c>
      <c r="P15" s="29">
        <v>1200</v>
      </c>
      <c r="Q15" s="29">
        <v>1200</v>
      </c>
      <c r="R15" s="29">
        <v>1200</v>
      </c>
      <c r="S15" s="29">
        <v>1200</v>
      </c>
      <c r="T15" s="29">
        <v>1200</v>
      </c>
      <c r="U15" s="29">
        <v>1200</v>
      </c>
      <c r="V15" s="29">
        <v>1200</v>
      </c>
      <c r="W15" s="29">
        <v>1200</v>
      </c>
      <c r="X15" s="29">
        <v>1200</v>
      </c>
      <c r="Y15" s="29">
        <v>1200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70</v>
      </c>
      <c r="B16" s="31">
        <v>1200</v>
      </c>
      <c r="C16" s="31">
        <v>1200</v>
      </c>
      <c r="D16" s="31">
        <v>1200</v>
      </c>
      <c r="E16" s="31">
        <v>1200</v>
      </c>
      <c r="F16" s="31">
        <v>1200</v>
      </c>
      <c r="G16" s="31">
        <v>1200</v>
      </c>
      <c r="H16" s="31">
        <v>1200</v>
      </c>
      <c r="I16" s="31">
        <v>1200</v>
      </c>
      <c r="J16" s="31">
        <v>1200</v>
      </c>
      <c r="K16" s="31">
        <v>1200</v>
      </c>
      <c r="L16" s="26">
        <v>1200</v>
      </c>
      <c r="M16" s="26">
        <v>1200</v>
      </c>
      <c r="N16" s="29">
        <v>1200</v>
      </c>
      <c r="O16" s="29">
        <v>1200</v>
      </c>
      <c r="P16" s="29">
        <v>1200</v>
      </c>
      <c r="Q16" s="29">
        <v>1200</v>
      </c>
      <c r="R16" s="29">
        <v>1200</v>
      </c>
      <c r="S16" s="29">
        <v>1200</v>
      </c>
      <c r="T16" s="29">
        <v>1200</v>
      </c>
      <c r="U16" s="29">
        <v>1200</v>
      </c>
      <c r="V16" s="29">
        <v>1200</v>
      </c>
      <c r="W16" s="29">
        <v>1200</v>
      </c>
      <c r="X16" s="29">
        <v>1200</v>
      </c>
      <c r="Y16" s="29">
        <v>1200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80</v>
      </c>
      <c r="B17" s="31">
        <v>1200</v>
      </c>
      <c r="C17" s="31">
        <v>1200</v>
      </c>
      <c r="D17" s="31">
        <v>1200</v>
      </c>
      <c r="E17" s="31">
        <v>1200</v>
      </c>
      <c r="F17" s="31">
        <v>1200</v>
      </c>
      <c r="G17" s="31">
        <v>1200</v>
      </c>
      <c r="H17" s="31">
        <v>1200</v>
      </c>
      <c r="I17" s="31">
        <v>1200</v>
      </c>
      <c r="J17" s="31">
        <v>1200</v>
      </c>
      <c r="K17" s="31">
        <v>1200</v>
      </c>
      <c r="L17" s="26">
        <v>1200</v>
      </c>
      <c r="M17" s="26">
        <v>1200</v>
      </c>
      <c r="N17" s="29">
        <v>1200</v>
      </c>
      <c r="O17" s="29">
        <v>1200</v>
      </c>
      <c r="P17" s="29">
        <v>1200</v>
      </c>
      <c r="Q17" s="29">
        <v>1200</v>
      </c>
      <c r="R17" s="29">
        <v>1200</v>
      </c>
      <c r="S17" s="29">
        <v>1200</v>
      </c>
      <c r="T17" s="29">
        <v>1200</v>
      </c>
      <c r="U17" s="29">
        <v>1200</v>
      </c>
      <c r="V17" s="29">
        <v>1200</v>
      </c>
      <c r="W17" s="29">
        <v>1200</v>
      </c>
      <c r="X17" s="29">
        <v>1200</v>
      </c>
      <c r="Y17" s="29">
        <v>1200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90</v>
      </c>
      <c r="B18" s="31">
        <v>1200</v>
      </c>
      <c r="C18" s="31">
        <v>1200</v>
      </c>
      <c r="D18" s="31">
        <v>1200</v>
      </c>
      <c r="E18" s="31">
        <v>1200</v>
      </c>
      <c r="F18" s="31">
        <v>1200</v>
      </c>
      <c r="G18" s="31">
        <v>1200</v>
      </c>
      <c r="H18" s="31">
        <v>1200</v>
      </c>
      <c r="I18" s="31">
        <v>1200</v>
      </c>
      <c r="J18" s="31">
        <v>1200</v>
      </c>
      <c r="K18" s="31">
        <v>1200</v>
      </c>
      <c r="L18" s="26">
        <v>1200</v>
      </c>
      <c r="M18" s="26">
        <v>1200</v>
      </c>
      <c r="N18" s="29">
        <v>1200</v>
      </c>
      <c r="O18" s="29">
        <v>1200</v>
      </c>
      <c r="P18" s="29">
        <v>1200</v>
      </c>
      <c r="Q18" s="29">
        <v>1200</v>
      </c>
      <c r="R18" s="29">
        <v>1200</v>
      </c>
      <c r="S18" s="29">
        <v>1200</v>
      </c>
      <c r="T18" s="29">
        <v>1200</v>
      </c>
      <c r="U18" s="29">
        <v>1200</v>
      </c>
      <c r="V18" s="29">
        <v>1200</v>
      </c>
      <c r="W18" s="29">
        <v>1200</v>
      </c>
      <c r="X18" s="29">
        <v>1200</v>
      </c>
      <c r="Y18" s="29">
        <v>1200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100</v>
      </c>
      <c r="B19" s="31">
        <v>1200</v>
      </c>
      <c r="C19" s="31">
        <v>1200</v>
      </c>
      <c r="D19" s="31">
        <v>1200</v>
      </c>
      <c r="E19" s="31">
        <v>1200</v>
      </c>
      <c r="F19" s="31">
        <v>1200</v>
      </c>
      <c r="G19" s="31">
        <v>1200</v>
      </c>
      <c r="H19" s="31">
        <v>1200</v>
      </c>
      <c r="I19" s="31">
        <v>1200</v>
      </c>
      <c r="J19" s="31">
        <v>1200</v>
      </c>
      <c r="K19" s="31">
        <v>1200</v>
      </c>
      <c r="L19" s="26">
        <v>1200</v>
      </c>
      <c r="M19" s="26">
        <v>1200</v>
      </c>
      <c r="N19" s="29">
        <v>1200</v>
      </c>
      <c r="O19" s="29">
        <v>1200</v>
      </c>
      <c r="P19" s="29">
        <v>1200</v>
      </c>
      <c r="Q19" s="29">
        <v>1200</v>
      </c>
      <c r="R19" s="29">
        <v>1200</v>
      </c>
      <c r="S19" s="29">
        <v>1200</v>
      </c>
      <c r="T19" s="29">
        <v>1200</v>
      </c>
      <c r="U19" s="29">
        <v>1200</v>
      </c>
      <c r="V19" s="29">
        <v>1200</v>
      </c>
      <c r="W19" s="29">
        <v>1200</v>
      </c>
      <c r="X19" s="29">
        <v>1200</v>
      </c>
      <c r="Y19" s="29">
        <v>1200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8EE3-295C-4811-9E87-B36E6CC788F1}">
  <sheetPr>
    <tabColor rgb="FFFFFF00"/>
  </sheetPr>
  <dimension ref="A1:AQ20"/>
  <sheetViews>
    <sheetView workbookViewId="0">
      <selection activeCell="K23" sqref="K23:K24"/>
    </sheetView>
  </sheetViews>
  <sheetFormatPr defaultRowHeight="14.4" x14ac:dyDescent="0.3"/>
  <sheetData>
    <row r="1" spans="1:43" ht="19.8" x14ac:dyDescent="0.4">
      <c r="A1" s="100" t="s">
        <v>233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-666</v>
      </c>
      <c r="C8" s="31">
        <v>-666</v>
      </c>
      <c r="D8" s="31">
        <v>-666</v>
      </c>
      <c r="E8" s="31">
        <v>-777</v>
      </c>
      <c r="F8" s="31">
        <v>-888</v>
      </c>
      <c r="G8" s="31">
        <v>-888</v>
      </c>
      <c r="H8" s="31">
        <v>-888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-555</v>
      </c>
      <c r="C9" s="31">
        <v>-555</v>
      </c>
      <c r="D9" s="31">
        <v>-555</v>
      </c>
      <c r="E9" s="31">
        <v>-666</v>
      </c>
      <c r="F9" s="31">
        <v>-777</v>
      </c>
      <c r="G9" s="31">
        <v>-777</v>
      </c>
      <c r="H9" s="31">
        <v>-777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-555</v>
      </c>
      <c r="C10" s="31">
        <v>-555</v>
      </c>
      <c r="D10" s="31">
        <v>-555</v>
      </c>
      <c r="E10" s="31">
        <v>-666</v>
      </c>
      <c r="F10" s="31">
        <v>-777</v>
      </c>
      <c r="G10" s="31">
        <v>-777</v>
      </c>
      <c r="H10" s="31">
        <v>-777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-1666.25</v>
      </c>
      <c r="C11" s="31">
        <v>-1666.25</v>
      </c>
      <c r="D11" s="31">
        <v>-1666.25</v>
      </c>
      <c r="E11" s="31">
        <v>-1749.5</v>
      </c>
      <c r="F11" s="31">
        <v>-1832.75</v>
      </c>
      <c r="G11" s="31">
        <v>-1832.75</v>
      </c>
      <c r="H11" s="31">
        <v>-1832.75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-2221.875</v>
      </c>
      <c r="C12" s="31">
        <v>-2221.875</v>
      </c>
      <c r="D12" s="31">
        <v>-2221.875</v>
      </c>
      <c r="E12" s="31">
        <v>-2291.25</v>
      </c>
      <c r="F12" s="31">
        <v>-2360.625</v>
      </c>
      <c r="G12" s="31">
        <v>-2360.625</v>
      </c>
      <c r="H12" s="31">
        <v>-2360.625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2340-83E3-49CC-B1E4-267A1D438878}">
  <sheetPr>
    <tabColor rgb="FFFFFF00"/>
  </sheetPr>
  <dimension ref="A1:AQ20"/>
  <sheetViews>
    <sheetView workbookViewId="0">
      <selection activeCell="N23" sqref="N23"/>
    </sheetView>
  </sheetViews>
  <sheetFormatPr defaultRowHeight="14.4" x14ac:dyDescent="0.3"/>
  <sheetData>
    <row r="1" spans="1:43" ht="19.8" x14ac:dyDescent="0.4">
      <c r="A1" s="100" t="s">
        <v>234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-666</v>
      </c>
      <c r="C8" s="31">
        <v>-666</v>
      </c>
      <c r="D8" s="31">
        <v>-666</v>
      </c>
      <c r="E8" s="31">
        <v>-777</v>
      </c>
      <c r="F8" s="31">
        <v>-888</v>
      </c>
      <c r="G8" s="31">
        <v>-888</v>
      </c>
      <c r="H8" s="31">
        <v>-888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-555</v>
      </c>
      <c r="C9" s="31">
        <v>-555</v>
      </c>
      <c r="D9" s="31">
        <v>-555</v>
      </c>
      <c r="E9" s="31">
        <v>-666</v>
      </c>
      <c r="F9" s="31">
        <v>-777</v>
      </c>
      <c r="G9" s="31">
        <v>-777</v>
      </c>
      <c r="H9" s="31">
        <v>-777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-555</v>
      </c>
      <c r="C10" s="31">
        <v>-555</v>
      </c>
      <c r="D10" s="31">
        <v>-555</v>
      </c>
      <c r="E10" s="31">
        <v>-666</v>
      </c>
      <c r="F10" s="31">
        <v>-777</v>
      </c>
      <c r="G10" s="31">
        <v>-777</v>
      </c>
      <c r="H10" s="31">
        <v>-777</v>
      </c>
      <c r="I10" s="31">
        <v>-5000</v>
      </c>
      <c r="J10" s="31">
        <v>-5000</v>
      </c>
      <c r="K10" s="31">
        <v>-5000</v>
      </c>
      <c r="L10" s="41">
        <v>-5000</v>
      </c>
      <c r="M10" s="39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-1666.25</v>
      </c>
      <c r="C11" s="31">
        <v>-1666.25</v>
      </c>
      <c r="D11" s="31">
        <v>-1666.25</v>
      </c>
      <c r="E11" s="31">
        <v>-1749.5</v>
      </c>
      <c r="F11" s="31">
        <v>-1832.75</v>
      </c>
      <c r="G11" s="31">
        <v>-1832.75</v>
      </c>
      <c r="H11" s="31">
        <v>-1832.75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-2221.875</v>
      </c>
      <c r="C12" s="31">
        <v>-2221.875</v>
      </c>
      <c r="D12" s="31">
        <v>-2221.875</v>
      </c>
      <c r="E12" s="31">
        <v>-2291.25</v>
      </c>
      <c r="F12" s="31">
        <v>-2360.625</v>
      </c>
      <c r="G12" s="31">
        <v>-2360.625</v>
      </c>
      <c r="H12" s="31">
        <v>-2360.625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FDD6-39B8-4245-8E99-7BA92C9AB539}">
  <sheetPr>
    <tabColor rgb="FFFFFF00"/>
  </sheetPr>
  <dimension ref="A1:AQ20"/>
  <sheetViews>
    <sheetView workbookViewId="0">
      <selection activeCell="L23" sqref="L23"/>
    </sheetView>
  </sheetViews>
  <sheetFormatPr defaultRowHeight="14.4" x14ac:dyDescent="0.3"/>
  <sheetData>
    <row r="1" spans="1:43" ht="19.8" x14ac:dyDescent="0.4">
      <c r="A1" s="100" t="s">
        <v>235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-1620</v>
      </c>
      <c r="C8" s="31">
        <v>-1620</v>
      </c>
      <c r="D8" s="31">
        <v>-1620</v>
      </c>
      <c r="E8" s="31">
        <v>-1620</v>
      </c>
      <c r="F8" s="31">
        <v>-1620</v>
      </c>
      <c r="G8" s="31">
        <v>-1620</v>
      </c>
      <c r="H8" s="31">
        <v>-1620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-1500</v>
      </c>
      <c r="C9" s="31">
        <v>-1500</v>
      </c>
      <c r="D9" s="31">
        <v>-1500</v>
      </c>
      <c r="E9" s="31">
        <v>-1500</v>
      </c>
      <c r="F9" s="31">
        <v>-1500</v>
      </c>
      <c r="G9" s="31">
        <v>-1500</v>
      </c>
      <c r="H9" s="31">
        <v>-1500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-2200</v>
      </c>
      <c r="C10" s="31">
        <v>-2200</v>
      </c>
      <c r="D10" s="31">
        <v>-2200</v>
      </c>
      <c r="E10" s="31">
        <v>-2200</v>
      </c>
      <c r="F10" s="31">
        <v>-2200</v>
      </c>
      <c r="G10" s="31">
        <v>-2200</v>
      </c>
      <c r="H10" s="31">
        <v>-2200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-2900</v>
      </c>
      <c r="C11" s="31">
        <v>-2900</v>
      </c>
      <c r="D11" s="31">
        <v>-2900</v>
      </c>
      <c r="E11" s="31">
        <v>-2900</v>
      </c>
      <c r="F11" s="31">
        <v>-2900</v>
      </c>
      <c r="G11" s="31">
        <v>-2900</v>
      </c>
      <c r="H11" s="31">
        <v>-2900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-3250</v>
      </c>
      <c r="C12" s="31">
        <v>-3250</v>
      </c>
      <c r="D12" s="31">
        <v>-3250</v>
      </c>
      <c r="E12" s="31">
        <v>-3250</v>
      </c>
      <c r="F12" s="31">
        <v>-3250</v>
      </c>
      <c r="G12" s="31">
        <v>-3250</v>
      </c>
      <c r="H12" s="31">
        <v>-3250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682B-B0F9-45AF-8E8B-66FA522DD67C}">
  <sheetPr>
    <tabColor rgb="FFFFFF00"/>
  </sheetPr>
  <dimension ref="A1:AQ20"/>
  <sheetViews>
    <sheetView workbookViewId="0">
      <selection activeCell="G23" sqref="G23"/>
    </sheetView>
  </sheetViews>
  <sheetFormatPr defaultRowHeight="14.4" x14ac:dyDescent="0.3"/>
  <sheetData>
    <row r="1" spans="1:43" ht="19.8" x14ac:dyDescent="0.4">
      <c r="A1" s="100" t="s">
        <v>236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-666</v>
      </c>
      <c r="C8" s="31">
        <v>-666</v>
      </c>
      <c r="D8" s="31">
        <v>-666</v>
      </c>
      <c r="E8" s="31">
        <v>-777</v>
      </c>
      <c r="F8" s="31">
        <v>-888</v>
      </c>
      <c r="G8" s="31">
        <v>-888</v>
      </c>
      <c r="H8" s="31">
        <v>-888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-555</v>
      </c>
      <c r="C9" s="31">
        <v>-555</v>
      </c>
      <c r="D9" s="31">
        <v>-555</v>
      </c>
      <c r="E9" s="31">
        <v>-666</v>
      </c>
      <c r="F9" s="31">
        <v>-777</v>
      </c>
      <c r="G9" s="31">
        <v>-777</v>
      </c>
      <c r="H9" s="31">
        <v>-777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-555</v>
      </c>
      <c r="C10" s="31">
        <v>-555</v>
      </c>
      <c r="D10" s="31">
        <v>-555</v>
      </c>
      <c r="E10" s="31">
        <v>-666</v>
      </c>
      <c r="F10" s="31">
        <v>-777</v>
      </c>
      <c r="G10" s="31">
        <v>-777</v>
      </c>
      <c r="H10" s="31">
        <v>-777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-1666.25</v>
      </c>
      <c r="C11" s="31">
        <v>-1666.25</v>
      </c>
      <c r="D11" s="31">
        <v>-1666.25</v>
      </c>
      <c r="E11" s="31">
        <v>-1749.5</v>
      </c>
      <c r="F11" s="31">
        <v>-1832.75</v>
      </c>
      <c r="G11" s="31">
        <v>-1832.75</v>
      </c>
      <c r="H11" s="31">
        <v>-1832.75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-2221.875</v>
      </c>
      <c r="C12" s="31">
        <v>-2221.875</v>
      </c>
      <c r="D12" s="31">
        <v>-2221.875</v>
      </c>
      <c r="E12" s="31">
        <v>-2291.25</v>
      </c>
      <c r="F12" s="31">
        <v>-2360.625</v>
      </c>
      <c r="G12" s="31">
        <v>-2360.625</v>
      </c>
      <c r="H12" s="31">
        <v>-2360.625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-3000</v>
      </c>
      <c r="C13" s="31">
        <v>-3000</v>
      </c>
      <c r="D13" s="31">
        <v>-3000</v>
      </c>
      <c r="E13" s="31">
        <v>-3000</v>
      </c>
      <c r="F13" s="31">
        <v>-3000</v>
      </c>
      <c r="G13" s="31">
        <v>-3000</v>
      </c>
      <c r="H13" s="31">
        <v>-3000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-3500</v>
      </c>
      <c r="C14" s="31">
        <v>-3500</v>
      </c>
      <c r="D14" s="31">
        <v>-3500</v>
      </c>
      <c r="E14" s="31">
        <v>-3500</v>
      </c>
      <c r="F14" s="31">
        <v>-3500</v>
      </c>
      <c r="G14" s="31">
        <v>-3500</v>
      </c>
      <c r="H14" s="31">
        <v>-3500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DFEE-AEC3-4586-9836-A9363BA438D0}">
  <sheetPr>
    <tabColor rgb="FFFFFF00"/>
  </sheetPr>
  <dimension ref="A1:AQ20"/>
  <sheetViews>
    <sheetView workbookViewId="0">
      <selection activeCell="I25" sqref="I25"/>
    </sheetView>
  </sheetViews>
  <sheetFormatPr defaultRowHeight="14.4" x14ac:dyDescent="0.3"/>
  <sheetData>
    <row r="1" spans="1:43" ht="19.8" x14ac:dyDescent="0.4">
      <c r="A1" s="100" t="s">
        <v>237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-666</v>
      </c>
      <c r="C8" s="31">
        <v>-666</v>
      </c>
      <c r="D8" s="31">
        <v>-666</v>
      </c>
      <c r="E8" s="31">
        <v>-777</v>
      </c>
      <c r="F8" s="31">
        <v>-888</v>
      </c>
      <c r="G8" s="31">
        <v>-888</v>
      </c>
      <c r="H8" s="31">
        <v>-888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-555</v>
      </c>
      <c r="C9" s="31">
        <v>-555</v>
      </c>
      <c r="D9" s="31">
        <v>-555</v>
      </c>
      <c r="E9" s="31">
        <v>-666</v>
      </c>
      <c r="F9" s="31">
        <v>-777</v>
      </c>
      <c r="G9" s="31">
        <v>-777</v>
      </c>
      <c r="H9" s="31">
        <v>-777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-555</v>
      </c>
      <c r="C10" s="31">
        <v>-555</v>
      </c>
      <c r="D10" s="31">
        <v>-555</v>
      </c>
      <c r="E10" s="31">
        <v>-666</v>
      </c>
      <c r="F10" s="31">
        <v>-777</v>
      </c>
      <c r="G10" s="31">
        <v>-777</v>
      </c>
      <c r="H10" s="31">
        <v>-777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-1666.25</v>
      </c>
      <c r="C11" s="31">
        <v>-1666.25</v>
      </c>
      <c r="D11" s="31">
        <v>-1666.25</v>
      </c>
      <c r="E11" s="31">
        <v>-1749.5</v>
      </c>
      <c r="F11" s="31">
        <v>-1832.75</v>
      </c>
      <c r="G11" s="31">
        <v>-1832.75</v>
      </c>
      <c r="H11" s="31">
        <v>-1832.75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-2221.875</v>
      </c>
      <c r="C12" s="31">
        <v>-2221.875</v>
      </c>
      <c r="D12" s="31">
        <v>-2221.875</v>
      </c>
      <c r="E12" s="31">
        <v>-2291.25</v>
      </c>
      <c r="F12" s="31">
        <v>-2360.625</v>
      </c>
      <c r="G12" s="31">
        <v>-2360.625</v>
      </c>
      <c r="H12" s="31">
        <v>-2360.625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F07C-C4D2-4651-91FE-59F55D86D2E5}">
  <sheetPr>
    <tabColor rgb="FFFFFF00"/>
  </sheetPr>
  <dimension ref="A1:AQ20"/>
  <sheetViews>
    <sheetView workbookViewId="0">
      <selection activeCell="N24" sqref="N24"/>
    </sheetView>
  </sheetViews>
  <sheetFormatPr defaultRowHeight="14.4" x14ac:dyDescent="0.3"/>
  <sheetData>
    <row r="1" spans="1:43" ht="19.8" x14ac:dyDescent="0.4">
      <c r="A1" s="100" t="s">
        <v>238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-1500</v>
      </c>
      <c r="C3" s="31">
        <v>-1500</v>
      </c>
      <c r="D3" s="31">
        <v>-2100</v>
      </c>
      <c r="E3" s="31">
        <v>-2300</v>
      </c>
      <c r="F3" s="31">
        <v>-2500</v>
      </c>
      <c r="G3" s="31">
        <v>-2500</v>
      </c>
      <c r="H3" s="31">
        <v>-2500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-1500</v>
      </c>
      <c r="C4" s="31">
        <v>-1500</v>
      </c>
      <c r="D4" s="31">
        <v>-1600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-1100</v>
      </c>
      <c r="C5" s="31">
        <v>-1100</v>
      </c>
      <c r="D5" s="31">
        <v>-1100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-600</v>
      </c>
      <c r="C6" s="31">
        <v>-600</v>
      </c>
      <c r="D6" s="31">
        <v>-600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-600</v>
      </c>
      <c r="C7" s="31">
        <v>-600</v>
      </c>
      <c r="D7" s="31">
        <v>-600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-600</v>
      </c>
      <c r="C8" s="31">
        <v>-600</v>
      </c>
      <c r="D8" s="31">
        <v>-600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-600</v>
      </c>
      <c r="C9" s="31">
        <v>-600</v>
      </c>
      <c r="D9" s="31">
        <v>-600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-600</v>
      </c>
      <c r="C10" s="31">
        <v>-600</v>
      </c>
      <c r="D10" s="31">
        <v>-600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-600</v>
      </c>
      <c r="C11" s="31">
        <v>-600</v>
      </c>
      <c r="D11" s="31">
        <v>-600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-600</v>
      </c>
      <c r="C12" s="31">
        <v>-600</v>
      </c>
      <c r="D12" s="31">
        <v>-600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-600</v>
      </c>
      <c r="C13" s="31">
        <v>-600</v>
      </c>
      <c r="D13" s="31">
        <v>-600</v>
      </c>
      <c r="E13" s="31">
        <v>-1800</v>
      </c>
      <c r="F13" s="31">
        <v>-1800</v>
      </c>
      <c r="G13" s="31">
        <v>-1800</v>
      </c>
      <c r="H13" s="31">
        <v>-1800</v>
      </c>
      <c r="I13" s="31">
        <v>-5000</v>
      </c>
      <c r="J13" s="31">
        <v>-5000</v>
      </c>
      <c r="K13" s="31">
        <v>-5000</v>
      </c>
      <c r="L13" s="26">
        <v>-5000</v>
      </c>
      <c r="M13" s="26">
        <v>-5000</v>
      </c>
      <c r="N13" s="26">
        <v>-5000</v>
      </c>
      <c r="O13" s="26">
        <v>-5000</v>
      </c>
      <c r="P13" s="26">
        <v>-5000</v>
      </c>
      <c r="Q13" s="26">
        <v>-5000</v>
      </c>
      <c r="R13" s="26">
        <v>-5000</v>
      </c>
      <c r="S13" s="26">
        <v>-5000</v>
      </c>
      <c r="T13" s="26">
        <v>-5000</v>
      </c>
      <c r="U13" s="29">
        <v>-5000</v>
      </c>
      <c r="V13" s="29">
        <v>-5000</v>
      </c>
      <c r="W13" s="29">
        <v>-5000</v>
      </c>
      <c r="X13" s="29">
        <v>-5000</v>
      </c>
      <c r="Y13" s="29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-5000</v>
      </c>
      <c r="R16" s="29">
        <v>-5000</v>
      </c>
      <c r="S16" s="29">
        <v>-5000</v>
      </c>
      <c r="T16" s="29">
        <v>-5000</v>
      </c>
      <c r="U16" s="29">
        <v>-5000</v>
      </c>
      <c r="V16" s="29">
        <v>-5000</v>
      </c>
      <c r="W16" s="29">
        <v>-5000</v>
      </c>
      <c r="X16" s="29">
        <v>-5000</v>
      </c>
      <c r="Y16" s="29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-5000</v>
      </c>
      <c r="C17" s="31">
        <v>-5000</v>
      </c>
      <c r="D17" s="31">
        <v>-5000</v>
      </c>
      <c r="E17" s="31">
        <v>-5000</v>
      </c>
      <c r="F17" s="31">
        <v>-5000</v>
      </c>
      <c r="G17" s="31">
        <v>-5000</v>
      </c>
      <c r="H17" s="31">
        <v>-5000</v>
      </c>
      <c r="I17" s="31">
        <v>-5000</v>
      </c>
      <c r="J17" s="31">
        <v>-5000</v>
      </c>
      <c r="K17" s="31">
        <v>-5000</v>
      </c>
      <c r="L17" s="26">
        <v>-5000</v>
      </c>
      <c r="M17" s="26">
        <v>-5000</v>
      </c>
      <c r="N17" s="29">
        <v>-5000</v>
      </c>
      <c r="O17" s="29">
        <v>-5000</v>
      </c>
      <c r="P17" s="29">
        <v>-5000</v>
      </c>
      <c r="Q17" s="29">
        <v>-5000</v>
      </c>
      <c r="R17" s="29">
        <v>-5000</v>
      </c>
      <c r="S17" s="29">
        <v>-5000</v>
      </c>
      <c r="T17" s="29">
        <v>-5000</v>
      </c>
      <c r="U17" s="29">
        <v>-5000</v>
      </c>
      <c r="V17" s="29">
        <v>-5000</v>
      </c>
      <c r="W17" s="29">
        <v>-5000</v>
      </c>
      <c r="X17" s="29">
        <v>-5000</v>
      </c>
      <c r="Y17" s="29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-5000</v>
      </c>
      <c r="C18" s="31">
        <v>-5000</v>
      </c>
      <c r="D18" s="31">
        <v>-5000</v>
      </c>
      <c r="E18" s="31">
        <v>-5000</v>
      </c>
      <c r="F18" s="31">
        <v>-5000</v>
      </c>
      <c r="G18" s="31">
        <v>-5000</v>
      </c>
      <c r="H18" s="31">
        <v>-5000</v>
      </c>
      <c r="I18" s="31">
        <v>-5000</v>
      </c>
      <c r="J18" s="31">
        <v>-5000</v>
      </c>
      <c r="K18" s="31">
        <v>-5000</v>
      </c>
      <c r="L18" s="26">
        <v>-5000</v>
      </c>
      <c r="M18" s="26">
        <v>-5000</v>
      </c>
      <c r="N18" s="29">
        <v>-5000</v>
      </c>
      <c r="O18" s="29">
        <v>-5000</v>
      </c>
      <c r="P18" s="29">
        <v>-5000</v>
      </c>
      <c r="Q18" s="29">
        <v>-5000</v>
      </c>
      <c r="R18" s="29">
        <v>-5000</v>
      </c>
      <c r="S18" s="29">
        <v>-5000</v>
      </c>
      <c r="T18" s="29">
        <v>-5000</v>
      </c>
      <c r="U18" s="29">
        <v>-5000</v>
      </c>
      <c r="V18" s="29">
        <v>-5000</v>
      </c>
      <c r="W18" s="29">
        <v>-5000</v>
      </c>
      <c r="X18" s="29">
        <v>-5000</v>
      </c>
      <c r="Y18" s="29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-5000</v>
      </c>
      <c r="C19" s="31">
        <v>-5000</v>
      </c>
      <c r="D19" s="31">
        <v>-5000</v>
      </c>
      <c r="E19" s="31">
        <v>-5000</v>
      </c>
      <c r="F19" s="31">
        <v>-5000</v>
      </c>
      <c r="G19" s="31">
        <v>-5000</v>
      </c>
      <c r="H19" s="31">
        <v>-5000</v>
      </c>
      <c r="I19" s="31">
        <v>-5000</v>
      </c>
      <c r="J19" s="31">
        <v>-5000</v>
      </c>
      <c r="K19" s="31">
        <v>-5000</v>
      </c>
      <c r="L19" s="26">
        <v>-5000</v>
      </c>
      <c r="M19" s="26">
        <v>-5000</v>
      </c>
      <c r="N19" s="29">
        <v>-5000</v>
      </c>
      <c r="O19" s="29">
        <v>-5000</v>
      </c>
      <c r="P19" s="29">
        <v>-5000</v>
      </c>
      <c r="Q19" s="29">
        <v>-5000</v>
      </c>
      <c r="R19" s="29">
        <v>-5000</v>
      </c>
      <c r="S19" s="29">
        <v>-5000</v>
      </c>
      <c r="T19" s="29">
        <v>-5000</v>
      </c>
      <c r="U19" s="29">
        <v>-5000</v>
      </c>
      <c r="V19" s="29">
        <v>-5000</v>
      </c>
      <c r="W19" s="29">
        <v>-5000</v>
      </c>
      <c r="X19" s="29">
        <v>-5000</v>
      </c>
      <c r="Y19" s="29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-5000</v>
      </c>
      <c r="C20" s="31">
        <v>-5000</v>
      </c>
      <c r="D20" s="31">
        <v>-5000</v>
      </c>
      <c r="E20" s="31">
        <v>-5000</v>
      </c>
      <c r="F20" s="31">
        <v>-5000</v>
      </c>
      <c r="G20" s="31">
        <v>-5000</v>
      </c>
      <c r="H20" s="31">
        <v>-5000</v>
      </c>
      <c r="I20" s="31">
        <v>-5000</v>
      </c>
      <c r="J20" s="31">
        <v>-5000</v>
      </c>
      <c r="K20" s="31">
        <v>-5000</v>
      </c>
      <c r="L20" s="26">
        <v>-5000</v>
      </c>
      <c r="M20" s="26">
        <v>-5000</v>
      </c>
      <c r="N20" s="29">
        <v>-5000</v>
      </c>
      <c r="O20" s="29">
        <v>-5000</v>
      </c>
      <c r="P20" s="29">
        <v>-5000</v>
      </c>
      <c r="Q20" s="29">
        <v>-5000</v>
      </c>
      <c r="R20" s="29">
        <v>-5000</v>
      </c>
      <c r="S20" s="29">
        <v>-5000</v>
      </c>
      <c r="T20" s="29">
        <v>-5000</v>
      </c>
      <c r="U20" s="29">
        <v>-5000</v>
      </c>
      <c r="V20" s="29">
        <v>-5000</v>
      </c>
      <c r="W20" s="29">
        <v>-5000</v>
      </c>
      <c r="X20" s="29">
        <v>-5000</v>
      </c>
      <c r="Y20" s="29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ABE4-4957-4769-B219-8E5501505647}">
  <sheetPr>
    <tabColor rgb="FFFFFF00"/>
  </sheetPr>
  <dimension ref="A1:AQ32"/>
  <sheetViews>
    <sheetView zoomScaleNormal="100" workbookViewId="0">
      <selection activeCell="A3" sqref="A3:A20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100" t="s">
        <v>48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-2000</v>
      </c>
      <c r="B3" s="31">
        <v>-14015</v>
      </c>
      <c r="C3" s="31">
        <v>-14015</v>
      </c>
      <c r="D3" s="31">
        <v>-14015</v>
      </c>
      <c r="E3" s="31">
        <v>-14015</v>
      </c>
      <c r="F3" s="31">
        <v>-14015</v>
      </c>
      <c r="G3" s="31">
        <v>-14015</v>
      </c>
      <c r="H3" s="31">
        <v>-14015</v>
      </c>
      <c r="I3" s="31">
        <v>-14015</v>
      </c>
      <c r="J3" s="31">
        <v>-14015</v>
      </c>
      <c r="K3" s="31">
        <v>-14015</v>
      </c>
      <c r="L3" s="26">
        <v>-14015</v>
      </c>
      <c r="M3" s="26">
        <v>-14015</v>
      </c>
      <c r="N3" s="26">
        <v>-14015</v>
      </c>
      <c r="O3" s="26">
        <v>-14015</v>
      </c>
      <c r="P3" s="26">
        <v>-14015</v>
      </c>
      <c r="Q3" s="26">
        <v>-14015</v>
      </c>
      <c r="R3" s="26">
        <v>-14015</v>
      </c>
      <c r="S3" s="26">
        <v>-14015</v>
      </c>
      <c r="T3" s="26">
        <v>-14015</v>
      </c>
      <c r="U3" s="29">
        <v>-14015</v>
      </c>
      <c r="V3" s="29">
        <v>-14015</v>
      </c>
      <c r="W3" s="29">
        <v>-14015</v>
      </c>
      <c r="X3" s="29">
        <v>-14015</v>
      </c>
      <c r="Y3" s="29">
        <v>-14015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-1500</v>
      </c>
      <c r="B4" s="31">
        <v>-14015</v>
      </c>
      <c r="C4" s="31">
        <v>-14015</v>
      </c>
      <c r="D4" s="31">
        <v>-14015</v>
      </c>
      <c r="E4" s="31">
        <v>-14015</v>
      </c>
      <c r="F4" s="31">
        <v>-14015</v>
      </c>
      <c r="G4" s="31">
        <v>-14015</v>
      </c>
      <c r="H4" s="31">
        <v>-14015</v>
      </c>
      <c r="I4" s="31">
        <v>-14015</v>
      </c>
      <c r="J4" s="31">
        <v>-14015</v>
      </c>
      <c r="K4" s="31">
        <v>-14015</v>
      </c>
      <c r="L4" s="26">
        <v>-14015</v>
      </c>
      <c r="M4" s="26">
        <v>-14015</v>
      </c>
      <c r="N4" s="26">
        <v>-14015</v>
      </c>
      <c r="O4" s="26">
        <v>-14015</v>
      </c>
      <c r="P4" s="26">
        <v>-14015</v>
      </c>
      <c r="Q4" s="26">
        <v>-14015</v>
      </c>
      <c r="R4" s="26">
        <v>-14015</v>
      </c>
      <c r="S4" s="26">
        <v>-14015</v>
      </c>
      <c r="T4" s="26">
        <v>-14015</v>
      </c>
      <c r="U4" s="29">
        <v>-14015</v>
      </c>
      <c r="V4" s="29">
        <v>-14015</v>
      </c>
      <c r="W4" s="29">
        <v>-14015</v>
      </c>
      <c r="X4" s="29">
        <v>-14015</v>
      </c>
      <c r="Y4" s="29">
        <v>-14015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-1000</v>
      </c>
      <c r="B5" s="31">
        <v>-14015</v>
      </c>
      <c r="C5" s="31">
        <v>-14015</v>
      </c>
      <c r="D5" s="31">
        <v>-14015</v>
      </c>
      <c r="E5" s="31">
        <v>-14015</v>
      </c>
      <c r="F5" s="31">
        <v>-14015</v>
      </c>
      <c r="G5" s="31">
        <v>-14015</v>
      </c>
      <c r="H5" s="31">
        <v>-14015</v>
      </c>
      <c r="I5" s="31">
        <v>-14015</v>
      </c>
      <c r="J5" s="31">
        <v>-14015</v>
      </c>
      <c r="K5" s="31">
        <v>-14015</v>
      </c>
      <c r="L5" s="26">
        <v>-14015</v>
      </c>
      <c r="M5" s="26">
        <v>-14015</v>
      </c>
      <c r="N5" s="26">
        <v>-14015</v>
      </c>
      <c r="O5" s="26">
        <v>-14015</v>
      </c>
      <c r="P5" s="26">
        <v>-14015</v>
      </c>
      <c r="Q5" s="26">
        <v>-14015</v>
      </c>
      <c r="R5" s="26">
        <v>-14015</v>
      </c>
      <c r="S5" s="26">
        <v>-14015</v>
      </c>
      <c r="T5" s="26">
        <v>-14015</v>
      </c>
      <c r="U5" s="29">
        <v>-14015</v>
      </c>
      <c r="V5" s="29">
        <v>-14015</v>
      </c>
      <c r="W5" s="29">
        <v>-14015</v>
      </c>
      <c r="X5" s="29">
        <v>-14015</v>
      </c>
      <c r="Y5" s="29">
        <v>-14015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-500</v>
      </c>
      <c r="B6" s="31">
        <v>-14015</v>
      </c>
      <c r="C6" s="31">
        <v>-14015</v>
      </c>
      <c r="D6" s="31">
        <v>-14015</v>
      </c>
      <c r="E6" s="31">
        <v>-14015</v>
      </c>
      <c r="F6" s="31">
        <v>-14015</v>
      </c>
      <c r="G6" s="31">
        <v>-14015</v>
      </c>
      <c r="H6" s="31">
        <v>-14015</v>
      </c>
      <c r="I6" s="31">
        <v>-14015</v>
      </c>
      <c r="J6" s="31">
        <v>-14015</v>
      </c>
      <c r="K6" s="31">
        <v>-14015</v>
      </c>
      <c r="L6" s="26">
        <v>-14015</v>
      </c>
      <c r="M6" s="26">
        <v>-14015</v>
      </c>
      <c r="N6" s="26">
        <v>-14015</v>
      </c>
      <c r="O6" s="26">
        <v>-14015</v>
      </c>
      <c r="P6" s="26">
        <v>-14015</v>
      </c>
      <c r="Q6" s="26">
        <v>-14015</v>
      </c>
      <c r="R6" s="26">
        <v>-14015</v>
      </c>
      <c r="S6" s="26">
        <v>-14015</v>
      </c>
      <c r="T6" s="26">
        <v>-14015</v>
      </c>
      <c r="U6" s="29">
        <v>-14015</v>
      </c>
      <c r="V6" s="29">
        <v>-14015</v>
      </c>
      <c r="W6" s="29">
        <v>-14015</v>
      </c>
      <c r="X6" s="29">
        <v>-14015</v>
      </c>
      <c r="Y6" s="29">
        <v>-14015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-250</v>
      </c>
      <c r="B7" s="31">
        <v>-14015</v>
      </c>
      <c r="C7" s="31">
        <v>-14015</v>
      </c>
      <c r="D7" s="31">
        <v>-14015</v>
      </c>
      <c r="E7" s="31">
        <v>-14015</v>
      </c>
      <c r="F7" s="31">
        <v>-14015</v>
      </c>
      <c r="G7" s="31">
        <v>-14015</v>
      </c>
      <c r="H7" s="31">
        <v>-14015</v>
      </c>
      <c r="I7" s="31">
        <v>-14015</v>
      </c>
      <c r="J7" s="31">
        <v>-14015</v>
      </c>
      <c r="K7" s="31">
        <v>-14015</v>
      </c>
      <c r="L7" s="26">
        <v>-14015</v>
      </c>
      <c r="M7" s="26">
        <v>-14015</v>
      </c>
      <c r="N7" s="26">
        <v>-14015</v>
      </c>
      <c r="O7" s="26">
        <v>-14015</v>
      </c>
      <c r="P7" s="26">
        <v>-14015</v>
      </c>
      <c r="Q7" s="26">
        <v>-14015</v>
      </c>
      <c r="R7" s="26">
        <v>-14015</v>
      </c>
      <c r="S7" s="26">
        <v>-14015</v>
      </c>
      <c r="T7" s="26">
        <v>-14015</v>
      </c>
      <c r="U7" s="29">
        <v>-14015</v>
      </c>
      <c r="V7" s="29">
        <v>-14015</v>
      </c>
      <c r="W7" s="29">
        <v>-14015</v>
      </c>
      <c r="X7" s="29">
        <v>-14015</v>
      </c>
      <c r="Y7" s="29">
        <v>-14015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-50</v>
      </c>
      <c r="B8" s="31">
        <v>-14015</v>
      </c>
      <c r="C8" s="31">
        <v>-14015</v>
      </c>
      <c r="D8" s="31">
        <v>-14015</v>
      </c>
      <c r="E8" s="31">
        <v>-14015</v>
      </c>
      <c r="F8" s="31">
        <v>-14015</v>
      </c>
      <c r="G8" s="31">
        <v>-14015</v>
      </c>
      <c r="H8" s="31">
        <v>-14015</v>
      </c>
      <c r="I8" s="31">
        <v>-14015</v>
      </c>
      <c r="J8" s="31">
        <v>-14015</v>
      </c>
      <c r="K8" s="31">
        <v>-14015</v>
      </c>
      <c r="L8" s="26">
        <v>-14015</v>
      </c>
      <c r="M8" s="26">
        <v>-14015</v>
      </c>
      <c r="N8" s="26">
        <v>-14015</v>
      </c>
      <c r="O8" s="26">
        <v>-14015</v>
      </c>
      <c r="P8" s="26">
        <v>-14015</v>
      </c>
      <c r="Q8" s="26">
        <v>-14015</v>
      </c>
      <c r="R8" s="26">
        <v>-14015</v>
      </c>
      <c r="S8" s="26">
        <v>-14015</v>
      </c>
      <c r="T8" s="26">
        <v>-14015</v>
      </c>
      <c r="U8" s="29">
        <v>-14015</v>
      </c>
      <c r="V8" s="29">
        <v>-14015</v>
      </c>
      <c r="W8" s="29">
        <v>-14015</v>
      </c>
      <c r="X8" s="29">
        <v>-14015</v>
      </c>
      <c r="Y8" s="29">
        <v>-14015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0</v>
      </c>
      <c r="B9" s="31">
        <v>-14015</v>
      </c>
      <c r="C9" s="31">
        <v>-14015</v>
      </c>
      <c r="D9" s="31">
        <v>-14015</v>
      </c>
      <c r="E9" s="31">
        <v>-14015</v>
      </c>
      <c r="F9" s="31">
        <v>-14015</v>
      </c>
      <c r="G9" s="31">
        <v>-14015</v>
      </c>
      <c r="H9" s="31">
        <v>-14015</v>
      </c>
      <c r="I9" s="31">
        <v>-14015</v>
      </c>
      <c r="J9" s="31">
        <v>-14015</v>
      </c>
      <c r="K9" s="31">
        <v>-14015</v>
      </c>
      <c r="L9" s="26">
        <v>-14015</v>
      </c>
      <c r="M9" s="26">
        <v>-14015</v>
      </c>
      <c r="N9" s="26">
        <v>-14015</v>
      </c>
      <c r="O9" s="26">
        <v>-14015</v>
      </c>
      <c r="P9" s="26">
        <v>-14015</v>
      </c>
      <c r="Q9" s="26">
        <v>-14015</v>
      </c>
      <c r="R9" s="26">
        <v>-14015</v>
      </c>
      <c r="S9" s="26">
        <v>-14015</v>
      </c>
      <c r="T9" s="26">
        <v>-14015</v>
      </c>
      <c r="U9" s="29">
        <v>-14015</v>
      </c>
      <c r="V9" s="29">
        <v>-14015</v>
      </c>
      <c r="W9" s="29">
        <v>-14015</v>
      </c>
      <c r="X9" s="29">
        <v>-14015</v>
      </c>
      <c r="Y9" s="29">
        <v>-14015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100</v>
      </c>
      <c r="B10" s="31">
        <v>-14015</v>
      </c>
      <c r="C10" s="31">
        <v>-14015</v>
      </c>
      <c r="D10" s="31">
        <v>-14020</v>
      </c>
      <c r="E10" s="31">
        <v>-14015</v>
      </c>
      <c r="F10" s="31">
        <v>-14015</v>
      </c>
      <c r="G10" s="31">
        <v>-14015</v>
      </c>
      <c r="H10" s="31">
        <v>-14015</v>
      </c>
      <c r="I10" s="31">
        <v>-14015</v>
      </c>
      <c r="J10" s="31">
        <v>-14015</v>
      </c>
      <c r="K10" s="31">
        <v>-14015</v>
      </c>
      <c r="L10" s="26">
        <v>-14015</v>
      </c>
      <c r="M10" s="26">
        <v>-14015</v>
      </c>
      <c r="N10" s="26">
        <v>-14015</v>
      </c>
      <c r="O10" s="26">
        <v>-14015</v>
      </c>
      <c r="P10" s="26">
        <v>-14015</v>
      </c>
      <c r="Q10" s="26">
        <v>-14015</v>
      </c>
      <c r="R10" s="26">
        <v>-14015</v>
      </c>
      <c r="S10" s="26">
        <v>-14015</v>
      </c>
      <c r="T10" s="26">
        <v>-14015</v>
      </c>
      <c r="U10" s="29">
        <v>-14015</v>
      </c>
      <c r="V10" s="29">
        <v>-14015</v>
      </c>
      <c r="W10" s="29">
        <v>-14015</v>
      </c>
      <c r="X10" s="29">
        <v>-14015</v>
      </c>
      <c r="Y10" s="29">
        <v>-14015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200</v>
      </c>
      <c r="B11" s="31">
        <v>-14015</v>
      </c>
      <c r="C11" s="31">
        <v>-14015</v>
      </c>
      <c r="D11" s="31">
        <v>-14015</v>
      </c>
      <c r="E11" s="31">
        <v>-14015</v>
      </c>
      <c r="F11" s="31">
        <v>-14015</v>
      </c>
      <c r="G11" s="31">
        <v>-14015</v>
      </c>
      <c r="H11" s="31">
        <v>-14015</v>
      </c>
      <c r="I11" s="31">
        <v>-14015</v>
      </c>
      <c r="J11" s="31">
        <v>-14015</v>
      </c>
      <c r="K11" s="31">
        <v>-14015</v>
      </c>
      <c r="L11" s="26">
        <v>-14015</v>
      </c>
      <c r="M11" s="26">
        <v>-14015</v>
      </c>
      <c r="N11" s="26">
        <v>-14015</v>
      </c>
      <c r="O11" s="26">
        <v>-14015</v>
      </c>
      <c r="P11" s="26">
        <v>-14015</v>
      </c>
      <c r="Q11" s="26">
        <v>-14015</v>
      </c>
      <c r="R11" s="26">
        <v>-14015</v>
      </c>
      <c r="S11" s="26">
        <v>-14015</v>
      </c>
      <c r="T11" s="26">
        <v>-14015</v>
      </c>
      <c r="U11" s="29">
        <v>-14015</v>
      </c>
      <c r="V11" s="29">
        <v>-14015</v>
      </c>
      <c r="W11" s="29">
        <v>-14015</v>
      </c>
      <c r="X11" s="29">
        <v>-14015</v>
      </c>
      <c r="Y11" s="29">
        <v>-14015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250</v>
      </c>
      <c r="B12" s="31">
        <v>-14015</v>
      </c>
      <c r="C12" s="31">
        <v>-14015</v>
      </c>
      <c r="D12" s="31">
        <v>-14015</v>
      </c>
      <c r="E12" s="31">
        <v>-14015</v>
      </c>
      <c r="F12" s="31">
        <v>-14015</v>
      </c>
      <c r="G12" s="31">
        <v>-14015</v>
      </c>
      <c r="H12" s="31">
        <v>-14015</v>
      </c>
      <c r="I12" s="31">
        <v>-14015</v>
      </c>
      <c r="J12" s="31">
        <v>-14015</v>
      </c>
      <c r="K12" s="31">
        <v>-14015</v>
      </c>
      <c r="L12" s="26">
        <v>-14015</v>
      </c>
      <c r="M12" s="26">
        <v>-14015</v>
      </c>
      <c r="N12" s="26">
        <v>-14015</v>
      </c>
      <c r="O12" s="26">
        <v>-14015</v>
      </c>
      <c r="P12" s="26">
        <v>-14015</v>
      </c>
      <c r="Q12" s="26">
        <v>-14015</v>
      </c>
      <c r="R12" s="26">
        <v>-14015</v>
      </c>
      <c r="S12" s="26">
        <v>-14015</v>
      </c>
      <c r="T12" s="26">
        <v>-14015</v>
      </c>
      <c r="U12" s="29">
        <v>-14015</v>
      </c>
      <c r="V12" s="29">
        <v>-14015</v>
      </c>
      <c r="W12" s="29">
        <v>-14015</v>
      </c>
      <c r="X12" s="29">
        <v>-14015</v>
      </c>
      <c r="Y12" s="29">
        <v>-14015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500</v>
      </c>
      <c r="B13" s="31">
        <v>-14015</v>
      </c>
      <c r="C13" s="31">
        <v>-14015</v>
      </c>
      <c r="D13" s="31">
        <v>-14015</v>
      </c>
      <c r="E13" s="31">
        <v>-14015</v>
      </c>
      <c r="F13" s="31">
        <v>-14015</v>
      </c>
      <c r="G13" s="31">
        <v>-14015</v>
      </c>
      <c r="H13" s="31">
        <v>-14015</v>
      </c>
      <c r="I13" s="31">
        <v>-14015</v>
      </c>
      <c r="J13" s="31">
        <v>-14015</v>
      </c>
      <c r="K13" s="31">
        <v>-14015</v>
      </c>
      <c r="L13" s="26">
        <v>-14015</v>
      </c>
      <c r="M13" s="26">
        <v>-14015</v>
      </c>
      <c r="N13" s="26">
        <v>-14015</v>
      </c>
      <c r="O13" s="26">
        <v>-14015</v>
      </c>
      <c r="P13" s="26">
        <v>-14015</v>
      </c>
      <c r="Q13" s="26">
        <v>-14015</v>
      </c>
      <c r="R13" s="26">
        <v>-14015</v>
      </c>
      <c r="S13" s="26">
        <v>-14015</v>
      </c>
      <c r="T13" s="26">
        <v>-14015</v>
      </c>
      <c r="U13" s="29">
        <v>-14015</v>
      </c>
      <c r="V13" s="29">
        <v>-14015</v>
      </c>
      <c r="W13" s="29">
        <v>-14015</v>
      </c>
      <c r="X13" s="29">
        <v>-14015</v>
      </c>
      <c r="Y13" s="29">
        <v>-14015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1000</v>
      </c>
      <c r="B14" s="31">
        <v>-14015</v>
      </c>
      <c r="C14" s="31">
        <v>-14015</v>
      </c>
      <c r="D14" s="31">
        <v>-14015</v>
      </c>
      <c r="E14" s="31">
        <v>-14015</v>
      </c>
      <c r="F14" s="31">
        <v>-14015</v>
      </c>
      <c r="G14" s="31">
        <v>-14015</v>
      </c>
      <c r="H14" s="31">
        <v>-14015</v>
      </c>
      <c r="I14" s="31">
        <v>-14015</v>
      </c>
      <c r="J14" s="31">
        <v>-14015</v>
      </c>
      <c r="K14" s="31">
        <v>-14015</v>
      </c>
      <c r="L14" s="26">
        <v>-14015</v>
      </c>
      <c r="M14" s="26">
        <v>-14015</v>
      </c>
      <c r="N14" s="26">
        <v>-14015</v>
      </c>
      <c r="O14" s="26">
        <v>-14015</v>
      </c>
      <c r="P14" s="26">
        <v>-14015</v>
      </c>
      <c r="Q14" s="26">
        <v>-14015</v>
      </c>
      <c r="R14" s="26">
        <v>-14015</v>
      </c>
      <c r="S14" s="26">
        <v>-14015</v>
      </c>
      <c r="T14" s="26">
        <v>-14015</v>
      </c>
      <c r="U14" s="29">
        <v>-14015</v>
      </c>
      <c r="V14" s="29">
        <v>-14015</v>
      </c>
      <c r="W14" s="29">
        <v>-14015</v>
      </c>
      <c r="X14" s="29">
        <v>-14015</v>
      </c>
      <c r="Y14" s="29">
        <v>-14015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1500</v>
      </c>
      <c r="B15" s="31">
        <v>-14015</v>
      </c>
      <c r="C15" s="31">
        <v>-14015</v>
      </c>
      <c r="D15" s="31">
        <v>-14015</v>
      </c>
      <c r="E15" s="31">
        <v>-14015</v>
      </c>
      <c r="F15" s="31">
        <v>-14015</v>
      </c>
      <c r="G15" s="31">
        <v>-14015</v>
      </c>
      <c r="H15" s="31">
        <v>-14015</v>
      </c>
      <c r="I15" s="31">
        <v>-14015</v>
      </c>
      <c r="J15" s="31">
        <v>-14015</v>
      </c>
      <c r="K15" s="31">
        <v>-14015</v>
      </c>
      <c r="L15" s="26">
        <v>-14015</v>
      </c>
      <c r="M15" s="26">
        <v>-14015</v>
      </c>
      <c r="N15" s="29">
        <v>-14015</v>
      </c>
      <c r="O15" s="29">
        <v>-14015</v>
      </c>
      <c r="P15" s="29">
        <v>-14015</v>
      </c>
      <c r="Q15" s="29">
        <v>-14015</v>
      </c>
      <c r="R15" s="29">
        <v>-14015</v>
      </c>
      <c r="S15" s="29">
        <v>-14015</v>
      </c>
      <c r="T15" s="29">
        <v>-14015</v>
      </c>
      <c r="U15" s="29">
        <v>-14015</v>
      </c>
      <c r="V15" s="29">
        <v>-14015</v>
      </c>
      <c r="W15" s="29">
        <v>-14015</v>
      </c>
      <c r="X15" s="29">
        <v>-14015</v>
      </c>
      <c r="Y15" s="29">
        <v>-14015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2000</v>
      </c>
      <c r="B16" s="31">
        <v>-14015</v>
      </c>
      <c r="C16" s="31">
        <v>-14015</v>
      </c>
      <c r="D16" s="31">
        <v>-14015</v>
      </c>
      <c r="E16" s="31">
        <v>-14015</v>
      </c>
      <c r="F16" s="31">
        <v>-14015</v>
      </c>
      <c r="G16" s="31">
        <v>-14015</v>
      </c>
      <c r="H16" s="31">
        <v>-14015</v>
      </c>
      <c r="I16" s="31">
        <v>-14015</v>
      </c>
      <c r="J16" s="31">
        <v>-14015</v>
      </c>
      <c r="K16" s="31">
        <v>-14015</v>
      </c>
      <c r="L16" s="26">
        <v>-14015</v>
      </c>
      <c r="M16" s="26">
        <v>-14015</v>
      </c>
      <c r="N16" s="29">
        <v>-14015</v>
      </c>
      <c r="O16" s="29">
        <v>-14015</v>
      </c>
      <c r="P16" s="29">
        <v>-14015</v>
      </c>
      <c r="Q16" s="29">
        <v>-14015</v>
      </c>
      <c r="R16" s="29">
        <v>-14015</v>
      </c>
      <c r="S16" s="29">
        <v>-14015</v>
      </c>
      <c r="T16" s="29">
        <v>-14015</v>
      </c>
      <c r="U16" s="29">
        <v>-14015</v>
      </c>
      <c r="V16" s="29">
        <v>-14015</v>
      </c>
      <c r="W16" s="29">
        <v>-14015</v>
      </c>
      <c r="X16" s="29">
        <v>-14015</v>
      </c>
      <c r="Y16" s="29">
        <v>-14015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2500</v>
      </c>
      <c r="B17" s="31">
        <v>-14015</v>
      </c>
      <c r="C17" s="31">
        <v>-14015</v>
      </c>
      <c r="D17" s="31">
        <v>-14015</v>
      </c>
      <c r="E17" s="31">
        <v>-14015</v>
      </c>
      <c r="F17" s="31">
        <v>-14015</v>
      </c>
      <c r="G17" s="31">
        <v>-14015</v>
      </c>
      <c r="H17" s="31">
        <v>-14015</v>
      </c>
      <c r="I17" s="31">
        <v>-14015</v>
      </c>
      <c r="J17" s="31">
        <v>-14015</v>
      </c>
      <c r="K17" s="31">
        <v>-14015</v>
      </c>
      <c r="L17" s="26">
        <v>-14015</v>
      </c>
      <c r="M17" s="26">
        <v>-14015</v>
      </c>
      <c r="N17" s="29">
        <v>-14015</v>
      </c>
      <c r="O17" s="29">
        <v>-14015</v>
      </c>
      <c r="P17" s="29">
        <v>-14015</v>
      </c>
      <c r="Q17" s="29">
        <v>-14015</v>
      </c>
      <c r="R17" s="29">
        <v>-14015</v>
      </c>
      <c r="S17" s="29">
        <v>-14015</v>
      </c>
      <c r="T17" s="29">
        <v>-14015</v>
      </c>
      <c r="U17" s="29">
        <v>-14015</v>
      </c>
      <c r="V17" s="29">
        <v>-14015</v>
      </c>
      <c r="W17" s="29">
        <v>-14015</v>
      </c>
      <c r="X17" s="29">
        <v>-14015</v>
      </c>
      <c r="Y17" s="29">
        <v>-14015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3000</v>
      </c>
      <c r="B18" s="31">
        <v>-14015</v>
      </c>
      <c r="C18" s="31">
        <v>-14015</v>
      </c>
      <c r="D18" s="31">
        <v>-14015</v>
      </c>
      <c r="E18" s="31">
        <v>-14015</v>
      </c>
      <c r="F18" s="31">
        <v>-14015</v>
      </c>
      <c r="G18" s="31">
        <v>-14015</v>
      </c>
      <c r="H18" s="31">
        <v>-14015</v>
      </c>
      <c r="I18" s="31">
        <v>-14015</v>
      </c>
      <c r="J18" s="31">
        <v>-14015</v>
      </c>
      <c r="K18" s="31">
        <v>-14015</v>
      </c>
      <c r="L18" s="26">
        <v>-14015</v>
      </c>
      <c r="M18" s="26">
        <v>-14015</v>
      </c>
      <c r="N18" s="29">
        <v>-14015</v>
      </c>
      <c r="O18" s="29">
        <v>-14015</v>
      </c>
      <c r="P18" s="29">
        <v>-14015</v>
      </c>
      <c r="Q18" s="29">
        <v>-14015</v>
      </c>
      <c r="R18" s="29">
        <v>-14015</v>
      </c>
      <c r="S18" s="29">
        <v>-14015</v>
      </c>
      <c r="T18" s="29">
        <v>-14015</v>
      </c>
      <c r="U18" s="29">
        <v>-14015</v>
      </c>
      <c r="V18" s="29">
        <v>-14015</v>
      </c>
      <c r="W18" s="29">
        <v>-14015</v>
      </c>
      <c r="X18" s="29">
        <v>-14015</v>
      </c>
      <c r="Y18" s="29">
        <v>-14015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3500</v>
      </c>
      <c r="B19" s="31">
        <v>-14015</v>
      </c>
      <c r="C19" s="31">
        <v>-14015</v>
      </c>
      <c r="D19" s="31">
        <v>-14015</v>
      </c>
      <c r="E19" s="31">
        <v>-14015</v>
      </c>
      <c r="F19" s="31">
        <v>-14015</v>
      </c>
      <c r="G19" s="31">
        <v>-14015</v>
      </c>
      <c r="H19" s="31">
        <v>-14015</v>
      </c>
      <c r="I19" s="31">
        <v>-14015</v>
      </c>
      <c r="J19" s="31">
        <v>-14015</v>
      </c>
      <c r="K19" s="31">
        <v>-14015</v>
      </c>
      <c r="L19" s="26">
        <v>-14015</v>
      </c>
      <c r="M19" s="26">
        <v>-14015</v>
      </c>
      <c r="N19" s="29">
        <v>-14015</v>
      </c>
      <c r="O19" s="29">
        <v>-14015</v>
      </c>
      <c r="P19" s="29">
        <v>-14015</v>
      </c>
      <c r="Q19" s="29">
        <v>-14015</v>
      </c>
      <c r="R19" s="29">
        <v>-14015</v>
      </c>
      <c r="S19" s="29">
        <v>-14015</v>
      </c>
      <c r="T19" s="29">
        <v>-14015</v>
      </c>
      <c r="U19" s="29">
        <v>-14015</v>
      </c>
      <c r="V19" s="29">
        <v>-14015</v>
      </c>
      <c r="W19" s="29">
        <v>-14015</v>
      </c>
      <c r="X19" s="29">
        <v>-14015</v>
      </c>
      <c r="Y19" s="29">
        <v>-14015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25">
        <v>4000</v>
      </c>
      <c r="B20" s="31">
        <v>-14015</v>
      </c>
      <c r="C20" s="31">
        <v>-14015</v>
      </c>
      <c r="D20" s="31">
        <v>-14015</v>
      </c>
      <c r="E20" s="31">
        <v>-14015</v>
      </c>
      <c r="F20" s="31">
        <v>-14015</v>
      </c>
      <c r="G20" s="31">
        <v>-14015</v>
      </c>
      <c r="H20" s="31">
        <v>-14015</v>
      </c>
      <c r="I20" s="31">
        <v>-14015</v>
      </c>
      <c r="J20" s="31">
        <v>-14015</v>
      </c>
      <c r="K20" s="31">
        <v>-14015</v>
      </c>
      <c r="L20" s="26">
        <v>-14015</v>
      </c>
      <c r="M20" s="26">
        <v>-14015</v>
      </c>
      <c r="N20" s="29">
        <v>-14015</v>
      </c>
      <c r="O20" s="29">
        <v>-14015</v>
      </c>
      <c r="P20" s="29">
        <v>-14015</v>
      </c>
      <c r="Q20" s="29">
        <v>-14015</v>
      </c>
      <c r="R20" s="29">
        <v>-14015</v>
      </c>
      <c r="S20" s="29">
        <v>-14015</v>
      </c>
      <c r="T20" s="29">
        <v>-14015</v>
      </c>
      <c r="U20" s="29">
        <v>-14015</v>
      </c>
      <c r="V20" s="29">
        <v>-14015</v>
      </c>
      <c r="W20" s="29">
        <v>-14015</v>
      </c>
      <c r="X20" s="29">
        <v>-14015</v>
      </c>
      <c r="Y20" s="29">
        <v>-14015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726A-A93B-4DFD-9953-15A0F72C10DE}">
  <sheetPr>
    <tabColor rgb="FFFFFF00"/>
  </sheetPr>
  <dimension ref="A1:AQ20"/>
  <sheetViews>
    <sheetView workbookViewId="0">
      <selection activeCell="A2" sqref="A2"/>
    </sheetView>
  </sheetViews>
  <sheetFormatPr defaultRowHeight="14.4" x14ac:dyDescent="0.3"/>
  <sheetData>
    <row r="1" spans="1:43" ht="19.8" x14ac:dyDescent="0.4">
      <c r="A1" s="100" t="s">
        <v>239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-666</v>
      </c>
      <c r="C8" s="31">
        <v>-666</v>
      </c>
      <c r="D8" s="31">
        <v>-666</v>
      </c>
      <c r="E8" s="31">
        <v>-777</v>
      </c>
      <c r="F8" s="31">
        <v>-888</v>
      </c>
      <c r="G8" s="31">
        <v>-888</v>
      </c>
      <c r="H8" s="31">
        <v>-888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-555</v>
      </c>
      <c r="C9" s="31">
        <v>-555</v>
      </c>
      <c r="D9" s="31">
        <v>-555</v>
      </c>
      <c r="E9" s="31">
        <v>-666</v>
      </c>
      <c r="F9" s="31">
        <v>-777</v>
      </c>
      <c r="G9" s="31">
        <v>-777</v>
      </c>
      <c r="H9" s="31">
        <v>-777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-555</v>
      </c>
      <c r="C10" s="31">
        <v>-555</v>
      </c>
      <c r="D10" s="31">
        <v>-555</v>
      </c>
      <c r="E10" s="31">
        <v>-666</v>
      </c>
      <c r="F10" s="31">
        <v>-777</v>
      </c>
      <c r="G10" s="31">
        <v>-777</v>
      </c>
      <c r="H10" s="31">
        <v>-777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-1666.25</v>
      </c>
      <c r="C11" s="31">
        <v>-1666.25</v>
      </c>
      <c r="D11" s="31">
        <v>-1666.25</v>
      </c>
      <c r="E11" s="31">
        <v>-1749.5</v>
      </c>
      <c r="F11" s="31">
        <v>-1832.75</v>
      </c>
      <c r="G11" s="31">
        <v>-1832.75</v>
      </c>
      <c r="H11" s="31">
        <v>-1832.75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-2221.875</v>
      </c>
      <c r="C12" s="31">
        <v>-2221.875</v>
      </c>
      <c r="D12" s="31">
        <v>-2221.875</v>
      </c>
      <c r="E12" s="31">
        <v>-2291.25</v>
      </c>
      <c r="F12" s="31">
        <v>-2360.625</v>
      </c>
      <c r="G12" s="31">
        <v>-2360.625</v>
      </c>
      <c r="H12" s="31">
        <v>-2360.625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12F0-D067-4425-A27E-33DA562EFD0E}">
  <sheetPr>
    <tabColor rgb="FFFFFF00"/>
  </sheetPr>
  <dimension ref="A1:AQ20"/>
  <sheetViews>
    <sheetView workbookViewId="0">
      <selection activeCell="M24" sqref="M24"/>
    </sheetView>
  </sheetViews>
  <sheetFormatPr defaultRowHeight="14.4" x14ac:dyDescent="0.3"/>
  <sheetData>
    <row r="1" spans="1:43" ht="19.8" x14ac:dyDescent="0.4">
      <c r="A1" s="100" t="s">
        <v>240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-666</v>
      </c>
      <c r="C8" s="31">
        <v>-666</v>
      </c>
      <c r="D8" s="31">
        <v>-666</v>
      </c>
      <c r="E8" s="31">
        <v>-777</v>
      </c>
      <c r="F8" s="31">
        <v>-888</v>
      </c>
      <c r="G8" s="31">
        <v>-888</v>
      </c>
      <c r="H8" s="31">
        <v>-888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-555</v>
      </c>
      <c r="C9" s="31">
        <v>-555</v>
      </c>
      <c r="D9" s="31">
        <v>-555</v>
      </c>
      <c r="E9" s="31">
        <v>-666</v>
      </c>
      <c r="F9" s="31">
        <v>-777</v>
      </c>
      <c r="G9" s="31">
        <v>-777</v>
      </c>
      <c r="H9" s="31">
        <v>-777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-555</v>
      </c>
      <c r="C10" s="31">
        <v>-555</v>
      </c>
      <c r="D10" s="31">
        <v>-555</v>
      </c>
      <c r="E10" s="31">
        <v>-666</v>
      </c>
      <c r="F10" s="31">
        <v>-777</v>
      </c>
      <c r="G10" s="31">
        <v>-777</v>
      </c>
      <c r="H10" s="31">
        <v>-777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-1666.25</v>
      </c>
      <c r="C11" s="31">
        <v>-1666.25</v>
      </c>
      <c r="D11" s="31">
        <v>-1666.25</v>
      </c>
      <c r="E11" s="31">
        <v>-1749.5</v>
      </c>
      <c r="F11" s="31">
        <v>-1832.75</v>
      </c>
      <c r="G11" s="31">
        <v>-1832.75</v>
      </c>
      <c r="H11" s="31">
        <v>-1832.75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-2221.875</v>
      </c>
      <c r="C12" s="31">
        <v>-2221.875</v>
      </c>
      <c r="D12" s="31">
        <v>-2221.875</v>
      </c>
      <c r="E12" s="31">
        <v>-2291.25</v>
      </c>
      <c r="F12" s="31">
        <v>-2360.625</v>
      </c>
      <c r="G12" s="31">
        <v>-2360.625</v>
      </c>
      <c r="H12" s="31">
        <v>-2360.625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41">
        <v>-7000</v>
      </c>
      <c r="M13" s="39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16AE-A4CC-43CA-9AB0-23E607232A9A}">
  <sheetPr>
    <tabColor rgb="FFFFFF00"/>
  </sheetPr>
  <dimension ref="A1:AQ20"/>
  <sheetViews>
    <sheetView workbookViewId="0">
      <selection activeCell="G25" sqref="G25"/>
    </sheetView>
  </sheetViews>
  <sheetFormatPr defaultRowHeight="14.4" x14ac:dyDescent="0.3"/>
  <sheetData>
    <row r="1" spans="1:43" ht="19.8" x14ac:dyDescent="0.4">
      <c r="A1" s="100" t="s">
        <v>241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-1620</v>
      </c>
      <c r="C8" s="31">
        <v>-1620</v>
      </c>
      <c r="D8" s="31">
        <v>-1620</v>
      </c>
      <c r="E8" s="31">
        <v>-1620</v>
      </c>
      <c r="F8" s="31">
        <v>-1620</v>
      </c>
      <c r="G8" s="31">
        <v>-1620</v>
      </c>
      <c r="H8" s="31">
        <v>-1620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-1500</v>
      </c>
      <c r="C9" s="31">
        <v>-1500</v>
      </c>
      <c r="D9" s="31">
        <v>-1500</v>
      </c>
      <c r="E9" s="31">
        <v>-1500</v>
      </c>
      <c r="F9" s="31">
        <v>-1500</v>
      </c>
      <c r="G9" s="31">
        <v>-1500</v>
      </c>
      <c r="H9" s="31">
        <v>-1500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-2200</v>
      </c>
      <c r="C10" s="31">
        <v>-2200</v>
      </c>
      <c r="D10" s="31">
        <v>-2200</v>
      </c>
      <c r="E10" s="31">
        <v>-2200</v>
      </c>
      <c r="F10" s="31">
        <v>-2200</v>
      </c>
      <c r="G10" s="31">
        <v>-2200</v>
      </c>
      <c r="H10" s="31">
        <v>-2200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-2900</v>
      </c>
      <c r="C11" s="31">
        <v>-2900</v>
      </c>
      <c r="D11" s="31">
        <v>-2900</v>
      </c>
      <c r="E11" s="31">
        <v>-2900</v>
      </c>
      <c r="F11" s="31">
        <v>-2900</v>
      </c>
      <c r="G11" s="31">
        <v>-2900</v>
      </c>
      <c r="H11" s="31">
        <v>-2900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-3250</v>
      </c>
      <c r="C12" s="31">
        <v>-3250</v>
      </c>
      <c r="D12" s="31">
        <v>-3250</v>
      </c>
      <c r="E12" s="31">
        <v>-3250</v>
      </c>
      <c r="F12" s="31">
        <v>-3250</v>
      </c>
      <c r="G12" s="31">
        <v>-3250</v>
      </c>
      <c r="H12" s="31">
        <v>-3250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0D58-5364-4C4F-9AD3-EDD6276DAB0C}">
  <sheetPr>
    <tabColor rgb="FFFFFF00"/>
  </sheetPr>
  <dimension ref="A1:AQ20"/>
  <sheetViews>
    <sheetView workbookViewId="0">
      <selection activeCell="K23" sqref="K23"/>
    </sheetView>
  </sheetViews>
  <sheetFormatPr defaultRowHeight="14.4" x14ac:dyDescent="0.3"/>
  <sheetData>
    <row r="1" spans="1:43" ht="19.8" x14ac:dyDescent="0.4">
      <c r="A1" s="100" t="s">
        <v>242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-666</v>
      </c>
      <c r="C8" s="31">
        <v>-666</v>
      </c>
      <c r="D8" s="31">
        <v>-666</v>
      </c>
      <c r="E8" s="31">
        <v>-777</v>
      </c>
      <c r="F8" s="31">
        <v>-888</v>
      </c>
      <c r="G8" s="31">
        <v>-888</v>
      </c>
      <c r="H8" s="31">
        <v>-888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-555</v>
      </c>
      <c r="C9" s="31">
        <v>-555</v>
      </c>
      <c r="D9" s="31">
        <v>-555</v>
      </c>
      <c r="E9" s="31">
        <v>-666</v>
      </c>
      <c r="F9" s="31">
        <v>-777</v>
      </c>
      <c r="G9" s="31">
        <v>-777</v>
      </c>
      <c r="H9" s="31">
        <v>-777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-555</v>
      </c>
      <c r="C10" s="31">
        <v>-555</v>
      </c>
      <c r="D10" s="31">
        <v>-555</v>
      </c>
      <c r="E10" s="31">
        <v>-666</v>
      </c>
      <c r="F10" s="31">
        <v>-777</v>
      </c>
      <c r="G10" s="31">
        <v>-777</v>
      </c>
      <c r="H10" s="31">
        <v>-777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-1666.25</v>
      </c>
      <c r="C11" s="31">
        <v>-1666.25</v>
      </c>
      <c r="D11" s="31">
        <v>-1666.25</v>
      </c>
      <c r="E11" s="31">
        <v>-1749.5</v>
      </c>
      <c r="F11" s="31">
        <v>-1832.75</v>
      </c>
      <c r="G11" s="31">
        <v>-1832.75</v>
      </c>
      <c r="H11" s="31">
        <v>-1832.75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-2221.875</v>
      </c>
      <c r="C12" s="31">
        <v>-2221.875</v>
      </c>
      <c r="D12" s="31">
        <v>-2221.875</v>
      </c>
      <c r="E12" s="31">
        <v>-2291.25</v>
      </c>
      <c r="F12" s="31">
        <v>-2360.625</v>
      </c>
      <c r="G12" s="31">
        <v>-2360.625</v>
      </c>
      <c r="H12" s="31">
        <v>-2360.625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-3000</v>
      </c>
      <c r="C13" s="31">
        <v>-3000</v>
      </c>
      <c r="D13" s="31">
        <v>-3000</v>
      </c>
      <c r="E13" s="31">
        <v>-3000</v>
      </c>
      <c r="F13" s="31">
        <v>-3000</v>
      </c>
      <c r="G13" s="31">
        <v>-3000</v>
      </c>
      <c r="H13" s="31">
        <v>-3000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-3500</v>
      </c>
      <c r="C14" s="31">
        <v>-3500</v>
      </c>
      <c r="D14" s="31">
        <v>-3500</v>
      </c>
      <c r="E14" s="31">
        <v>-3500</v>
      </c>
      <c r="F14" s="31">
        <v>-3500</v>
      </c>
      <c r="G14" s="31">
        <v>-3500</v>
      </c>
      <c r="H14" s="31">
        <v>-3500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ED71-EC05-4281-AC6F-93F750AED8F2}">
  <sheetPr>
    <tabColor rgb="FFFFFF00"/>
  </sheetPr>
  <dimension ref="A1:AQ20"/>
  <sheetViews>
    <sheetView workbookViewId="0">
      <selection activeCell="N23" sqref="N23"/>
    </sheetView>
  </sheetViews>
  <sheetFormatPr defaultRowHeight="14.4" x14ac:dyDescent="0.3"/>
  <sheetData>
    <row r="1" spans="1:43" ht="19.8" x14ac:dyDescent="0.4">
      <c r="A1" s="100" t="s">
        <v>243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-666</v>
      </c>
      <c r="C8" s="31">
        <v>-666</v>
      </c>
      <c r="D8" s="31">
        <v>-666</v>
      </c>
      <c r="E8" s="31">
        <v>-777</v>
      </c>
      <c r="F8" s="31">
        <v>-888</v>
      </c>
      <c r="G8" s="31">
        <v>-888</v>
      </c>
      <c r="H8" s="31">
        <v>-888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-555</v>
      </c>
      <c r="C9" s="31">
        <v>-555</v>
      </c>
      <c r="D9" s="31">
        <v>-555</v>
      </c>
      <c r="E9" s="31">
        <v>-666</v>
      </c>
      <c r="F9" s="31">
        <v>-777</v>
      </c>
      <c r="G9" s="31">
        <v>-777</v>
      </c>
      <c r="H9" s="31">
        <v>-777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-555</v>
      </c>
      <c r="C10" s="31">
        <v>-555</v>
      </c>
      <c r="D10" s="31">
        <v>-555</v>
      </c>
      <c r="E10" s="31">
        <v>-666</v>
      </c>
      <c r="F10" s="31">
        <v>-777</v>
      </c>
      <c r="G10" s="31">
        <v>-777</v>
      </c>
      <c r="H10" s="31">
        <v>-777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-1666.25</v>
      </c>
      <c r="C11" s="31">
        <v>-1666.25</v>
      </c>
      <c r="D11" s="31">
        <v>-1666.25</v>
      </c>
      <c r="E11" s="31">
        <v>-1749.5</v>
      </c>
      <c r="F11" s="31">
        <v>-1832.75</v>
      </c>
      <c r="G11" s="31">
        <v>-1832.75</v>
      </c>
      <c r="H11" s="31">
        <v>-1832.75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-2221.875</v>
      </c>
      <c r="C12" s="31">
        <v>-2221.875</v>
      </c>
      <c r="D12" s="31">
        <v>-2221.875</v>
      </c>
      <c r="E12" s="31">
        <v>-2291.25</v>
      </c>
      <c r="F12" s="31">
        <v>-2360.625</v>
      </c>
      <c r="G12" s="31">
        <v>-2360.625</v>
      </c>
      <c r="H12" s="31">
        <v>-2360.625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59C-4846-4746-91E7-B1E5CF8300C9}">
  <sheetPr>
    <tabColor rgb="FFFFFF00"/>
  </sheetPr>
  <dimension ref="A1:AQ20"/>
  <sheetViews>
    <sheetView workbookViewId="0">
      <selection activeCell="G19" sqref="G19"/>
    </sheetView>
  </sheetViews>
  <sheetFormatPr defaultRowHeight="14.4" x14ac:dyDescent="0.3"/>
  <sheetData>
    <row r="1" spans="1:43" ht="19.8" x14ac:dyDescent="0.4">
      <c r="A1" s="100" t="s">
        <v>244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-1500</v>
      </c>
      <c r="C3" s="31">
        <v>-1500</v>
      </c>
      <c r="D3" s="31">
        <v>-2100</v>
      </c>
      <c r="E3" s="31">
        <v>-2300</v>
      </c>
      <c r="F3" s="31">
        <v>-2500</v>
      </c>
      <c r="G3" s="31">
        <v>-2500</v>
      </c>
      <c r="H3" s="31">
        <v>-2500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-1500</v>
      </c>
      <c r="C4" s="31">
        <v>-1500</v>
      </c>
      <c r="D4" s="31">
        <v>-1600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-1100</v>
      </c>
      <c r="C5" s="31">
        <v>-1100</v>
      </c>
      <c r="D5" s="31">
        <v>-1100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-600</v>
      </c>
      <c r="C6" s="31">
        <v>-600</v>
      </c>
      <c r="D6" s="31">
        <v>-600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-600</v>
      </c>
      <c r="C7" s="31">
        <v>-600</v>
      </c>
      <c r="D7" s="31">
        <v>-600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-600</v>
      </c>
      <c r="C8" s="31">
        <v>-600</v>
      </c>
      <c r="D8" s="31">
        <v>-600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-600</v>
      </c>
      <c r="C9" s="31">
        <v>-600</v>
      </c>
      <c r="D9" s="31">
        <v>-600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-600</v>
      </c>
      <c r="C10" s="31">
        <v>-600</v>
      </c>
      <c r="D10" s="31">
        <v>-600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-600</v>
      </c>
      <c r="C11" s="31">
        <v>-600</v>
      </c>
      <c r="D11" s="31">
        <v>-600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-600</v>
      </c>
      <c r="C12" s="31">
        <v>-600</v>
      </c>
      <c r="D12" s="31">
        <v>-600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-600</v>
      </c>
      <c r="C13" s="31">
        <v>-600</v>
      </c>
      <c r="D13" s="31">
        <v>-600</v>
      </c>
      <c r="E13" s="31">
        <v>-1800</v>
      </c>
      <c r="F13" s="31">
        <v>-1800</v>
      </c>
      <c r="G13" s="31">
        <v>-1800</v>
      </c>
      <c r="H13" s="31">
        <v>-1800</v>
      </c>
      <c r="I13" s="31">
        <v>-5000</v>
      </c>
      <c r="J13" s="31">
        <v>-5000</v>
      </c>
      <c r="K13" s="31">
        <v>-5000</v>
      </c>
      <c r="L13" s="26">
        <v>-5000</v>
      </c>
      <c r="M13" s="26">
        <v>-5000</v>
      </c>
      <c r="N13" s="26">
        <v>-5000</v>
      </c>
      <c r="O13" s="26">
        <v>-5000</v>
      </c>
      <c r="P13" s="26">
        <v>-5000</v>
      </c>
      <c r="Q13" s="26">
        <v>-5000</v>
      </c>
      <c r="R13" s="26">
        <v>-5000</v>
      </c>
      <c r="S13" s="26">
        <v>-5000</v>
      </c>
      <c r="T13" s="26">
        <v>-5000</v>
      </c>
      <c r="U13" s="29">
        <v>-5000</v>
      </c>
      <c r="V13" s="29">
        <v>-5000</v>
      </c>
      <c r="W13" s="29">
        <v>-5000</v>
      </c>
      <c r="X13" s="29">
        <v>-5000</v>
      </c>
      <c r="Y13" s="29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-5000</v>
      </c>
      <c r="R16" s="29">
        <v>-5000</v>
      </c>
      <c r="S16" s="29">
        <v>-5000</v>
      </c>
      <c r="T16" s="29">
        <v>-5000</v>
      </c>
      <c r="U16" s="29">
        <v>-5000</v>
      </c>
      <c r="V16" s="29">
        <v>-5000</v>
      </c>
      <c r="W16" s="29">
        <v>-5000</v>
      </c>
      <c r="X16" s="29">
        <v>-5000</v>
      </c>
      <c r="Y16" s="29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-5000</v>
      </c>
      <c r="C17" s="31">
        <v>-5000</v>
      </c>
      <c r="D17" s="31">
        <v>-5000</v>
      </c>
      <c r="E17" s="31">
        <v>-5000</v>
      </c>
      <c r="F17" s="31">
        <v>-5000</v>
      </c>
      <c r="G17" s="31">
        <v>-5000</v>
      </c>
      <c r="H17" s="31">
        <v>-5000</v>
      </c>
      <c r="I17" s="31">
        <v>-5000</v>
      </c>
      <c r="J17" s="31">
        <v>-5000</v>
      </c>
      <c r="K17" s="31">
        <v>-5000</v>
      </c>
      <c r="L17" s="26">
        <v>-5000</v>
      </c>
      <c r="M17" s="26">
        <v>-5000</v>
      </c>
      <c r="N17" s="29">
        <v>-5000</v>
      </c>
      <c r="O17" s="29">
        <v>-5000</v>
      </c>
      <c r="P17" s="29">
        <v>-5000</v>
      </c>
      <c r="Q17" s="29">
        <v>-5000</v>
      </c>
      <c r="R17" s="29">
        <v>-5000</v>
      </c>
      <c r="S17" s="29">
        <v>-5000</v>
      </c>
      <c r="T17" s="29">
        <v>-5000</v>
      </c>
      <c r="U17" s="29">
        <v>-5000</v>
      </c>
      <c r="V17" s="29">
        <v>-5000</v>
      </c>
      <c r="W17" s="29">
        <v>-5000</v>
      </c>
      <c r="X17" s="29">
        <v>-5000</v>
      </c>
      <c r="Y17" s="29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-5000</v>
      </c>
      <c r="C18" s="31">
        <v>-5000</v>
      </c>
      <c r="D18" s="31">
        <v>-5000</v>
      </c>
      <c r="E18" s="31">
        <v>-5000</v>
      </c>
      <c r="F18" s="31">
        <v>-5000</v>
      </c>
      <c r="G18" s="31">
        <v>-5000</v>
      </c>
      <c r="H18" s="31">
        <v>-5000</v>
      </c>
      <c r="I18" s="31">
        <v>-5000</v>
      </c>
      <c r="J18" s="31">
        <v>-5000</v>
      </c>
      <c r="K18" s="31">
        <v>-5000</v>
      </c>
      <c r="L18" s="26">
        <v>-5000</v>
      </c>
      <c r="M18" s="26">
        <v>-5000</v>
      </c>
      <c r="N18" s="29">
        <v>-5000</v>
      </c>
      <c r="O18" s="29">
        <v>-5000</v>
      </c>
      <c r="P18" s="29">
        <v>-5000</v>
      </c>
      <c r="Q18" s="29">
        <v>-5000</v>
      </c>
      <c r="R18" s="29">
        <v>-5000</v>
      </c>
      <c r="S18" s="29">
        <v>-5000</v>
      </c>
      <c r="T18" s="29">
        <v>-5000</v>
      </c>
      <c r="U18" s="29">
        <v>-5000</v>
      </c>
      <c r="V18" s="29">
        <v>-5000</v>
      </c>
      <c r="W18" s="29">
        <v>-5000</v>
      </c>
      <c r="X18" s="29">
        <v>-5000</v>
      </c>
      <c r="Y18" s="29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-5000</v>
      </c>
      <c r="C19" s="31">
        <v>-5000</v>
      </c>
      <c r="D19" s="31">
        <v>-5000</v>
      </c>
      <c r="E19" s="31">
        <v>-5000</v>
      </c>
      <c r="F19" s="31">
        <v>-5000</v>
      </c>
      <c r="G19" s="31">
        <v>-5000</v>
      </c>
      <c r="H19" s="31">
        <v>-5000</v>
      </c>
      <c r="I19" s="31">
        <v>-5000</v>
      </c>
      <c r="J19" s="31">
        <v>-5000</v>
      </c>
      <c r="K19" s="31">
        <v>-5000</v>
      </c>
      <c r="L19" s="26">
        <v>-5000</v>
      </c>
      <c r="M19" s="26">
        <v>-5000</v>
      </c>
      <c r="N19" s="29">
        <v>-5000</v>
      </c>
      <c r="O19" s="29">
        <v>-5000</v>
      </c>
      <c r="P19" s="29">
        <v>-5000</v>
      </c>
      <c r="Q19" s="29">
        <v>-5000</v>
      </c>
      <c r="R19" s="29">
        <v>-5000</v>
      </c>
      <c r="S19" s="29">
        <v>-5000</v>
      </c>
      <c r="T19" s="29">
        <v>-5000</v>
      </c>
      <c r="U19" s="29">
        <v>-5000</v>
      </c>
      <c r="V19" s="29">
        <v>-5000</v>
      </c>
      <c r="W19" s="29">
        <v>-5000</v>
      </c>
      <c r="X19" s="29">
        <v>-5000</v>
      </c>
      <c r="Y19" s="29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-5000</v>
      </c>
      <c r="C20" s="31">
        <v>-5000</v>
      </c>
      <c r="D20" s="31">
        <v>-5000</v>
      </c>
      <c r="E20" s="31">
        <v>-5000</v>
      </c>
      <c r="F20" s="31">
        <v>-5000</v>
      </c>
      <c r="G20" s="31">
        <v>-5000</v>
      </c>
      <c r="H20" s="31">
        <v>-5000</v>
      </c>
      <c r="I20" s="31">
        <v>-5000</v>
      </c>
      <c r="J20" s="31">
        <v>-5000</v>
      </c>
      <c r="K20" s="31">
        <v>-5000</v>
      </c>
      <c r="L20" s="26">
        <v>-5000</v>
      </c>
      <c r="M20" s="26">
        <v>-5000</v>
      </c>
      <c r="N20" s="29">
        <v>-5000</v>
      </c>
      <c r="O20" s="29">
        <v>-5000</v>
      </c>
      <c r="P20" s="29">
        <v>-5000</v>
      </c>
      <c r="Q20" s="29">
        <v>-5000</v>
      </c>
      <c r="R20" s="29">
        <v>-5000</v>
      </c>
      <c r="S20" s="29">
        <v>-5000</v>
      </c>
      <c r="T20" s="29">
        <v>-5000</v>
      </c>
      <c r="U20" s="29">
        <v>-5000</v>
      </c>
      <c r="V20" s="29">
        <v>-5000</v>
      </c>
      <c r="W20" s="29">
        <v>-5000</v>
      </c>
      <c r="X20" s="29">
        <v>-5000</v>
      </c>
      <c r="Y20" s="29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379F-A22C-45B5-85DA-278C625289B2}">
  <sheetPr>
    <tabColor rgb="FFFFFF00"/>
  </sheetPr>
  <dimension ref="A1:AQ32"/>
  <sheetViews>
    <sheetView zoomScaleNormal="100" workbookViewId="0">
      <selection activeCell="N22" sqref="N22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100" t="s">
        <v>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-2000</v>
      </c>
      <c r="B3" s="31">
        <v>-14015</v>
      </c>
      <c r="C3" s="31">
        <v>-14015</v>
      </c>
      <c r="D3" s="31">
        <v>-14015</v>
      </c>
      <c r="E3" s="31">
        <v>-14015</v>
      </c>
      <c r="F3" s="31">
        <v>-14015</v>
      </c>
      <c r="G3" s="31">
        <v>-14015</v>
      </c>
      <c r="H3" s="31">
        <v>-14015</v>
      </c>
      <c r="I3" s="31">
        <v>-14015</v>
      </c>
      <c r="J3" s="31">
        <v>-14015</v>
      </c>
      <c r="K3" s="31">
        <v>-14015</v>
      </c>
      <c r="L3" s="26">
        <v>-14015</v>
      </c>
      <c r="M3" s="26">
        <v>-14015</v>
      </c>
      <c r="N3" s="26">
        <v>-14015</v>
      </c>
      <c r="O3" s="26">
        <v>-14015</v>
      </c>
      <c r="P3" s="26">
        <v>-14015</v>
      </c>
      <c r="Q3" s="26">
        <v>-14015</v>
      </c>
      <c r="R3" s="26">
        <v>-14015</v>
      </c>
      <c r="S3" s="26">
        <v>-14015</v>
      </c>
      <c r="T3" s="26">
        <v>-14015</v>
      </c>
      <c r="U3" s="29">
        <v>-14015</v>
      </c>
      <c r="V3" s="29">
        <v>-14015</v>
      </c>
      <c r="W3" s="29">
        <v>-14015</v>
      </c>
      <c r="X3" s="29">
        <v>-14015</v>
      </c>
      <c r="Y3" s="29">
        <v>-14015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-1500</v>
      </c>
      <c r="B4" s="31">
        <v>-14015</v>
      </c>
      <c r="C4" s="31">
        <v>-14015</v>
      </c>
      <c r="D4" s="31">
        <v>-14015</v>
      </c>
      <c r="E4" s="31">
        <v>-14015</v>
      </c>
      <c r="F4" s="31">
        <v>-14015</v>
      </c>
      <c r="G4" s="31">
        <v>-14015</v>
      </c>
      <c r="H4" s="31">
        <v>-14015</v>
      </c>
      <c r="I4" s="31">
        <v>-14015</v>
      </c>
      <c r="J4" s="31">
        <v>-14015</v>
      </c>
      <c r="K4" s="31">
        <v>-14015</v>
      </c>
      <c r="L4" s="26">
        <v>-14015</v>
      </c>
      <c r="M4" s="26">
        <v>-14015</v>
      </c>
      <c r="N4" s="26">
        <v>-14015</v>
      </c>
      <c r="O4" s="26">
        <v>-14015</v>
      </c>
      <c r="P4" s="26">
        <v>-14015</v>
      </c>
      <c r="Q4" s="26">
        <v>-14015</v>
      </c>
      <c r="R4" s="26">
        <v>-14015</v>
      </c>
      <c r="S4" s="26">
        <v>-14015</v>
      </c>
      <c r="T4" s="26">
        <v>-14015</v>
      </c>
      <c r="U4" s="29">
        <v>-14015</v>
      </c>
      <c r="V4" s="29">
        <v>-14015</v>
      </c>
      <c r="W4" s="29">
        <v>-14015</v>
      </c>
      <c r="X4" s="29">
        <v>-14015</v>
      </c>
      <c r="Y4" s="29">
        <v>-14015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-1000</v>
      </c>
      <c r="B5" s="31">
        <v>-14015</v>
      </c>
      <c r="C5" s="31">
        <v>-14015</v>
      </c>
      <c r="D5" s="31">
        <v>-14015</v>
      </c>
      <c r="E5" s="31">
        <v>-14015</v>
      </c>
      <c r="F5" s="31">
        <v>-14015</v>
      </c>
      <c r="G5" s="31">
        <v>-14015</v>
      </c>
      <c r="H5" s="31">
        <v>-14015</v>
      </c>
      <c r="I5" s="31">
        <v>-14015</v>
      </c>
      <c r="J5" s="31">
        <v>-14015</v>
      </c>
      <c r="K5" s="31">
        <v>-14015</v>
      </c>
      <c r="L5" s="26">
        <v>-14015</v>
      </c>
      <c r="M5" s="26">
        <v>-14015</v>
      </c>
      <c r="N5" s="26">
        <v>-14015</v>
      </c>
      <c r="O5" s="26">
        <v>-14015</v>
      </c>
      <c r="P5" s="26">
        <v>-14015</v>
      </c>
      <c r="Q5" s="26">
        <v>-14015</v>
      </c>
      <c r="R5" s="26">
        <v>-14015</v>
      </c>
      <c r="S5" s="26">
        <v>-14015</v>
      </c>
      <c r="T5" s="26">
        <v>-14015</v>
      </c>
      <c r="U5" s="29">
        <v>-14015</v>
      </c>
      <c r="V5" s="29">
        <v>-14015</v>
      </c>
      <c r="W5" s="29">
        <v>-14015</v>
      </c>
      <c r="X5" s="29">
        <v>-14015</v>
      </c>
      <c r="Y5" s="29">
        <v>-14015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-500</v>
      </c>
      <c r="B6" s="31">
        <v>-14015</v>
      </c>
      <c r="C6" s="31">
        <v>-14015</v>
      </c>
      <c r="D6" s="31">
        <v>-14015</v>
      </c>
      <c r="E6" s="31">
        <v>-14015</v>
      </c>
      <c r="F6" s="31">
        <v>-14015</v>
      </c>
      <c r="G6" s="31">
        <v>-14015</v>
      </c>
      <c r="H6" s="31">
        <v>-14015</v>
      </c>
      <c r="I6" s="31">
        <v>-14015</v>
      </c>
      <c r="J6" s="31">
        <v>-14015</v>
      </c>
      <c r="K6" s="31">
        <v>-14015</v>
      </c>
      <c r="L6" s="26">
        <v>-14015</v>
      </c>
      <c r="M6" s="26">
        <v>-14015</v>
      </c>
      <c r="N6" s="26">
        <v>-14015</v>
      </c>
      <c r="O6" s="26">
        <v>-14015</v>
      </c>
      <c r="P6" s="26">
        <v>-14015</v>
      </c>
      <c r="Q6" s="26">
        <v>-14015</v>
      </c>
      <c r="R6" s="26">
        <v>-14015</v>
      </c>
      <c r="S6" s="26">
        <v>-14015</v>
      </c>
      <c r="T6" s="26">
        <v>-14015</v>
      </c>
      <c r="U6" s="29">
        <v>-14015</v>
      </c>
      <c r="V6" s="29">
        <v>-14015</v>
      </c>
      <c r="W6" s="29">
        <v>-14015</v>
      </c>
      <c r="X6" s="29">
        <v>-14015</v>
      </c>
      <c r="Y6" s="29">
        <v>-14015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-250</v>
      </c>
      <c r="B7" s="31">
        <v>-14015</v>
      </c>
      <c r="C7" s="31">
        <v>-14015</v>
      </c>
      <c r="D7" s="31">
        <v>-14015</v>
      </c>
      <c r="E7" s="31">
        <v>-14015</v>
      </c>
      <c r="F7" s="31">
        <v>-14015</v>
      </c>
      <c r="G7" s="31">
        <v>-14015</v>
      </c>
      <c r="H7" s="31">
        <v>-14015</v>
      </c>
      <c r="I7" s="31">
        <v>-14015</v>
      </c>
      <c r="J7" s="31">
        <v>-14015</v>
      </c>
      <c r="K7" s="31">
        <v>-14015</v>
      </c>
      <c r="L7" s="26">
        <v>-14015</v>
      </c>
      <c r="M7" s="26">
        <v>-14015</v>
      </c>
      <c r="N7" s="26">
        <v>-14015</v>
      </c>
      <c r="O7" s="26">
        <v>-14015</v>
      </c>
      <c r="P7" s="26">
        <v>-14015</v>
      </c>
      <c r="Q7" s="26">
        <v>-14015</v>
      </c>
      <c r="R7" s="26">
        <v>-14015</v>
      </c>
      <c r="S7" s="26">
        <v>-14015</v>
      </c>
      <c r="T7" s="26">
        <v>-14015</v>
      </c>
      <c r="U7" s="29">
        <v>-14015</v>
      </c>
      <c r="V7" s="29">
        <v>-14015</v>
      </c>
      <c r="W7" s="29">
        <v>-14015</v>
      </c>
      <c r="X7" s="29">
        <v>-14015</v>
      </c>
      <c r="Y7" s="29">
        <v>-14015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-50</v>
      </c>
      <c r="B8" s="31">
        <v>-14015</v>
      </c>
      <c r="C8" s="31">
        <v>-14015</v>
      </c>
      <c r="D8" s="31">
        <v>-14015</v>
      </c>
      <c r="E8" s="31">
        <v>-14015</v>
      </c>
      <c r="F8" s="31">
        <v>-14015</v>
      </c>
      <c r="G8" s="31">
        <v>-14015</v>
      </c>
      <c r="H8" s="31">
        <v>-14015</v>
      </c>
      <c r="I8" s="31">
        <v>-14015</v>
      </c>
      <c r="J8" s="31">
        <v>-14015</v>
      </c>
      <c r="K8" s="31">
        <v>-14015</v>
      </c>
      <c r="L8" s="26">
        <v>-14015</v>
      </c>
      <c r="M8" s="26">
        <v>-14015</v>
      </c>
      <c r="N8" s="26">
        <v>-14015</v>
      </c>
      <c r="O8" s="26">
        <v>-14015</v>
      </c>
      <c r="P8" s="26">
        <v>-14015</v>
      </c>
      <c r="Q8" s="26">
        <v>-14015</v>
      </c>
      <c r="R8" s="26">
        <v>-14015</v>
      </c>
      <c r="S8" s="26">
        <v>-14015</v>
      </c>
      <c r="T8" s="26">
        <v>-14015</v>
      </c>
      <c r="U8" s="29">
        <v>-14015</v>
      </c>
      <c r="V8" s="29">
        <v>-14015</v>
      </c>
      <c r="W8" s="29">
        <v>-14015</v>
      </c>
      <c r="X8" s="29">
        <v>-14015</v>
      </c>
      <c r="Y8" s="29">
        <v>-14015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0</v>
      </c>
      <c r="B9" s="31">
        <v>-14015</v>
      </c>
      <c r="C9" s="31">
        <v>-14015</v>
      </c>
      <c r="D9" s="31">
        <v>-14015</v>
      </c>
      <c r="E9" s="31">
        <v>-14015</v>
      </c>
      <c r="F9" s="31">
        <v>-14015</v>
      </c>
      <c r="G9" s="31">
        <v>-14015</v>
      </c>
      <c r="H9" s="31">
        <v>-14015</v>
      </c>
      <c r="I9" s="31">
        <v>-14015</v>
      </c>
      <c r="J9" s="31">
        <v>-14015</v>
      </c>
      <c r="K9" s="31">
        <v>-14015</v>
      </c>
      <c r="L9" s="26">
        <v>-14015</v>
      </c>
      <c r="M9" s="26">
        <v>-14015</v>
      </c>
      <c r="N9" s="26">
        <v>-14015</v>
      </c>
      <c r="O9" s="26">
        <v>-14015</v>
      </c>
      <c r="P9" s="26">
        <v>-14015</v>
      </c>
      <c r="Q9" s="26">
        <v>-14015</v>
      </c>
      <c r="R9" s="26">
        <v>-14015</v>
      </c>
      <c r="S9" s="26">
        <v>-14015</v>
      </c>
      <c r="T9" s="26">
        <v>-14015</v>
      </c>
      <c r="U9" s="29">
        <v>-14015</v>
      </c>
      <c r="V9" s="29">
        <v>-14015</v>
      </c>
      <c r="W9" s="29">
        <v>-14015</v>
      </c>
      <c r="X9" s="29">
        <v>-14015</v>
      </c>
      <c r="Y9" s="29">
        <v>-14015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100</v>
      </c>
      <c r="B10" s="31">
        <v>-14015</v>
      </c>
      <c r="C10" s="31">
        <v>-14015</v>
      </c>
      <c r="D10" s="31">
        <v>-14020</v>
      </c>
      <c r="E10" s="31">
        <v>-14015</v>
      </c>
      <c r="F10" s="31">
        <v>-14015</v>
      </c>
      <c r="G10" s="31">
        <v>-14015</v>
      </c>
      <c r="H10" s="31">
        <v>-14015</v>
      </c>
      <c r="I10" s="31">
        <v>-14015</v>
      </c>
      <c r="J10" s="31">
        <v>-14015</v>
      </c>
      <c r="K10" s="31">
        <v>-14015</v>
      </c>
      <c r="L10" s="26">
        <v>-14015</v>
      </c>
      <c r="M10" s="26">
        <v>-14015</v>
      </c>
      <c r="N10" s="26">
        <v>-14015</v>
      </c>
      <c r="O10" s="26">
        <v>-14015</v>
      </c>
      <c r="P10" s="26">
        <v>-14015</v>
      </c>
      <c r="Q10" s="26">
        <v>-14015</v>
      </c>
      <c r="R10" s="26">
        <v>-14015</v>
      </c>
      <c r="S10" s="26">
        <v>-14015</v>
      </c>
      <c r="T10" s="26">
        <v>-14015</v>
      </c>
      <c r="U10" s="29">
        <v>-14015</v>
      </c>
      <c r="V10" s="29">
        <v>-14015</v>
      </c>
      <c r="W10" s="29">
        <v>-14015</v>
      </c>
      <c r="X10" s="29">
        <v>-14015</v>
      </c>
      <c r="Y10" s="29">
        <v>-14015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200</v>
      </c>
      <c r="B11" s="31">
        <v>-14015</v>
      </c>
      <c r="C11" s="31">
        <v>-14015</v>
      </c>
      <c r="D11" s="31">
        <v>-14015</v>
      </c>
      <c r="E11" s="31">
        <v>-14015</v>
      </c>
      <c r="F11" s="31">
        <v>-14015</v>
      </c>
      <c r="G11" s="31">
        <v>-14015</v>
      </c>
      <c r="H11" s="31">
        <v>-14015</v>
      </c>
      <c r="I11" s="31">
        <v>-14015</v>
      </c>
      <c r="J11" s="31">
        <v>-14015</v>
      </c>
      <c r="K11" s="31">
        <v>-14015</v>
      </c>
      <c r="L11" s="26">
        <v>-14015</v>
      </c>
      <c r="M11" s="26">
        <v>-14015</v>
      </c>
      <c r="N11" s="26">
        <v>-14015</v>
      </c>
      <c r="O11" s="26">
        <v>-14015</v>
      </c>
      <c r="P11" s="26">
        <v>-14015</v>
      </c>
      <c r="Q11" s="26">
        <v>-14015</v>
      </c>
      <c r="R11" s="26">
        <v>-14015</v>
      </c>
      <c r="S11" s="26">
        <v>-14015</v>
      </c>
      <c r="T11" s="26">
        <v>-14015</v>
      </c>
      <c r="U11" s="29">
        <v>-14015</v>
      </c>
      <c r="V11" s="29">
        <v>-14015</v>
      </c>
      <c r="W11" s="29">
        <v>-14015</v>
      </c>
      <c r="X11" s="29">
        <v>-14015</v>
      </c>
      <c r="Y11" s="29">
        <v>-14015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250</v>
      </c>
      <c r="B12" s="31">
        <v>-14015</v>
      </c>
      <c r="C12" s="31">
        <v>-14015</v>
      </c>
      <c r="D12" s="31">
        <v>-14015</v>
      </c>
      <c r="E12" s="31">
        <v>-14015</v>
      </c>
      <c r="F12" s="31">
        <v>-14015</v>
      </c>
      <c r="G12" s="31">
        <v>-14015</v>
      </c>
      <c r="H12" s="31">
        <v>-14015</v>
      </c>
      <c r="I12" s="31">
        <v>-14015</v>
      </c>
      <c r="J12" s="31">
        <v>-14015</v>
      </c>
      <c r="K12" s="31">
        <v>-14015</v>
      </c>
      <c r="L12" s="26">
        <v>-14015</v>
      </c>
      <c r="M12" s="26">
        <v>-14015</v>
      </c>
      <c r="N12" s="26">
        <v>-14015</v>
      </c>
      <c r="O12" s="26">
        <v>-14015</v>
      </c>
      <c r="P12" s="26">
        <v>-14015</v>
      </c>
      <c r="Q12" s="26">
        <v>-14015</v>
      </c>
      <c r="R12" s="26">
        <v>-14015</v>
      </c>
      <c r="S12" s="26">
        <v>-14015</v>
      </c>
      <c r="T12" s="26">
        <v>-14015</v>
      </c>
      <c r="U12" s="29">
        <v>-14015</v>
      </c>
      <c r="V12" s="29">
        <v>-14015</v>
      </c>
      <c r="W12" s="29">
        <v>-14015</v>
      </c>
      <c r="X12" s="29">
        <v>-14015</v>
      </c>
      <c r="Y12" s="29">
        <v>-14015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500</v>
      </c>
      <c r="B13" s="31">
        <v>-14015</v>
      </c>
      <c r="C13" s="31">
        <v>-14015</v>
      </c>
      <c r="D13" s="31">
        <v>-14015</v>
      </c>
      <c r="E13" s="31">
        <v>-14015</v>
      </c>
      <c r="F13" s="31">
        <v>-14015</v>
      </c>
      <c r="G13" s="31">
        <v>-14015</v>
      </c>
      <c r="H13" s="31">
        <v>-14015</v>
      </c>
      <c r="I13" s="31">
        <v>-14015</v>
      </c>
      <c r="J13" s="31">
        <v>-14015</v>
      </c>
      <c r="K13" s="31">
        <v>-14015</v>
      </c>
      <c r="L13" s="26">
        <v>-14015</v>
      </c>
      <c r="M13" s="26">
        <v>-14015</v>
      </c>
      <c r="N13" s="26">
        <v>-14015</v>
      </c>
      <c r="O13" s="26">
        <v>-14015</v>
      </c>
      <c r="P13" s="26">
        <v>-14015</v>
      </c>
      <c r="Q13" s="26">
        <v>-14015</v>
      </c>
      <c r="R13" s="26">
        <v>-14015</v>
      </c>
      <c r="S13" s="26">
        <v>-14015</v>
      </c>
      <c r="T13" s="26">
        <v>-14015</v>
      </c>
      <c r="U13" s="29">
        <v>-14015</v>
      </c>
      <c r="V13" s="29">
        <v>-14015</v>
      </c>
      <c r="W13" s="29">
        <v>-14015</v>
      </c>
      <c r="X13" s="29">
        <v>-14015</v>
      </c>
      <c r="Y13" s="29">
        <v>-14015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1000</v>
      </c>
      <c r="B14" s="31">
        <v>-14015</v>
      </c>
      <c r="C14" s="31">
        <v>-14015</v>
      </c>
      <c r="D14" s="31">
        <v>-14015</v>
      </c>
      <c r="E14" s="31">
        <v>-14015</v>
      </c>
      <c r="F14" s="31">
        <v>-14015</v>
      </c>
      <c r="G14" s="31">
        <v>-14015</v>
      </c>
      <c r="H14" s="31">
        <v>-14015</v>
      </c>
      <c r="I14" s="31">
        <v>-14015</v>
      </c>
      <c r="J14" s="31">
        <v>-14015</v>
      </c>
      <c r="K14" s="31">
        <v>-14015</v>
      </c>
      <c r="L14" s="26">
        <v>-14015</v>
      </c>
      <c r="M14" s="26">
        <v>-14015</v>
      </c>
      <c r="N14" s="26">
        <v>-14015</v>
      </c>
      <c r="O14" s="26">
        <v>-14015</v>
      </c>
      <c r="P14" s="26">
        <v>-14015</v>
      </c>
      <c r="Q14" s="26">
        <v>-14015</v>
      </c>
      <c r="R14" s="26">
        <v>-14015</v>
      </c>
      <c r="S14" s="26">
        <v>-14015</v>
      </c>
      <c r="T14" s="26">
        <v>-14015</v>
      </c>
      <c r="U14" s="29">
        <v>-14015</v>
      </c>
      <c r="V14" s="29">
        <v>-14015</v>
      </c>
      <c r="W14" s="29">
        <v>-14015</v>
      </c>
      <c r="X14" s="29">
        <v>-14015</v>
      </c>
      <c r="Y14" s="29">
        <v>-14015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1500</v>
      </c>
      <c r="B15" s="31">
        <v>-14015</v>
      </c>
      <c r="C15" s="31">
        <v>-14015</v>
      </c>
      <c r="D15" s="31">
        <v>-14015</v>
      </c>
      <c r="E15" s="31">
        <v>-14015</v>
      </c>
      <c r="F15" s="31">
        <v>-14015</v>
      </c>
      <c r="G15" s="31">
        <v>-14015</v>
      </c>
      <c r="H15" s="31">
        <v>-14015</v>
      </c>
      <c r="I15" s="31">
        <v>-14015</v>
      </c>
      <c r="J15" s="31">
        <v>-14015</v>
      </c>
      <c r="K15" s="31">
        <v>-14015</v>
      </c>
      <c r="L15" s="26">
        <v>-14015</v>
      </c>
      <c r="M15" s="26">
        <v>-14015</v>
      </c>
      <c r="N15" s="29">
        <v>-14015</v>
      </c>
      <c r="O15" s="29">
        <v>-14015</v>
      </c>
      <c r="P15" s="29">
        <v>-14015</v>
      </c>
      <c r="Q15" s="29">
        <v>-14015</v>
      </c>
      <c r="R15" s="29">
        <v>-14015</v>
      </c>
      <c r="S15" s="29">
        <v>-14015</v>
      </c>
      <c r="T15" s="29">
        <v>-14015</v>
      </c>
      <c r="U15" s="29">
        <v>-14015</v>
      </c>
      <c r="V15" s="29">
        <v>-14015</v>
      </c>
      <c r="W15" s="29">
        <v>-14015</v>
      </c>
      <c r="X15" s="29">
        <v>-14015</v>
      </c>
      <c r="Y15" s="29">
        <v>-14015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2000</v>
      </c>
      <c r="B16" s="31">
        <v>-14015</v>
      </c>
      <c r="C16" s="31">
        <v>-14015</v>
      </c>
      <c r="D16" s="31">
        <v>-14015</v>
      </c>
      <c r="E16" s="31">
        <v>-14015</v>
      </c>
      <c r="F16" s="31">
        <v>-14015</v>
      </c>
      <c r="G16" s="31">
        <v>-14015</v>
      </c>
      <c r="H16" s="31">
        <v>-14015</v>
      </c>
      <c r="I16" s="31">
        <v>-14015</v>
      </c>
      <c r="J16" s="31">
        <v>-14015</v>
      </c>
      <c r="K16" s="31">
        <v>-14015</v>
      </c>
      <c r="L16" s="26">
        <v>-14015</v>
      </c>
      <c r="M16" s="26">
        <v>-14015</v>
      </c>
      <c r="N16" s="29">
        <v>-14015</v>
      </c>
      <c r="O16" s="29">
        <v>-14015</v>
      </c>
      <c r="P16" s="29">
        <v>-14015</v>
      </c>
      <c r="Q16" s="29">
        <v>-14015</v>
      </c>
      <c r="R16" s="29">
        <v>-14015</v>
      </c>
      <c r="S16" s="29">
        <v>-14015</v>
      </c>
      <c r="T16" s="29">
        <v>-14015</v>
      </c>
      <c r="U16" s="29">
        <v>-14015</v>
      </c>
      <c r="V16" s="29">
        <v>-14015</v>
      </c>
      <c r="W16" s="29">
        <v>-14015</v>
      </c>
      <c r="X16" s="29">
        <v>-14015</v>
      </c>
      <c r="Y16" s="29">
        <v>-14015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2500</v>
      </c>
      <c r="B17" s="31">
        <v>-14015</v>
      </c>
      <c r="C17" s="31">
        <v>-14015</v>
      </c>
      <c r="D17" s="31">
        <v>-14015</v>
      </c>
      <c r="E17" s="31">
        <v>-14015</v>
      </c>
      <c r="F17" s="31">
        <v>-14015</v>
      </c>
      <c r="G17" s="31">
        <v>-14015</v>
      </c>
      <c r="H17" s="31">
        <v>-14015</v>
      </c>
      <c r="I17" s="31">
        <v>-14015</v>
      </c>
      <c r="J17" s="31">
        <v>-14015</v>
      </c>
      <c r="K17" s="31">
        <v>-14015</v>
      </c>
      <c r="L17" s="26">
        <v>-14015</v>
      </c>
      <c r="M17" s="26">
        <v>-14015</v>
      </c>
      <c r="N17" s="29">
        <v>-14015</v>
      </c>
      <c r="O17" s="29">
        <v>-14015</v>
      </c>
      <c r="P17" s="29">
        <v>-14015</v>
      </c>
      <c r="Q17" s="29">
        <v>-14015</v>
      </c>
      <c r="R17" s="29">
        <v>-14015</v>
      </c>
      <c r="S17" s="29">
        <v>-14015</v>
      </c>
      <c r="T17" s="29">
        <v>-14015</v>
      </c>
      <c r="U17" s="29">
        <v>-14015</v>
      </c>
      <c r="V17" s="29">
        <v>-14015</v>
      </c>
      <c r="W17" s="29">
        <v>-14015</v>
      </c>
      <c r="X17" s="29">
        <v>-14015</v>
      </c>
      <c r="Y17" s="29">
        <v>-14015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3000</v>
      </c>
      <c r="B18" s="31">
        <v>-14015</v>
      </c>
      <c r="C18" s="31">
        <v>-14015</v>
      </c>
      <c r="D18" s="31">
        <v>-14015</v>
      </c>
      <c r="E18" s="31">
        <v>-14015</v>
      </c>
      <c r="F18" s="31">
        <v>-14015</v>
      </c>
      <c r="G18" s="31">
        <v>-14015</v>
      </c>
      <c r="H18" s="31">
        <v>-14015</v>
      </c>
      <c r="I18" s="31">
        <v>-14015</v>
      </c>
      <c r="J18" s="31">
        <v>-14015</v>
      </c>
      <c r="K18" s="31">
        <v>-14015</v>
      </c>
      <c r="L18" s="26">
        <v>-14015</v>
      </c>
      <c r="M18" s="26">
        <v>-14015</v>
      </c>
      <c r="N18" s="29">
        <v>-14015</v>
      </c>
      <c r="O18" s="29">
        <v>-14015</v>
      </c>
      <c r="P18" s="29">
        <v>-14015</v>
      </c>
      <c r="Q18" s="29">
        <v>-14015</v>
      </c>
      <c r="R18" s="29">
        <v>-14015</v>
      </c>
      <c r="S18" s="29">
        <v>-14015</v>
      </c>
      <c r="T18" s="29">
        <v>-14015</v>
      </c>
      <c r="U18" s="29">
        <v>-14015</v>
      </c>
      <c r="V18" s="29">
        <v>-14015</v>
      </c>
      <c r="W18" s="29">
        <v>-14015</v>
      </c>
      <c r="X18" s="29">
        <v>-14015</v>
      </c>
      <c r="Y18" s="29">
        <v>-14015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3500</v>
      </c>
      <c r="B19" s="31">
        <v>-14015</v>
      </c>
      <c r="C19" s="31">
        <v>-14015</v>
      </c>
      <c r="D19" s="31">
        <v>-14015</v>
      </c>
      <c r="E19" s="31">
        <v>-14015</v>
      </c>
      <c r="F19" s="31">
        <v>-14015</v>
      </c>
      <c r="G19" s="31">
        <v>-14015</v>
      </c>
      <c r="H19" s="31">
        <v>-14015</v>
      </c>
      <c r="I19" s="31">
        <v>-14015</v>
      </c>
      <c r="J19" s="31">
        <v>-14015</v>
      </c>
      <c r="K19" s="31">
        <v>-14015</v>
      </c>
      <c r="L19" s="26">
        <v>-14015</v>
      </c>
      <c r="M19" s="26">
        <v>-14015</v>
      </c>
      <c r="N19" s="29">
        <v>-14015</v>
      </c>
      <c r="O19" s="29">
        <v>-14015</v>
      </c>
      <c r="P19" s="29">
        <v>-14015</v>
      </c>
      <c r="Q19" s="29">
        <v>-14015</v>
      </c>
      <c r="R19" s="29">
        <v>-14015</v>
      </c>
      <c r="S19" s="29">
        <v>-14015</v>
      </c>
      <c r="T19" s="29">
        <v>-14015</v>
      </c>
      <c r="U19" s="29">
        <v>-14015</v>
      </c>
      <c r="V19" s="29">
        <v>-14015</v>
      </c>
      <c r="W19" s="29">
        <v>-14015</v>
      </c>
      <c r="X19" s="29">
        <v>-14015</v>
      </c>
      <c r="Y19" s="29">
        <v>-14015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25">
        <v>4000</v>
      </c>
      <c r="B20" s="31">
        <v>-14015</v>
      </c>
      <c r="C20" s="31">
        <v>-14015</v>
      </c>
      <c r="D20" s="31">
        <v>-14015</v>
      </c>
      <c r="E20" s="31">
        <v>-14015</v>
      </c>
      <c r="F20" s="31">
        <v>-14015</v>
      </c>
      <c r="G20" s="31">
        <v>-14015</v>
      </c>
      <c r="H20" s="31">
        <v>-14015</v>
      </c>
      <c r="I20" s="31">
        <v>-14015</v>
      </c>
      <c r="J20" s="31">
        <v>-14015</v>
      </c>
      <c r="K20" s="31">
        <v>-14015</v>
      </c>
      <c r="L20" s="26">
        <v>-14015</v>
      </c>
      <c r="M20" s="26">
        <v>-14015</v>
      </c>
      <c r="N20" s="29">
        <v>-14015</v>
      </c>
      <c r="O20" s="29">
        <v>-14015</v>
      </c>
      <c r="P20" s="29">
        <v>-14015</v>
      </c>
      <c r="Q20" s="29">
        <v>-14015</v>
      </c>
      <c r="R20" s="29">
        <v>-14015</v>
      </c>
      <c r="S20" s="29">
        <v>-14015</v>
      </c>
      <c r="T20" s="29">
        <v>-14015</v>
      </c>
      <c r="U20" s="29">
        <v>-14015</v>
      </c>
      <c r="V20" s="29">
        <v>-14015</v>
      </c>
      <c r="W20" s="29">
        <v>-14015</v>
      </c>
      <c r="X20" s="29">
        <v>-14015</v>
      </c>
      <c r="Y20" s="29">
        <v>-14015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C4B3-5319-44F7-87E2-A19AC5D80949}">
  <sheetPr>
    <tabColor rgb="FFFFFF00"/>
  </sheetPr>
  <dimension ref="A1:AQ20"/>
  <sheetViews>
    <sheetView workbookViewId="0">
      <selection activeCell="O25" sqref="O25"/>
    </sheetView>
  </sheetViews>
  <sheetFormatPr defaultRowHeight="14.4" x14ac:dyDescent="0.3"/>
  <sheetData>
    <row r="1" spans="1:43" ht="19.8" x14ac:dyDescent="0.4">
      <c r="A1" s="100" t="s">
        <v>245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2521.44995117187</v>
      </c>
      <c r="C3" s="31">
        <v>2521.44995117187</v>
      </c>
      <c r="D3" s="31">
        <v>2071.42993164062</v>
      </c>
      <c r="E3" s="31">
        <v>39431.35546875</v>
      </c>
      <c r="F3" s="31">
        <v>54017.71875</v>
      </c>
      <c r="G3" s="31">
        <v>61080.21875</v>
      </c>
      <c r="H3" s="31">
        <v>64812.5234375</v>
      </c>
      <c r="I3" s="31">
        <v>65699.0625</v>
      </c>
      <c r="J3" s="31">
        <v>67938.5</v>
      </c>
      <c r="K3" s="31">
        <v>67805.0625</v>
      </c>
      <c r="L3" s="26">
        <v>67207.78125</v>
      </c>
      <c r="M3" s="26">
        <v>66146.640625</v>
      </c>
      <c r="N3" s="26">
        <v>64993.23046875</v>
      </c>
      <c r="O3" s="26">
        <v>63747.546875</v>
      </c>
      <c r="P3" s="26">
        <v>61294.85546875</v>
      </c>
      <c r="Q3" s="26">
        <v>56826.93359375</v>
      </c>
      <c r="R3" s="26">
        <v>54497.87109375</v>
      </c>
      <c r="S3" s="26">
        <v>52790.828125</v>
      </c>
      <c r="T3" s="26">
        <v>50991.50390625</v>
      </c>
      <c r="U3" s="29">
        <v>49099.91015625</v>
      </c>
      <c r="V3" s="29">
        <v>47116.046875</v>
      </c>
      <c r="W3" s="29">
        <v>42871.4921875</v>
      </c>
      <c r="X3" s="29">
        <v>38257.8515625</v>
      </c>
      <c r="Y3" s="29">
        <v>22202.375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2521.44995117187</v>
      </c>
      <c r="C4" s="31">
        <v>2521.44995117187</v>
      </c>
      <c r="D4" s="31">
        <v>2071.42993164062</v>
      </c>
      <c r="E4" s="31">
        <v>15000</v>
      </c>
      <c r="F4" s="31">
        <v>2200</v>
      </c>
      <c r="G4" s="31">
        <v>10180.0361328125</v>
      </c>
      <c r="H4" s="31">
        <v>20089.29296875</v>
      </c>
      <c r="I4" s="31">
        <v>20342.58984375</v>
      </c>
      <c r="J4" s="31">
        <v>26851.9375</v>
      </c>
      <c r="K4" s="31">
        <v>26801.8984375</v>
      </c>
      <c r="L4" s="26">
        <v>26577.91796875</v>
      </c>
      <c r="M4" s="26">
        <v>26179.9921875</v>
      </c>
      <c r="N4" s="26">
        <v>25747.4609375</v>
      </c>
      <c r="O4" s="26">
        <v>25280.330078125</v>
      </c>
      <c r="P4" s="26">
        <v>24360.5703125</v>
      </c>
      <c r="Q4" s="26">
        <v>22685.1015625</v>
      </c>
      <c r="R4" s="26">
        <v>21811.701171875</v>
      </c>
      <c r="S4" s="26">
        <v>21171.560546875</v>
      </c>
      <c r="T4" s="26">
        <v>20496.814453125</v>
      </c>
      <c r="U4" s="29">
        <v>19787.466796875</v>
      </c>
      <c r="V4" s="29">
        <v>19043.517578125</v>
      </c>
      <c r="W4" s="29">
        <v>17451.810546875</v>
      </c>
      <c r="X4" s="29">
        <v>15721.6953125</v>
      </c>
      <c r="Y4" s="29">
        <v>9700.890625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5500</v>
      </c>
      <c r="C5" s="31">
        <v>5500</v>
      </c>
      <c r="D5" s="31">
        <v>6104.5048828125</v>
      </c>
      <c r="E5" s="31">
        <v>4504.58740234375</v>
      </c>
      <c r="F5" s="31">
        <v>4006.66064453125</v>
      </c>
      <c r="G5" s="31">
        <v>3362.41943359375</v>
      </c>
      <c r="H5" s="31">
        <v>2699.87231445312</v>
      </c>
      <c r="I5" s="31">
        <v>2359.44604492187</v>
      </c>
      <c r="J5" s="31">
        <v>2332.72827148437</v>
      </c>
      <c r="K5" s="31">
        <v>2323.7294921875</v>
      </c>
      <c r="L5" s="26">
        <v>2293.5341796875</v>
      </c>
      <c r="M5" s="26">
        <v>2266.24584960937</v>
      </c>
      <c r="N5" s="26">
        <v>2241.86401367187</v>
      </c>
      <c r="O5" s="26">
        <v>2220.388671875</v>
      </c>
      <c r="P5" s="26">
        <v>2201.82006835937</v>
      </c>
      <c r="Q5" s="26">
        <v>2173.40258789062</v>
      </c>
      <c r="R5" s="26">
        <v>2134.23681640625</v>
      </c>
      <c r="S5" s="26">
        <v>2083.82934570312</v>
      </c>
      <c r="T5" s="26">
        <v>2044.33837890625</v>
      </c>
      <c r="U5" s="29">
        <v>1992.50537109375</v>
      </c>
      <c r="V5" s="29">
        <v>1950.79345703125</v>
      </c>
      <c r="W5" s="29">
        <v>1903.14282226562</v>
      </c>
      <c r="X5" s="29">
        <v>1947.84924316406</v>
      </c>
      <c r="Y5" s="29">
        <v>2218.509765625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5500</v>
      </c>
      <c r="C6" s="31">
        <v>5500</v>
      </c>
      <c r="D6" s="31">
        <v>6104.5048828125</v>
      </c>
      <c r="E6" s="31">
        <v>4504.58740234375</v>
      </c>
      <c r="F6" s="31">
        <v>4006.66064453125</v>
      </c>
      <c r="G6" s="31">
        <v>3362.41943359375</v>
      </c>
      <c r="H6" s="31">
        <v>2699.87231445312</v>
      </c>
      <c r="I6" s="31">
        <v>2359.44604492187</v>
      </c>
      <c r="J6" s="31">
        <v>2332.72827148437</v>
      </c>
      <c r="K6" s="31">
        <v>2323.7294921875</v>
      </c>
      <c r="L6" s="26">
        <v>2293.5341796875</v>
      </c>
      <c r="M6" s="26">
        <v>2266.24584960937</v>
      </c>
      <c r="N6" s="26">
        <v>2241.86401367187</v>
      </c>
      <c r="O6" s="26">
        <v>2220.388671875</v>
      </c>
      <c r="P6" s="26">
        <v>2201.82006835937</v>
      </c>
      <c r="Q6" s="26">
        <v>2173.40258789062</v>
      </c>
      <c r="R6" s="26">
        <v>2134.23681640625</v>
      </c>
      <c r="S6" s="26">
        <v>2083.82934570312</v>
      </c>
      <c r="T6" s="26">
        <v>2044.33837890625</v>
      </c>
      <c r="U6" s="29">
        <v>1992.50537109375</v>
      </c>
      <c r="V6" s="29">
        <v>1950.79345703125</v>
      </c>
      <c r="W6" s="29">
        <v>1903.14282226562</v>
      </c>
      <c r="X6" s="29">
        <v>1947.84924316406</v>
      </c>
      <c r="Y6" s="29">
        <v>2218.509765625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5500</v>
      </c>
      <c r="C7" s="31">
        <v>5500</v>
      </c>
      <c r="D7" s="31">
        <v>7209.009765625</v>
      </c>
      <c r="E7" s="31">
        <v>6069.1748046875</v>
      </c>
      <c r="F7" s="31">
        <v>5688.408203125</v>
      </c>
      <c r="G7" s="31">
        <v>5210.09814453125</v>
      </c>
      <c r="H7" s="31">
        <v>4695.1767578125</v>
      </c>
      <c r="I7" s="31">
        <v>4419.41064453125</v>
      </c>
      <c r="J7" s="31">
        <v>4303.9677734375</v>
      </c>
      <c r="K7" s="31">
        <v>4249.15283203125</v>
      </c>
      <c r="L7" s="26">
        <v>4148.07080078125</v>
      </c>
      <c r="M7" s="26">
        <v>4048.92578125</v>
      </c>
      <c r="N7" s="26">
        <v>3951.71899414062</v>
      </c>
      <c r="O7" s="26">
        <v>3856.44946289062</v>
      </c>
      <c r="P7" s="26">
        <v>3763.11791992187</v>
      </c>
      <c r="Q7" s="26">
        <v>3582.26831054687</v>
      </c>
      <c r="R7" s="26">
        <v>3436.1162109375</v>
      </c>
      <c r="S7" s="26">
        <v>3263.60571289062</v>
      </c>
      <c r="T7" s="26">
        <v>3109.05200195312</v>
      </c>
      <c r="U7" s="29">
        <v>2925.93896484375</v>
      </c>
      <c r="V7" s="29">
        <v>2759.19287109375</v>
      </c>
      <c r="W7" s="29">
        <v>2485.62036132812</v>
      </c>
      <c r="X7" s="29">
        <v>2381.2607421875</v>
      </c>
      <c r="Y7" s="29">
        <v>2248.25146484375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5500</v>
      </c>
      <c r="C8" s="31">
        <v>5500</v>
      </c>
      <c r="D8" s="31">
        <v>8313.5146484375</v>
      </c>
      <c r="E8" s="31">
        <v>7633.76220703125</v>
      </c>
      <c r="F8" s="31">
        <v>7370.15478515625</v>
      </c>
      <c r="G8" s="31">
        <v>7057.77685546875</v>
      </c>
      <c r="H8" s="31">
        <v>6690.4814453125</v>
      </c>
      <c r="I8" s="31">
        <v>6479.375</v>
      </c>
      <c r="J8" s="31">
        <v>6275.20703125</v>
      </c>
      <c r="K8" s="31">
        <v>6174.576171875</v>
      </c>
      <c r="L8" s="26">
        <v>6002.60693359375</v>
      </c>
      <c r="M8" s="26">
        <v>5831.60595703125</v>
      </c>
      <c r="N8" s="26">
        <v>5661.57421875</v>
      </c>
      <c r="O8" s="26">
        <v>5492.51025390625</v>
      </c>
      <c r="P8" s="26">
        <v>5324.416015625</v>
      </c>
      <c r="Q8" s="26">
        <v>4991.1337890625</v>
      </c>
      <c r="R8" s="26">
        <v>4737.99609375</v>
      </c>
      <c r="S8" s="26">
        <v>4443.3818359375</v>
      </c>
      <c r="T8" s="26">
        <v>4173.765625</v>
      </c>
      <c r="U8" s="29">
        <v>3859.37280273437</v>
      </c>
      <c r="V8" s="29">
        <v>3567.59252929687</v>
      </c>
      <c r="W8" s="29">
        <v>3068.09814453125</v>
      </c>
      <c r="X8" s="29">
        <v>2814.671875</v>
      </c>
      <c r="Y8" s="29">
        <v>2277.9931640625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5500</v>
      </c>
      <c r="C9" s="31">
        <v>5500</v>
      </c>
      <c r="D9" s="31">
        <v>9418.01953125</v>
      </c>
      <c r="E9" s="31">
        <v>9198.349609375</v>
      </c>
      <c r="F9" s="31">
        <v>9051.90234375</v>
      </c>
      <c r="G9" s="31">
        <v>8905.4560546875</v>
      </c>
      <c r="H9" s="31">
        <v>8685.7861328125</v>
      </c>
      <c r="I9" s="31">
        <v>8539.33984375</v>
      </c>
      <c r="J9" s="31">
        <v>8246.4462890625</v>
      </c>
      <c r="K9" s="31">
        <v>8100</v>
      </c>
      <c r="L9" s="26">
        <v>7857.14306640625</v>
      </c>
      <c r="M9" s="26">
        <v>7614.28564453125</v>
      </c>
      <c r="N9" s="26">
        <v>7371.4287109375</v>
      </c>
      <c r="O9" s="26">
        <v>7128.5712890625</v>
      </c>
      <c r="P9" s="26">
        <v>6885.7138671875</v>
      </c>
      <c r="Q9" s="26">
        <v>6400</v>
      </c>
      <c r="R9" s="26">
        <v>6039.87548828125</v>
      </c>
      <c r="S9" s="26">
        <v>5623.15771484375</v>
      </c>
      <c r="T9" s="26">
        <v>5238.4794921875</v>
      </c>
      <c r="U9" s="29">
        <v>4792.806640625</v>
      </c>
      <c r="V9" s="29">
        <v>4375.99169921875</v>
      </c>
      <c r="W9" s="29">
        <v>3650.57592773437</v>
      </c>
      <c r="X9" s="29">
        <v>3248.08325195312</v>
      </c>
      <c r="Y9" s="29">
        <v>2307.73486328125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5500</v>
      </c>
      <c r="C10" s="31">
        <v>5500</v>
      </c>
      <c r="D10" s="31">
        <v>10248.349609375</v>
      </c>
      <c r="E10" s="31">
        <v>10040.291015625</v>
      </c>
      <c r="F10" s="31">
        <v>9868.251953125</v>
      </c>
      <c r="G10" s="31">
        <v>9696.212890625</v>
      </c>
      <c r="H10" s="31">
        <v>9438.1552734375</v>
      </c>
      <c r="I10" s="31">
        <v>9266.1162109375</v>
      </c>
      <c r="J10" s="31">
        <v>8922.0390625</v>
      </c>
      <c r="K10" s="31">
        <v>8750</v>
      </c>
      <c r="L10" s="26">
        <v>8463.6904296875</v>
      </c>
      <c r="M10" s="26">
        <v>8177.380859375</v>
      </c>
      <c r="N10" s="26">
        <v>7878.57177734375</v>
      </c>
      <c r="O10" s="26">
        <v>7579.76171875</v>
      </c>
      <c r="P10" s="26">
        <v>7280.9521484375</v>
      </c>
      <c r="Q10" s="26">
        <v>6683.3330078125</v>
      </c>
      <c r="R10" s="26">
        <v>6330.66162109375</v>
      </c>
      <c r="S10" s="26">
        <v>5887.5888671875</v>
      </c>
      <c r="T10" s="26">
        <v>5460.9775390625</v>
      </c>
      <c r="U10" s="29">
        <v>5007.61328125</v>
      </c>
      <c r="V10" s="29">
        <v>4611.96533203125</v>
      </c>
      <c r="W10" s="29">
        <v>3846.6220703125</v>
      </c>
      <c r="X10" s="29">
        <v>3393.79150390625</v>
      </c>
      <c r="Y10" s="29">
        <v>2426.70190429687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5500</v>
      </c>
      <c r="C11" s="31">
        <v>5500</v>
      </c>
      <c r="D11" s="31">
        <v>11078.6796875</v>
      </c>
      <c r="E11" s="31">
        <v>10882.232421875</v>
      </c>
      <c r="F11" s="31">
        <v>10684.6015625</v>
      </c>
      <c r="G11" s="31">
        <v>10486.970703125</v>
      </c>
      <c r="H11" s="31">
        <v>10190.5244140625</v>
      </c>
      <c r="I11" s="31">
        <v>9992.892578125</v>
      </c>
      <c r="J11" s="31">
        <v>9597.630859375</v>
      </c>
      <c r="K11" s="31">
        <v>9400</v>
      </c>
      <c r="L11" s="26">
        <v>9070.23828125</v>
      </c>
      <c r="M11" s="26">
        <v>8740.4765625</v>
      </c>
      <c r="N11" s="26">
        <v>8385.71484375</v>
      </c>
      <c r="O11" s="26">
        <v>8030.9521484375</v>
      </c>
      <c r="P11" s="26">
        <v>7676.18994140625</v>
      </c>
      <c r="Q11" s="26">
        <v>6966.6669921875</v>
      </c>
      <c r="R11" s="26">
        <v>6550.01953125</v>
      </c>
      <c r="S11" s="26">
        <v>6104.4013671875</v>
      </c>
      <c r="T11" s="26">
        <v>5612.046875</v>
      </c>
      <c r="U11" s="29">
        <v>5198.6103515625</v>
      </c>
      <c r="V11" s="29">
        <v>4824.1298828125</v>
      </c>
      <c r="W11" s="29">
        <v>4090.287109375</v>
      </c>
      <c r="X11" s="29">
        <v>3539.49951171875</v>
      </c>
      <c r="Y11" s="29">
        <v>2545.66870117187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5500</v>
      </c>
      <c r="C12" s="31">
        <v>5500</v>
      </c>
      <c r="D12" s="31">
        <v>11909.009765625</v>
      </c>
      <c r="E12" s="31">
        <v>11724.1748046875</v>
      </c>
      <c r="F12" s="31">
        <v>11500.951171875</v>
      </c>
      <c r="G12" s="31">
        <v>11277.7275390625</v>
      </c>
      <c r="H12" s="31">
        <v>10942.8935546875</v>
      </c>
      <c r="I12" s="31">
        <v>10719.669921875</v>
      </c>
      <c r="J12" s="31">
        <v>10273.2236328125</v>
      </c>
      <c r="K12" s="31">
        <v>10050</v>
      </c>
      <c r="L12" s="26">
        <v>9676.7861328125</v>
      </c>
      <c r="M12" s="26">
        <v>9303.5712890625</v>
      </c>
      <c r="N12" s="26">
        <v>8892.857421875</v>
      </c>
      <c r="O12" s="26">
        <v>8482.142578125</v>
      </c>
      <c r="P12" s="26">
        <v>8071.4287109375</v>
      </c>
      <c r="Q12" s="26">
        <v>7250</v>
      </c>
      <c r="R12" s="26">
        <v>6790.65087890625</v>
      </c>
      <c r="S12" s="26">
        <v>6308.04541015625</v>
      </c>
      <c r="T12" s="26">
        <v>5794.724609375</v>
      </c>
      <c r="U12" s="29">
        <v>5353.63232421875</v>
      </c>
      <c r="V12" s="29">
        <v>4942.11669921875</v>
      </c>
      <c r="W12" s="29">
        <v>4212.11962890625</v>
      </c>
      <c r="X12" s="29">
        <v>3624.25830078125</v>
      </c>
      <c r="Y12" s="29">
        <v>2605.15209960937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10000</v>
      </c>
      <c r="C13" s="31">
        <v>10000</v>
      </c>
      <c r="D13" s="31">
        <v>12739.33984375</v>
      </c>
      <c r="E13" s="31">
        <v>12566.1171875</v>
      </c>
      <c r="F13" s="31">
        <v>12317.30078125</v>
      </c>
      <c r="G13" s="31">
        <v>12068.4853515625</v>
      </c>
      <c r="H13" s="31">
        <v>11695.2626953125</v>
      </c>
      <c r="I13" s="31">
        <v>11446.4462890625</v>
      </c>
      <c r="J13" s="31">
        <v>10948.81640625</v>
      </c>
      <c r="K13" s="31">
        <v>10700</v>
      </c>
      <c r="L13" s="26">
        <v>10283.333984375</v>
      </c>
      <c r="M13" s="26">
        <v>9866.6669921875</v>
      </c>
      <c r="N13" s="26">
        <v>9400</v>
      </c>
      <c r="O13" s="26">
        <v>8933.3330078125</v>
      </c>
      <c r="P13" s="26">
        <v>8466.6669921875</v>
      </c>
      <c r="Q13" s="26">
        <v>7533.3330078125</v>
      </c>
      <c r="R13" s="26">
        <v>7031.2822265625</v>
      </c>
      <c r="S13" s="26">
        <v>6511.68994140625</v>
      </c>
      <c r="T13" s="26">
        <v>5977.40185546875</v>
      </c>
      <c r="U13" s="29">
        <v>5508.65478515625</v>
      </c>
      <c r="V13" s="29">
        <v>5060.103515625</v>
      </c>
      <c r="W13" s="29">
        <v>4333.9521484375</v>
      </c>
      <c r="X13" s="29">
        <v>3709.01708984375</v>
      </c>
      <c r="Y13" s="29">
        <v>2664.63549804687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10000</v>
      </c>
      <c r="C14" s="31">
        <v>10000</v>
      </c>
      <c r="D14" s="31">
        <v>13569.669921875</v>
      </c>
      <c r="E14" s="31">
        <v>13408.05859375</v>
      </c>
      <c r="F14" s="31">
        <v>13133.650390625</v>
      </c>
      <c r="G14" s="31">
        <v>12859.2421875</v>
      </c>
      <c r="H14" s="31">
        <v>12447.630859375</v>
      </c>
      <c r="I14" s="31">
        <v>12173.2236328125</v>
      </c>
      <c r="J14" s="31">
        <v>11624.408203125</v>
      </c>
      <c r="K14" s="31">
        <v>11350</v>
      </c>
      <c r="L14" s="26">
        <v>10889.880859375</v>
      </c>
      <c r="M14" s="26">
        <v>10429.7626953125</v>
      </c>
      <c r="N14" s="26">
        <v>9907.142578125</v>
      </c>
      <c r="O14" s="26">
        <v>9384.5234375</v>
      </c>
      <c r="P14" s="26">
        <v>8861.9052734375</v>
      </c>
      <c r="Q14" s="26">
        <v>7816.66650390625</v>
      </c>
      <c r="R14" s="26">
        <v>7224.294921875</v>
      </c>
      <c r="S14" s="26">
        <v>6620.09619140625</v>
      </c>
      <c r="T14" s="26">
        <v>6076.74609375</v>
      </c>
      <c r="U14" s="29">
        <v>5592.2490234375</v>
      </c>
      <c r="V14" s="29">
        <v>5166.185546875</v>
      </c>
      <c r="W14" s="29">
        <v>4443.88037109375</v>
      </c>
      <c r="X14" s="29">
        <v>3817.58544921875</v>
      </c>
      <c r="Y14" s="29">
        <v>2724.119140625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10000</v>
      </c>
      <c r="C15" s="31">
        <v>10000</v>
      </c>
      <c r="D15" s="31">
        <v>14400</v>
      </c>
      <c r="E15" s="31">
        <v>14250</v>
      </c>
      <c r="F15" s="31">
        <v>13950</v>
      </c>
      <c r="G15" s="31">
        <v>13650</v>
      </c>
      <c r="H15" s="31">
        <v>13200</v>
      </c>
      <c r="I15" s="31">
        <v>12900</v>
      </c>
      <c r="J15" s="31">
        <v>12300</v>
      </c>
      <c r="K15" s="31">
        <v>12000</v>
      </c>
      <c r="L15" s="26">
        <v>11496.427734375</v>
      </c>
      <c r="M15" s="26">
        <v>10992.857421875</v>
      </c>
      <c r="N15" s="29">
        <v>10414.2861328125</v>
      </c>
      <c r="O15" s="29">
        <v>9835.7138671875</v>
      </c>
      <c r="P15" s="29">
        <v>9257.142578125</v>
      </c>
      <c r="Q15" s="29">
        <v>8100</v>
      </c>
      <c r="R15" s="29">
        <v>7417.30712890625</v>
      </c>
      <c r="S15" s="29">
        <v>6728.501953125</v>
      </c>
      <c r="T15" s="29">
        <v>6176.08984375</v>
      </c>
      <c r="U15" s="29">
        <v>5675.8427734375</v>
      </c>
      <c r="V15" s="29">
        <v>5272.267578125</v>
      </c>
      <c r="W15" s="29">
        <v>4553.80810546875</v>
      </c>
      <c r="X15" s="29">
        <v>3926.15380859375</v>
      </c>
      <c r="Y15" s="29">
        <v>2783.6025390625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12500</v>
      </c>
      <c r="C16" s="31">
        <v>12500</v>
      </c>
      <c r="D16" s="31">
        <v>15766.666015625</v>
      </c>
      <c r="E16" s="31">
        <v>15666.666015625</v>
      </c>
      <c r="F16" s="31">
        <v>15419.0478515625</v>
      </c>
      <c r="G16" s="31">
        <v>15123.8095703125</v>
      </c>
      <c r="H16" s="31">
        <v>14680.9521484375</v>
      </c>
      <c r="I16" s="31">
        <v>14385.7138671875</v>
      </c>
      <c r="J16" s="31">
        <v>13795.23828125</v>
      </c>
      <c r="K16" s="31">
        <v>13500</v>
      </c>
      <c r="L16" s="26">
        <v>12715.927734375</v>
      </c>
      <c r="M16" s="26">
        <v>11931.8564453125</v>
      </c>
      <c r="N16" s="29">
        <v>11139.8486328125</v>
      </c>
      <c r="O16" s="29">
        <v>10346.4921875</v>
      </c>
      <c r="P16" s="29">
        <v>9612.4423828125</v>
      </c>
      <c r="Q16" s="29">
        <v>8412.15234375</v>
      </c>
      <c r="R16" s="29">
        <v>7711.26513671875</v>
      </c>
      <c r="S16" s="29">
        <v>7029.904296875</v>
      </c>
      <c r="T16" s="29">
        <v>6470.435546875</v>
      </c>
      <c r="U16" s="29">
        <v>5974.93115234375</v>
      </c>
      <c r="V16" s="29">
        <v>5563.95068359375</v>
      </c>
      <c r="W16" s="29">
        <v>4839.40478515625</v>
      </c>
      <c r="X16" s="29">
        <v>4214.865234375</v>
      </c>
      <c r="Y16" s="29">
        <v>3022.37548828125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12500</v>
      </c>
      <c r="C17" s="31">
        <v>12500</v>
      </c>
      <c r="D17" s="31">
        <v>17133.333984375</v>
      </c>
      <c r="E17" s="31">
        <v>17083.333984375</v>
      </c>
      <c r="F17" s="31">
        <v>16888.09375</v>
      </c>
      <c r="G17" s="31">
        <v>16597.619140625</v>
      </c>
      <c r="H17" s="31">
        <v>16161.9052734375</v>
      </c>
      <c r="I17" s="31">
        <v>15871.427734375</v>
      </c>
      <c r="J17" s="31">
        <v>15290.4765625</v>
      </c>
      <c r="K17" s="31">
        <v>15000</v>
      </c>
      <c r="L17" s="26">
        <v>13935.4287109375</v>
      </c>
      <c r="M17" s="26">
        <v>12870.857421875</v>
      </c>
      <c r="N17" s="29">
        <v>11865.41015625</v>
      </c>
      <c r="O17" s="29">
        <v>10857.26953125</v>
      </c>
      <c r="P17" s="29">
        <v>9967.740234375</v>
      </c>
      <c r="Q17" s="29">
        <v>8724.3056640625</v>
      </c>
      <c r="R17" s="29">
        <v>8005.22265625</v>
      </c>
      <c r="S17" s="29">
        <v>7331.306640625</v>
      </c>
      <c r="T17" s="29">
        <v>6764.78076171875</v>
      </c>
      <c r="U17" s="29">
        <v>6274.0185546875</v>
      </c>
      <c r="V17" s="29">
        <v>5855.63330078125</v>
      </c>
      <c r="W17" s="29">
        <v>5125.0009765625</v>
      </c>
      <c r="X17" s="29">
        <v>4503.5771484375</v>
      </c>
      <c r="Y17" s="29">
        <v>3261.14868164062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12500</v>
      </c>
      <c r="C18" s="31">
        <v>12500</v>
      </c>
      <c r="D18" s="31">
        <v>18500</v>
      </c>
      <c r="E18" s="31">
        <v>18500</v>
      </c>
      <c r="F18" s="31">
        <v>18357.142578125</v>
      </c>
      <c r="G18" s="31">
        <v>18071.427734375</v>
      </c>
      <c r="H18" s="31">
        <v>17642.857421875</v>
      </c>
      <c r="I18" s="31">
        <v>17357.142578125</v>
      </c>
      <c r="J18" s="31">
        <v>16785.71484375</v>
      </c>
      <c r="K18" s="31">
        <v>16500</v>
      </c>
      <c r="L18" s="26">
        <v>15290.01953125</v>
      </c>
      <c r="M18" s="26">
        <v>13809.85546875</v>
      </c>
      <c r="N18" s="29">
        <v>12590.97265625</v>
      </c>
      <c r="O18" s="29">
        <v>11368.046875</v>
      </c>
      <c r="P18" s="29">
        <v>10323.0390625</v>
      </c>
      <c r="Q18" s="29">
        <v>9036.4580078125</v>
      </c>
      <c r="R18" s="29">
        <v>8299.1806640625</v>
      </c>
      <c r="S18" s="29">
        <v>7632.70849609375</v>
      </c>
      <c r="T18" s="29">
        <v>7059.12646484375</v>
      </c>
      <c r="U18" s="29">
        <v>6573.1064453125</v>
      </c>
      <c r="V18" s="29">
        <v>6147.31689453125</v>
      </c>
      <c r="W18" s="29">
        <v>5410.59814453125</v>
      </c>
      <c r="X18" s="29">
        <v>4792.28857421875</v>
      </c>
      <c r="Y18" s="29">
        <v>3499.92163085937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22000</v>
      </c>
      <c r="C19" s="31">
        <v>22000</v>
      </c>
      <c r="D19" s="31">
        <v>22000</v>
      </c>
      <c r="E19" s="31">
        <v>22000</v>
      </c>
      <c r="F19" s="31">
        <v>22000</v>
      </c>
      <c r="G19" s="31">
        <v>22000</v>
      </c>
      <c r="H19" s="31">
        <v>22000</v>
      </c>
      <c r="I19" s="31">
        <v>19500</v>
      </c>
      <c r="J19" s="31">
        <v>19500</v>
      </c>
      <c r="K19" s="31">
        <v>18654.220703125</v>
      </c>
      <c r="L19" s="26">
        <v>17078.822265625</v>
      </c>
      <c r="M19" s="26">
        <v>15607.423828125</v>
      </c>
      <c r="N19" s="29">
        <v>14160.322265625</v>
      </c>
      <c r="O19" s="29">
        <v>12863.7890625</v>
      </c>
      <c r="P19" s="29">
        <v>11701.4736328125</v>
      </c>
      <c r="Q19" s="29">
        <v>9722.5556640625</v>
      </c>
      <c r="R19" s="29">
        <v>8936.8642578125</v>
      </c>
      <c r="S19" s="29">
        <v>8251.4755859375</v>
      </c>
      <c r="T19" s="29">
        <v>7647.61083984375</v>
      </c>
      <c r="U19" s="29">
        <v>7147.08251953125</v>
      </c>
      <c r="V19" s="29">
        <v>6696.56005859375</v>
      </c>
      <c r="W19" s="29">
        <v>5924.04248046875</v>
      </c>
      <c r="X19" s="29">
        <v>5284.240234375</v>
      </c>
      <c r="Y19" s="29">
        <v>3888.2421875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6.2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A9BF-0297-47E7-8D0C-82052F46AAC8}">
  <sheetPr>
    <tabColor rgb="FFFFFF00"/>
  </sheetPr>
  <dimension ref="A1:AQ19"/>
  <sheetViews>
    <sheetView workbookViewId="0">
      <selection activeCell="O24" sqref="O24"/>
    </sheetView>
  </sheetViews>
  <sheetFormatPr defaultRowHeight="14.4" x14ac:dyDescent="0.3"/>
  <sheetData>
    <row r="1" spans="1:43" ht="19.8" x14ac:dyDescent="0.4">
      <c r="A1" s="100" t="s">
        <v>246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2521.44995117187</v>
      </c>
      <c r="C3" s="31">
        <v>2521.44995117187</v>
      </c>
      <c r="D3" s="31">
        <v>2071.42993164062</v>
      </c>
      <c r="E3" s="31">
        <v>39431.35546875</v>
      </c>
      <c r="F3" s="31">
        <v>54017.71875</v>
      </c>
      <c r="G3" s="31">
        <v>61080.21875</v>
      </c>
      <c r="H3" s="31">
        <v>64812.5234375</v>
      </c>
      <c r="I3" s="31">
        <v>65699.0625</v>
      </c>
      <c r="J3" s="31">
        <v>67938.5</v>
      </c>
      <c r="K3" s="31">
        <v>67805.0625</v>
      </c>
      <c r="L3" s="26">
        <v>67207.78125</v>
      </c>
      <c r="M3" s="26">
        <v>66146.640625</v>
      </c>
      <c r="N3" s="26">
        <v>64993.23046875</v>
      </c>
      <c r="O3" s="26">
        <v>63747.546875</v>
      </c>
      <c r="P3" s="26">
        <v>61294.85546875</v>
      </c>
      <c r="Q3" s="26">
        <v>56826.93359375</v>
      </c>
      <c r="R3" s="26">
        <v>54497.87109375</v>
      </c>
      <c r="S3" s="26">
        <v>52790.828125</v>
      </c>
      <c r="T3" s="26">
        <v>50991.50390625</v>
      </c>
      <c r="U3" s="29">
        <v>49099.91015625</v>
      </c>
      <c r="V3" s="29">
        <v>47116.046875</v>
      </c>
      <c r="W3" s="29">
        <v>42871.4921875</v>
      </c>
      <c r="X3" s="29">
        <v>38257.8515625</v>
      </c>
      <c r="Y3" s="29">
        <v>22202.375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2521.44995117187</v>
      </c>
      <c r="C4" s="31">
        <v>2521.44995117187</v>
      </c>
      <c r="D4" s="31">
        <v>2071.42993164062</v>
      </c>
      <c r="E4" s="31">
        <v>15000</v>
      </c>
      <c r="F4" s="31">
        <v>2200</v>
      </c>
      <c r="G4" s="31">
        <v>10180.0361328125</v>
      </c>
      <c r="H4" s="31">
        <v>20089.29296875</v>
      </c>
      <c r="I4" s="31">
        <v>20342.58984375</v>
      </c>
      <c r="J4" s="31">
        <v>26851.9375</v>
      </c>
      <c r="K4" s="31">
        <v>26801.8984375</v>
      </c>
      <c r="L4" s="26">
        <v>26577.91796875</v>
      </c>
      <c r="M4" s="26">
        <v>26179.9921875</v>
      </c>
      <c r="N4" s="26">
        <v>25747.4609375</v>
      </c>
      <c r="O4" s="26">
        <v>25280.330078125</v>
      </c>
      <c r="P4" s="26">
        <v>24360.5703125</v>
      </c>
      <c r="Q4" s="26">
        <v>22685.1015625</v>
      </c>
      <c r="R4" s="26">
        <v>21811.701171875</v>
      </c>
      <c r="S4" s="26">
        <v>21171.560546875</v>
      </c>
      <c r="T4" s="26">
        <v>20496.814453125</v>
      </c>
      <c r="U4" s="29">
        <v>19787.466796875</v>
      </c>
      <c r="V4" s="29">
        <v>19043.517578125</v>
      </c>
      <c r="W4" s="29">
        <v>17451.810546875</v>
      </c>
      <c r="X4" s="29">
        <v>15721.6953125</v>
      </c>
      <c r="Y4" s="29">
        <v>9700.890625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5500</v>
      </c>
      <c r="C5" s="31">
        <v>5500</v>
      </c>
      <c r="D5" s="31">
        <v>6104.5048828125</v>
      </c>
      <c r="E5" s="31">
        <v>4504.58740234375</v>
      </c>
      <c r="F5" s="31">
        <v>4006.66064453125</v>
      </c>
      <c r="G5" s="31">
        <v>3362.41943359375</v>
      </c>
      <c r="H5" s="31">
        <v>2699.87231445312</v>
      </c>
      <c r="I5" s="31">
        <v>2359.44604492187</v>
      </c>
      <c r="J5" s="31">
        <v>2332.72827148437</v>
      </c>
      <c r="K5" s="31">
        <v>2323.7294921875</v>
      </c>
      <c r="L5" s="26">
        <v>2293.5341796875</v>
      </c>
      <c r="M5" s="26">
        <v>2266.24584960937</v>
      </c>
      <c r="N5" s="26">
        <v>2241.86401367187</v>
      </c>
      <c r="O5" s="26">
        <v>2220.388671875</v>
      </c>
      <c r="P5" s="26">
        <v>2201.82006835937</v>
      </c>
      <c r="Q5" s="26">
        <v>2173.40258789062</v>
      </c>
      <c r="R5" s="26">
        <v>2134.23681640625</v>
      </c>
      <c r="S5" s="26">
        <v>2083.82934570312</v>
      </c>
      <c r="T5" s="26">
        <v>2044.33837890625</v>
      </c>
      <c r="U5" s="29">
        <v>1992.50537109375</v>
      </c>
      <c r="V5" s="29">
        <v>1950.79345703125</v>
      </c>
      <c r="W5" s="29">
        <v>1903.14282226562</v>
      </c>
      <c r="X5" s="29">
        <v>1947.84924316406</v>
      </c>
      <c r="Y5" s="29">
        <v>2218.509765625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5500</v>
      </c>
      <c r="C6" s="31">
        <v>5500</v>
      </c>
      <c r="D6" s="31">
        <v>6104.5048828125</v>
      </c>
      <c r="E6" s="31">
        <v>4504.58740234375</v>
      </c>
      <c r="F6" s="31">
        <v>4006.66064453125</v>
      </c>
      <c r="G6" s="31">
        <v>3362.41943359375</v>
      </c>
      <c r="H6" s="31">
        <v>2699.87231445312</v>
      </c>
      <c r="I6" s="31">
        <v>2359.44604492187</v>
      </c>
      <c r="J6" s="31">
        <v>2332.72827148437</v>
      </c>
      <c r="K6" s="31">
        <v>2323.7294921875</v>
      </c>
      <c r="L6" s="26">
        <v>2293.5341796875</v>
      </c>
      <c r="M6" s="26">
        <v>2266.24584960937</v>
      </c>
      <c r="N6" s="26">
        <v>2241.86401367187</v>
      </c>
      <c r="O6" s="26">
        <v>2220.388671875</v>
      </c>
      <c r="P6" s="26">
        <v>2201.82006835937</v>
      </c>
      <c r="Q6" s="26">
        <v>2173.40258789062</v>
      </c>
      <c r="R6" s="26">
        <v>2134.23681640625</v>
      </c>
      <c r="S6" s="26">
        <v>2083.82934570312</v>
      </c>
      <c r="T6" s="26">
        <v>2044.33837890625</v>
      </c>
      <c r="U6" s="29">
        <v>1992.50537109375</v>
      </c>
      <c r="V6" s="29">
        <v>1950.79345703125</v>
      </c>
      <c r="W6" s="29">
        <v>1903.14282226562</v>
      </c>
      <c r="X6" s="29">
        <v>1947.84924316406</v>
      </c>
      <c r="Y6" s="29">
        <v>2218.509765625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5500</v>
      </c>
      <c r="C7" s="31">
        <v>5500</v>
      </c>
      <c r="D7" s="31">
        <v>7209.009765625</v>
      </c>
      <c r="E7" s="31">
        <v>6069.1748046875</v>
      </c>
      <c r="F7" s="31">
        <v>5688.408203125</v>
      </c>
      <c r="G7" s="31">
        <v>5210.09814453125</v>
      </c>
      <c r="H7" s="31">
        <v>4695.1767578125</v>
      </c>
      <c r="I7" s="31">
        <v>4419.41064453125</v>
      </c>
      <c r="J7" s="31">
        <v>4303.9677734375</v>
      </c>
      <c r="K7" s="31">
        <v>4249.15283203125</v>
      </c>
      <c r="L7" s="26">
        <v>4148.07080078125</v>
      </c>
      <c r="M7" s="26">
        <v>4048.92578125</v>
      </c>
      <c r="N7" s="26">
        <v>3951.71899414062</v>
      </c>
      <c r="O7" s="26">
        <v>3856.44946289062</v>
      </c>
      <c r="P7" s="26">
        <v>3763.11791992187</v>
      </c>
      <c r="Q7" s="26">
        <v>3582.26831054687</v>
      </c>
      <c r="R7" s="26">
        <v>3436.1162109375</v>
      </c>
      <c r="S7" s="26">
        <v>3263.60571289062</v>
      </c>
      <c r="T7" s="26">
        <v>3109.05200195312</v>
      </c>
      <c r="U7" s="29">
        <v>2925.93896484375</v>
      </c>
      <c r="V7" s="29">
        <v>2759.19287109375</v>
      </c>
      <c r="W7" s="29">
        <v>2485.62036132812</v>
      </c>
      <c r="X7" s="29">
        <v>2381.2607421875</v>
      </c>
      <c r="Y7" s="29">
        <v>2248.25146484375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5500</v>
      </c>
      <c r="C8" s="31">
        <v>5500</v>
      </c>
      <c r="D8" s="31">
        <v>8313.5146484375</v>
      </c>
      <c r="E8" s="31">
        <v>7633.76220703125</v>
      </c>
      <c r="F8" s="31">
        <v>7370.15478515625</v>
      </c>
      <c r="G8" s="31">
        <v>7057.77685546875</v>
      </c>
      <c r="H8" s="31">
        <v>6690.4814453125</v>
      </c>
      <c r="I8" s="31">
        <v>6479.375</v>
      </c>
      <c r="J8" s="31">
        <v>6275.20703125</v>
      </c>
      <c r="K8" s="31">
        <v>6174.576171875</v>
      </c>
      <c r="L8" s="26">
        <v>6002.60693359375</v>
      </c>
      <c r="M8" s="26">
        <v>5831.60595703125</v>
      </c>
      <c r="N8" s="26">
        <v>5661.57421875</v>
      </c>
      <c r="O8" s="26">
        <v>5492.51025390625</v>
      </c>
      <c r="P8" s="26">
        <v>5324.416015625</v>
      </c>
      <c r="Q8" s="26">
        <v>4991.1337890625</v>
      </c>
      <c r="R8" s="26">
        <v>4737.99609375</v>
      </c>
      <c r="S8" s="26">
        <v>4443.3818359375</v>
      </c>
      <c r="T8" s="26">
        <v>4173.765625</v>
      </c>
      <c r="U8" s="29">
        <v>3859.37280273437</v>
      </c>
      <c r="V8" s="29">
        <v>3567.59252929687</v>
      </c>
      <c r="W8" s="29">
        <v>3068.09814453125</v>
      </c>
      <c r="X8" s="29">
        <v>2814.671875</v>
      </c>
      <c r="Y8" s="29">
        <v>2277.9931640625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5500</v>
      </c>
      <c r="C9" s="31">
        <v>5500</v>
      </c>
      <c r="D9" s="31">
        <v>9418.01953125</v>
      </c>
      <c r="E9" s="31">
        <v>9198.349609375</v>
      </c>
      <c r="F9" s="31">
        <v>9051.90234375</v>
      </c>
      <c r="G9" s="31">
        <v>8905.4560546875</v>
      </c>
      <c r="H9" s="31">
        <v>8685.7861328125</v>
      </c>
      <c r="I9" s="31">
        <v>8539.33984375</v>
      </c>
      <c r="J9" s="31">
        <v>8246.4462890625</v>
      </c>
      <c r="K9" s="31">
        <v>8100</v>
      </c>
      <c r="L9" s="26">
        <v>7857.14306640625</v>
      </c>
      <c r="M9" s="26">
        <v>7614.28564453125</v>
      </c>
      <c r="N9" s="26">
        <v>7371.4287109375</v>
      </c>
      <c r="O9" s="26">
        <v>7128.5712890625</v>
      </c>
      <c r="P9" s="26">
        <v>6885.7138671875</v>
      </c>
      <c r="Q9" s="26">
        <v>6400</v>
      </c>
      <c r="R9" s="26">
        <v>6039.87548828125</v>
      </c>
      <c r="S9" s="26">
        <v>5623.15771484375</v>
      </c>
      <c r="T9" s="26">
        <v>5238.4794921875</v>
      </c>
      <c r="U9" s="29">
        <v>4792.806640625</v>
      </c>
      <c r="V9" s="29">
        <v>4375.99169921875</v>
      </c>
      <c r="W9" s="29">
        <v>3650.57592773437</v>
      </c>
      <c r="X9" s="29">
        <v>3248.08325195312</v>
      </c>
      <c r="Y9" s="29">
        <v>2307.73486328125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5500</v>
      </c>
      <c r="C10" s="31">
        <v>5500</v>
      </c>
      <c r="D10" s="31">
        <v>10248.349609375</v>
      </c>
      <c r="E10" s="31">
        <v>10040.291015625</v>
      </c>
      <c r="F10" s="31">
        <v>9868.251953125</v>
      </c>
      <c r="G10" s="31">
        <v>9696.212890625</v>
      </c>
      <c r="H10" s="31">
        <v>9438.1552734375</v>
      </c>
      <c r="I10" s="31">
        <v>9266.1162109375</v>
      </c>
      <c r="J10" s="31">
        <v>8922.0390625</v>
      </c>
      <c r="K10" s="31">
        <v>8750</v>
      </c>
      <c r="L10" s="26">
        <v>8463.6904296875</v>
      </c>
      <c r="M10" s="26">
        <v>8177.380859375</v>
      </c>
      <c r="N10" s="26">
        <v>7878.57177734375</v>
      </c>
      <c r="O10" s="26">
        <v>7579.76171875</v>
      </c>
      <c r="P10" s="26">
        <v>7280.9521484375</v>
      </c>
      <c r="Q10" s="26">
        <v>6683.3330078125</v>
      </c>
      <c r="R10" s="26">
        <v>6330.66162109375</v>
      </c>
      <c r="S10" s="26">
        <v>5887.5888671875</v>
      </c>
      <c r="T10" s="26">
        <v>5460.9775390625</v>
      </c>
      <c r="U10" s="29">
        <v>5007.61328125</v>
      </c>
      <c r="V10" s="29">
        <v>4611.96533203125</v>
      </c>
      <c r="W10" s="29">
        <v>3846.6220703125</v>
      </c>
      <c r="X10" s="29">
        <v>3393.79150390625</v>
      </c>
      <c r="Y10" s="29">
        <v>2426.70190429687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5500</v>
      </c>
      <c r="C11" s="31">
        <v>5500</v>
      </c>
      <c r="D11" s="31">
        <v>11078.6796875</v>
      </c>
      <c r="E11" s="31">
        <v>10882.232421875</v>
      </c>
      <c r="F11" s="31">
        <v>10684.6015625</v>
      </c>
      <c r="G11" s="31">
        <v>10486.970703125</v>
      </c>
      <c r="H11" s="31">
        <v>10190.5244140625</v>
      </c>
      <c r="I11" s="31">
        <v>9992.892578125</v>
      </c>
      <c r="J11" s="31">
        <v>9597.630859375</v>
      </c>
      <c r="K11" s="31">
        <v>9400</v>
      </c>
      <c r="L11" s="26">
        <v>9070.23828125</v>
      </c>
      <c r="M11" s="26">
        <v>8740.4765625</v>
      </c>
      <c r="N11" s="26">
        <v>8385.71484375</v>
      </c>
      <c r="O11" s="26">
        <v>8030.9521484375</v>
      </c>
      <c r="P11" s="26">
        <v>7676.18994140625</v>
      </c>
      <c r="Q11" s="26">
        <v>6966.6669921875</v>
      </c>
      <c r="R11" s="26">
        <v>6550.01953125</v>
      </c>
      <c r="S11" s="26">
        <v>6104.4013671875</v>
      </c>
      <c r="T11" s="26">
        <v>5612.046875</v>
      </c>
      <c r="U11" s="29">
        <v>5198.6103515625</v>
      </c>
      <c r="V11" s="29">
        <v>4824.1298828125</v>
      </c>
      <c r="W11" s="29">
        <v>4090.287109375</v>
      </c>
      <c r="X11" s="29">
        <v>3539.49951171875</v>
      </c>
      <c r="Y11" s="29">
        <v>2545.66870117187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5500</v>
      </c>
      <c r="C12" s="31">
        <v>5500</v>
      </c>
      <c r="D12" s="31">
        <v>11909.009765625</v>
      </c>
      <c r="E12" s="31">
        <v>11724.1748046875</v>
      </c>
      <c r="F12" s="31">
        <v>11500.951171875</v>
      </c>
      <c r="G12" s="31">
        <v>11277.7275390625</v>
      </c>
      <c r="H12" s="31">
        <v>10942.8935546875</v>
      </c>
      <c r="I12" s="31">
        <v>10719.669921875</v>
      </c>
      <c r="J12" s="31">
        <v>10273.2236328125</v>
      </c>
      <c r="K12" s="31">
        <v>10050</v>
      </c>
      <c r="L12" s="26">
        <v>9676.7861328125</v>
      </c>
      <c r="M12" s="26">
        <v>9303.5712890625</v>
      </c>
      <c r="N12" s="26">
        <v>8892.857421875</v>
      </c>
      <c r="O12" s="26">
        <v>8482.142578125</v>
      </c>
      <c r="P12" s="26">
        <v>8071.4287109375</v>
      </c>
      <c r="Q12" s="26">
        <v>7250</v>
      </c>
      <c r="R12" s="26">
        <v>6790.65087890625</v>
      </c>
      <c r="S12" s="26">
        <v>6308.04541015625</v>
      </c>
      <c r="T12" s="26">
        <v>5794.724609375</v>
      </c>
      <c r="U12" s="29">
        <v>5353.63232421875</v>
      </c>
      <c r="V12" s="29">
        <v>4942.11669921875</v>
      </c>
      <c r="W12" s="29">
        <v>4212.11962890625</v>
      </c>
      <c r="X12" s="29">
        <v>3624.25830078125</v>
      </c>
      <c r="Y12" s="29">
        <v>2605.15209960937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10000</v>
      </c>
      <c r="C13" s="31">
        <v>10000</v>
      </c>
      <c r="D13" s="31">
        <v>12739.33984375</v>
      </c>
      <c r="E13" s="31">
        <v>12566.1171875</v>
      </c>
      <c r="F13" s="31">
        <v>12317.30078125</v>
      </c>
      <c r="G13" s="31">
        <v>12068.4853515625</v>
      </c>
      <c r="H13" s="31">
        <v>11695.2626953125</v>
      </c>
      <c r="I13" s="31">
        <v>11446.4462890625</v>
      </c>
      <c r="J13" s="31">
        <v>10948.81640625</v>
      </c>
      <c r="K13" s="31">
        <v>10700</v>
      </c>
      <c r="L13" s="26">
        <v>10283.333984375</v>
      </c>
      <c r="M13" s="26">
        <v>9866.6669921875</v>
      </c>
      <c r="N13" s="26">
        <v>9400</v>
      </c>
      <c r="O13" s="26">
        <v>8933.3330078125</v>
      </c>
      <c r="P13" s="26">
        <v>8466.6669921875</v>
      </c>
      <c r="Q13" s="26">
        <v>7533.3330078125</v>
      </c>
      <c r="R13" s="26">
        <v>7031.2822265625</v>
      </c>
      <c r="S13" s="26">
        <v>6511.68994140625</v>
      </c>
      <c r="T13" s="26">
        <v>5977.40185546875</v>
      </c>
      <c r="U13" s="29">
        <v>5508.65478515625</v>
      </c>
      <c r="V13" s="29">
        <v>5060.103515625</v>
      </c>
      <c r="W13" s="29">
        <v>4333.9521484375</v>
      </c>
      <c r="X13" s="29">
        <v>3709.01708984375</v>
      </c>
      <c r="Y13" s="29">
        <v>2664.63549804687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10000</v>
      </c>
      <c r="C14" s="31">
        <v>10000</v>
      </c>
      <c r="D14" s="31">
        <v>13569.669921875</v>
      </c>
      <c r="E14" s="31">
        <v>13408.05859375</v>
      </c>
      <c r="F14" s="31">
        <v>13133.650390625</v>
      </c>
      <c r="G14" s="31">
        <v>12859.2421875</v>
      </c>
      <c r="H14" s="31">
        <v>12447.630859375</v>
      </c>
      <c r="I14" s="31">
        <v>12173.2236328125</v>
      </c>
      <c r="J14" s="31">
        <v>11624.408203125</v>
      </c>
      <c r="K14" s="31">
        <v>11350</v>
      </c>
      <c r="L14" s="26">
        <v>10889.880859375</v>
      </c>
      <c r="M14" s="26">
        <v>10429.7626953125</v>
      </c>
      <c r="N14" s="26">
        <v>9907.142578125</v>
      </c>
      <c r="O14" s="26">
        <v>9384.5234375</v>
      </c>
      <c r="P14" s="26">
        <v>8861.9052734375</v>
      </c>
      <c r="Q14" s="26">
        <v>7816.66650390625</v>
      </c>
      <c r="R14" s="26">
        <v>7224.294921875</v>
      </c>
      <c r="S14" s="26">
        <v>6620.09619140625</v>
      </c>
      <c r="T14" s="26">
        <v>6076.74609375</v>
      </c>
      <c r="U14" s="29">
        <v>5592.2490234375</v>
      </c>
      <c r="V14" s="29">
        <v>5166.185546875</v>
      </c>
      <c r="W14" s="29">
        <v>4443.88037109375</v>
      </c>
      <c r="X14" s="29">
        <v>3817.58544921875</v>
      </c>
      <c r="Y14" s="29">
        <v>2724.119140625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10000</v>
      </c>
      <c r="C15" s="31">
        <v>10000</v>
      </c>
      <c r="D15" s="31">
        <v>14400</v>
      </c>
      <c r="E15" s="31">
        <v>14250</v>
      </c>
      <c r="F15" s="31">
        <v>13950</v>
      </c>
      <c r="G15" s="31">
        <v>13650</v>
      </c>
      <c r="H15" s="31">
        <v>13200</v>
      </c>
      <c r="I15" s="31">
        <v>12900</v>
      </c>
      <c r="J15" s="31">
        <v>12300</v>
      </c>
      <c r="K15" s="31">
        <v>12000</v>
      </c>
      <c r="L15" s="26">
        <v>11496.427734375</v>
      </c>
      <c r="M15" s="26">
        <v>10992.857421875</v>
      </c>
      <c r="N15" s="29">
        <v>10414.2861328125</v>
      </c>
      <c r="O15" s="29">
        <v>9835.7138671875</v>
      </c>
      <c r="P15" s="29">
        <v>9257.142578125</v>
      </c>
      <c r="Q15" s="29">
        <v>8100</v>
      </c>
      <c r="R15" s="29">
        <v>7417.30712890625</v>
      </c>
      <c r="S15" s="29">
        <v>6728.501953125</v>
      </c>
      <c r="T15" s="29">
        <v>6176.08984375</v>
      </c>
      <c r="U15" s="29">
        <v>5675.8427734375</v>
      </c>
      <c r="V15" s="29">
        <v>5272.267578125</v>
      </c>
      <c r="W15" s="29">
        <v>4553.80810546875</v>
      </c>
      <c r="X15" s="29">
        <v>3926.15380859375</v>
      </c>
      <c r="Y15" s="29">
        <v>2783.6025390625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12500</v>
      </c>
      <c r="C16" s="31">
        <v>12500</v>
      </c>
      <c r="D16" s="31">
        <v>15766.666015625</v>
      </c>
      <c r="E16" s="31">
        <v>15666.666015625</v>
      </c>
      <c r="F16" s="31">
        <v>15419.0478515625</v>
      </c>
      <c r="G16" s="31">
        <v>15123.8095703125</v>
      </c>
      <c r="H16" s="31">
        <v>14680.9521484375</v>
      </c>
      <c r="I16" s="31">
        <v>14385.7138671875</v>
      </c>
      <c r="J16" s="31">
        <v>13795.23828125</v>
      </c>
      <c r="K16" s="31">
        <v>13500</v>
      </c>
      <c r="L16" s="26">
        <v>12715.927734375</v>
      </c>
      <c r="M16" s="26">
        <v>11931.8564453125</v>
      </c>
      <c r="N16" s="29">
        <v>11139.8486328125</v>
      </c>
      <c r="O16" s="29">
        <v>10346.4921875</v>
      </c>
      <c r="P16" s="29">
        <v>9612.4423828125</v>
      </c>
      <c r="Q16" s="29">
        <v>8412.15234375</v>
      </c>
      <c r="R16" s="29">
        <v>7711.26513671875</v>
      </c>
      <c r="S16" s="29">
        <v>7029.904296875</v>
      </c>
      <c r="T16" s="29">
        <v>6470.435546875</v>
      </c>
      <c r="U16" s="29">
        <v>5974.93115234375</v>
      </c>
      <c r="V16" s="29">
        <v>5563.95068359375</v>
      </c>
      <c r="W16" s="29">
        <v>4839.40478515625</v>
      </c>
      <c r="X16" s="29">
        <v>4214.865234375</v>
      </c>
      <c r="Y16" s="29">
        <v>3022.37548828125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12500</v>
      </c>
      <c r="C17" s="31">
        <v>12500</v>
      </c>
      <c r="D17" s="31">
        <v>17133.333984375</v>
      </c>
      <c r="E17" s="31">
        <v>17083.333984375</v>
      </c>
      <c r="F17" s="31">
        <v>16888.09375</v>
      </c>
      <c r="G17" s="31">
        <v>16597.619140625</v>
      </c>
      <c r="H17" s="31">
        <v>16161.9052734375</v>
      </c>
      <c r="I17" s="31">
        <v>15871.427734375</v>
      </c>
      <c r="J17" s="31">
        <v>15290.4765625</v>
      </c>
      <c r="K17" s="31">
        <v>15000</v>
      </c>
      <c r="L17" s="26">
        <v>13935.4287109375</v>
      </c>
      <c r="M17" s="26">
        <v>12870.857421875</v>
      </c>
      <c r="N17" s="29">
        <v>11865.41015625</v>
      </c>
      <c r="O17" s="29">
        <v>10857.26953125</v>
      </c>
      <c r="P17" s="29">
        <v>9967.740234375</v>
      </c>
      <c r="Q17" s="29">
        <v>8724.3056640625</v>
      </c>
      <c r="R17" s="29">
        <v>8005.22265625</v>
      </c>
      <c r="S17" s="29">
        <v>7331.306640625</v>
      </c>
      <c r="T17" s="29">
        <v>6764.78076171875</v>
      </c>
      <c r="U17" s="29">
        <v>6274.0185546875</v>
      </c>
      <c r="V17" s="29">
        <v>5855.63330078125</v>
      </c>
      <c r="W17" s="29">
        <v>5125.0009765625</v>
      </c>
      <c r="X17" s="29">
        <v>4503.5771484375</v>
      </c>
      <c r="Y17" s="29">
        <v>3261.14868164062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12500</v>
      </c>
      <c r="C18" s="31">
        <v>12500</v>
      </c>
      <c r="D18" s="31">
        <v>18500</v>
      </c>
      <c r="E18" s="31">
        <v>18500</v>
      </c>
      <c r="F18" s="31">
        <v>18357.142578125</v>
      </c>
      <c r="G18" s="31">
        <v>18071.427734375</v>
      </c>
      <c r="H18" s="31">
        <v>17642.857421875</v>
      </c>
      <c r="I18" s="31">
        <v>17357.142578125</v>
      </c>
      <c r="J18" s="31">
        <v>16785.71484375</v>
      </c>
      <c r="K18" s="31">
        <v>16500</v>
      </c>
      <c r="L18" s="26">
        <v>15290.01953125</v>
      </c>
      <c r="M18" s="26">
        <v>13809.85546875</v>
      </c>
      <c r="N18" s="29">
        <v>12590.97265625</v>
      </c>
      <c r="O18" s="29">
        <v>11368.046875</v>
      </c>
      <c r="P18" s="29">
        <v>10323.0390625</v>
      </c>
      <c r="Q18" s="29">
        <v>9036.4580078125</v>
      </c>
      <c r="R18" s="29">
        <v>8299.1806640625</v>
      </c>
      <c r="S18" s="29">
        <v>7632.70849609375</v>
      </c>
      <c r="T18" s="29">
        <v>7059.12646484375</v>
      </c>
      <c r="U18" s="29">
        <v>6573.1064453125</v>
      </c>
      <c r="V18" s="29">
        <v>6147.31689453125</v>
      </c>
      <c r="W18" s="29">
        <v>5410.59814453125</v>
      </c>
      <c r="X18" s="29">
        <v>4792.28857421875</v>
      </c>
      <c r="Y18" s="29">
        <v>3499.92163085937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22000</v>
      </c>
      <c r="C19" s="31">
        <v>22000</v>
      </c>
      <c r="D19" s="31">
        <v>22000</v>
      </c>
      <c r="E19" s="31">
        <v>22000</v>
      </c>
      <c r="F19" s="31">
        <v>22000</v>
      </c>
      <c r="G19" s="31">
        <v>22000</v>
      </c>
      <c r="H19" s="31">
        <v>22000</v>
      </c>
      <c r="I19" s="31">
        <v>19500</v>
      </c>
      <c r="J19" s="31">
        <v>19500</v>
      </c>
      <c r="K19" s="31">
        <v>18654.220703125</v>
      </c>
      <c r="L19" s="26">
        <v>17078.822265625</v>
      </c>
      <c r="M19" s="26">
        <v>15607.423828125</v>
      </c>
      <c r="N19" s="29">
        <v>14160.322265625</v>
      </c>
      <c r="O19" s="29">
        <v>12863.7890625</v>
      </c>
      <c r="P19" s="29">
        <v>11701.4736328125</v>
      </c>
      <c r="Q19" s="29">
        <v>9722.5556640625</v>
      </c>
      <c r="R19" s="29">
        <v>8936.8642578125</v>
      </c>
      <c r="S19" s="29">
        <v>8251.4755859375</v>
      </c>
      <c r="T19" s="29">
        <v>7647.61083984375</v>
      </c>
      <c r="U19" s="29">
        <v>7147.08251953125</v>
      </c>
      <c r="V19" s="29">
        <v>6696.56005859375</v>
      </c>
      <c r="W19" s="29">
        <v>5924.04248046875</v>
      </c>
      <c r="X19" s="29">
        <v>5284.240234375</v>
      </c>
      <c r="Y19" s="29">
        <v>3888.2421875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4971-09E0-47EA-A9D3-F5C4EC089D64}">
  <sheetPr>
    <tabColor rgb="FFFFFF00"/>
  </sheetPr>
  <dimension ref="A1:AQ19"/>
  <sheetViews>
    <sheetView workbookViewId="0">
      <selection activeCell="O23" sqref="O23"/>
    </sheetView>
  </sheetViews>
  <sheetFormatPr defaultRowHeight="14.4" x14ac:dyDescent="0.3"/>
  <sheetData>
    <row r="1" spans="1:43" ht="19.8" x14ac:dyDescent="0.4">
      <c r="A1" s="100" t="s">
        <v>247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2521.44995117187</v>
      </c>
      <c r="C3" s="31">
        <v>2521.44995117187</v>
      </c>
      <c r="D3" s="31">
        <v>2071.42993164062</v>
      </c>
      <c r="E3" s="31">
        <v>39431.35546875</v>
      </c>
      <c r="F3" s="31">
        <v>54017.71875</v>
      </c>
      <c r="G3" s="31">
        <v>61080.21875</v>
      </c>
      <c r="H3" s="31">
        <v>64812.5234375</v>
      </c>
      <c r="I3" s="31">
        <v>65699.0625</v>
      </c>
      <c r="J3" s="31">
        <v>67938.5</v>
      </c>
      <c r="K3" s="31">
        <v>67805.0625</v>
      </c>
      <c r="L3" s="26">
        <v>67207.78125</v>
      </c>
      <c r="M3" s="26">
        <v>66146.640625</v>
      </c>
      <c r="N3" s="26">
        <v>64993.23046875</v>
      </c>
      <c r="O3" s="26">
        <v>63747.546875</v>
      </c>
      <c r="P3" s="26">
        <v>61294.85546875</v>
      </c>
      <c r="Q3" s="26">
        <v>56826.93359375</v>
      </c>
      <c r="R3" s="26">
        <v>54497.87109375</v>
      </c>
      <c r="S3" s="26">
        <v>52790.828125</v>
      </c>
      <c r="T3" s="26">
        <v>50991.50390625</v>
      </c>
      <c r="U3" s="29">
        <v>49099.91015625</v>
      </c>
      <c r="V3" s="29">
        <v>47116.046875</v>
      </c>
      <c r="W3" s="29">
        <v>42871.4921875</v>
      </c>
      <c r="X3" s="29">
        <v>38257.8515625</v>
      </c>
      <c r="Y3" s="29">
        <v>22202.375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2521.44995117187</v>
      </c>
      <c r="C4" s="31">
        <v>2521.44995117187</v>
      </c>
      <c r="D4" s="31">
        <v>2071.42993164062</v>
      </c>
      <c r="E4" s="31">
        <v>15000</v>
      </c>
      <c r="F4" s="31">
        <v>2200</v>
      </c>
      <c r="G4" s="31">
        <v>10180.0361328125</v>
      </c>
      <c r="H4" s="31">
        <v>20089.29296875</v>
      </c>
      <c r="I4" s="31">
        <v>20342.58984375</v>
      </c>
      <c r="J4" s="31">
        <v>26851.9375</v>
      </c>
      <c r="K4" s="31">
        <v>26801.8984375</v>
      </c>
      <c r="L4" s="26">
        <v>26577.91796875</v>
      </c>
      <c r="M4" s="26">
        <v>26179.9921875</v>
      </c>
      <c r="N4" s="26">
        <v>25747.4609375</v>
      </c>
      <c r="O4" s="26">
        <v>25280.330078125</v>
      </c>
      <c r="P4" s="26">
        <v>24360.5703125</v>
      </c>
      <c r="Q4" s="26">
        <v>22685.1015625</v>
      </c>
      <c r="R4" s="26">
        <v>21811.701171875</v>
      </c>
      <c r="S4" s="26">
        <v>21171.560546875</v>
      </c>
      <c r="T4" s="26">
        <v>20496.814453125</v>
      </c>
      <c r="U4" s="29">
        <v>19787.466796875</v>
      </c>
      <c r="V4" s="29">
        <v>19043.517578125</v>
      </c>
      <c r="W4" s="29">
        <v>17451.810546875</v>
      </c>
      <c r="X4" s="29">
        <v>15721.6953125</v>
      </c>
      <c r="Y4" s="29">
        <v>9700.890625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5500</v>
      </c>
      <c r="C5" s="31">
        <v>5500</v>
      </c>
      <c r="D5" s="31">
        <v>6104.5048828125</v>
      </c>
      <c r="E5" s="31">
        <v>4504.58740234375</v>
      </c>
      <c r="F5" s="31">
        <v>4006.66064453125</v>
      </c>
      <c r="G5" s="31">
        <v>3362.41943359375</v>
      </c>
      <c r="H5" s="31">
        <v>2699.87231445312</v>
      </c>
      <c r="I5" s="31">
        <v>2359.44604492187</v>
      </c>
      <c r="J5" s="31">
        <v>2332.72827148437</v>
      </c>
      <c r="K5" s="31">
        <v>2323.7294921875</v>
      </c>
      <c r="L5" s="26">
        <v>2293.5341796875</v>
      </c>
      <c r="M5" s="26">
        <v>2266.24584960937</v>
      </c>
      <c r="N5" s="26">
        <v>2241.86401367187</v>
      </c>
      <c r="O5" s="26">
        <v>2220.388671875</v>
      </c>
      <c r="P5" s="26">
        <v>2201.82006835937</v>
      </c>
      <c r="Q5" s="26">
        <v>2173.40258789062</v>
      </c>
      <c r="R5" s="26">
        <v>2134.23681640625</v>
      </c>
      <c r="S5" s="26">
        <v>2083.82934570312</v>
      </c>
      <c r="T5" s="26">
        <v>2044.33837890625</v>
      </c>
      <c r="U5" s="29">
        <v>1992.50537109375</v>
      </c>
      <c r="V5" s="29">
        <v>1950.79345703125</v>
      </c>
      <c r="W5" s="29">
        <v>1903.14282226562</v>
      </c>
      <c r="X5" s="29">
        <v>1947.84924316406</v>
      </c>
      <c r="Y5" s="29">
        <v>2218.509765625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5500</v>
      </c>
      <c r="C6" s="31">
        <v>5500</v>
      </c>
      <c r="D6" s="31">
        <v>6104.5048828125</v>
      </c>
      <c r="E6" s="31">
        <v>4504.58740234375</v>
      </c>
      <c r="F6" s="31">
        <v>4006.66064453125</v>
      </c>
      <c r="G6" s="31">
        <v>3362.41943359375</v>
      </c>
      <c r="H6" s="31">
        <v>2699.87231445312</v>
      </c>
      <c r="I6" s="31">
        <v>2359.44604492187</v>
      </c>
      <c r="J6" s="31">
        <v>2332.72827148437</v>
      </c>
      <c r="K6" s="31">
        <v>2323.7294921875</v>
      </c>
      <c r="L6" s="26">
        <v>2293.5341796875</v>
      </c>
      <c r="M6" s="26">
        <v>2266.24584960937</v>
      </c>
      <c r="N6" s="26">
        <v>2241.86401367187</v>
      </c>
      <c r="O6" s="26">
        <v>2220.388671875</v>
      </c>
      <c r="P6" s="26">
        <v>2201.82006835937</v>
      </c>
      <c r="Q6" s="26">
        <v>2173.40258789062</v>
      </c>
      <c r="R6" s="26">
        <v>2134.23681640625</v>
      </c>
      <c r="S6" s="26">
        <v>2083.82934570312</v>
      </c>
      <c r="T6" s="26">
        <v>2044.33837890625</v>
      </c>
      <c r="U6" s="29">
        <v>1992.50537109375</v>
      </c>
      <c r="V6" s="29">
        <v>1950.79345703125</v>
      </c>
      <c r="W6" s="29">
        <v>1903.14282226562</v>
      </c>
      <c r="X6" s="29">
        <v>1947.84924316406</v>
      </c>
      <c r="Y6" s="29">
        <v>2218.509765625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5500</v>
      </c>
      <c r="C7" s="31">
        <v>5500</v>
      </c>
      <c r="D7" s="31">
        <v>7209.009765625</v>
      </c>
      <c r="E7" s="31">
        <v>6069.1748046875</v>
      </c>
      <c r="F7" s="31">
        <v>5688.408203125</v>
      </c>
      <c r="G7" s="31">
        <v>5210.09814453125</v>
      </c>
      <c r="H7" s="31">
        <v>4695.1767578125</v>
      </c>
      <c r="I7" s="31">
        <v>4419.41064453125</v>
      </c>
      <c r="J7" s="31">
        <v>4303.9677734375</v>
      </c>
      <c r="K7" s="31">
        <v>4249.15283203125</v>
      </c>
      <c r="L7" s="26">
        <v>4148.07080078125</v>
      </c>
      <c r="M7" s="26">
        <v>4048.92578125</v>
      </c>
      <c r="N7" s="26">
        <v>3951.71899414062</v>
      </c>
      <c r="O7" s="26">
        <v>3856.44946289062</v>
      </c>
      <c r="P7" s="26">
        <v>3763.11791992187</v>
      </c>
      <c r="Q7" s="26">
        <v>3582.26831054687</v>
      </c>
      <c r="R7" s="26">
        <v>3436.1162109375</v>
      </c>
      <c r="S7" s="26">
        <v>3263.60571289062</v>
      </c>
      <c r="T7" s="26">
        <v>3109.05200195312</v>
      </c>
      <c r="U7" s="29">
        <v>2925.93896484375</v>
      </c>
      <c r="V7" s="29">
        <v>2759.19287109375</v>
      </c>
      <c r="W7" s="29">
        <v>2485.62036132812</v>
      </c>
      <c r="X7" s="29">
        <v>2381.2607421875</v>
      </c>
      <c r="Y7" s="29">
        <v>2248.25146484375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5500</v>
      </c>
      <c r="C8" s="31">
        <v>5500</v>
      </c>
      <c r="D8" s="31">
        <v>8313.5146484375</v>
      </c>
      <c r="E8" s="31">
        <v>7633.76220703125</v>
      </c>
      <c r="F8" s="31">
        <v>7370.15478515625</v>
      </c>
      <c r="G8" s="31">
        <v>7057.77685546875</v>
      </c>
      <c r="H8" s="31">
        <v>6690.4814453125</v>
      </c>
      <c r="I8" s="31">
        <v>6479.375</v>
      </c>
      <c r="J8" s="31">
        <v>6275.20703125</v>
      </c>
      <c r="K8" s="31">
        <v>6174.576171875</v>
      </c>
      <c r="L8" s="26">
        <v>6002.60693359375</v>
      </c>
      <c r="M8" s="26">
        <v>5831.60595703125</v>
      </c>
      <c r="N8" s="26">
        <v>5661.57421875</v>
      </c>
      <c r="O8" s="26">
        <v>5492.51025390625</v>
      </c>
      <c r="P8" s="26">
        <v>5324.416015625</v>
      </c>
      <c r="Q8" s="26">
        <v>4991.1337890625</v>
      </c>
      <c r="R8" s="26">
        <v>4737.99609375</v>
      </c>
      <c r="S8" s="26">
        <v>4443.3818359375</v>
      </c>
      <c r="T8" s="26">
        <v>4173.765625</v>
      </c>
      <c r="U8" s="29">
        <v>3859.37280273437</v>
      </c>
      <c r="V8" s="29">
        <v>3567.59252929687</v>
      </c>
      <c r="W8" s="29">
        <v>3068.09814453125</v>
      </c>
      <c r="X8" s="29">
        <v>2814.671875</v>
      </c>
      <c r="Y8" s="29">
        <v>2277.9931640625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5500</v>
      </c>
      <c r="C9" s="31">
        <v>5500</v>
      </c>
      <c r="D9" s="31">
        <v>9418.01953125</v>
      </c>
      <c r="E9" s="31">
        <v>9198.349609375</v>
      </c>
      <c r="F9" s="31">
        <v>9051.90234375</v>
      </c>
      <c r="G9" s="31">
        <v>8905.4560546875</v>
      </c>
      <c r="H9" s="31">
        <v>8685.7861328125</v>
      </c>
      <c r="I9" s="31">
        <v>8539.33984375</v>
      </c>
      <c r="J9" s="31">
        <v>8246.4462890625</v>
      </c>
      <c r="K9" s="31">
        <v>8100</v>
      </c>
      <c r="L9" s="26">
        <v>7857.14306640625</v>
      </c>
      <c r="M9" s="26">
        <v>7614.28564453125</v>
      </c>
      <c r="N9" s="26">
        <v>7371.4287109375</v>
      </c>
      <c r="O9" s="26">
        <v>7128.5712890625</v>
      </c>
      <c r="P9" s="26">
        <v>6885.7138671875</v>
      </c>
      <c r="Q9" s="26">
        <v>6400</v>
      </c>
      <c r="R9" s="26">
        <v>6039.87548828125</v>
      </c>
      <c r="S9" s="26">
        <v>5623.15771484375</v>
      </c>
      <c r="T9" s="26">
        <v>5238.4794921875</v>
      </c>
      <c r="U9" s="29">
        <v>4792.806640625</v>
      </c>
      <c r="V9" s="29">
        <v>4375.99169921875</v>
      </c>
      <c r="W9" s="29">
        <v>3650.57592773437</v>
      </c>
      <c r="X9" s="29">
        <v>3248.08325195312</v>
      </c>
      <c r="Y9" s="29">
        <v>2307.73486328125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5500</v>
      </c>
      <c r="C10" s="31">
        <v>5500</v>
      </c>
      <c r="D10" s="31">
        <v>10248.349609375</v>
      </c>
      <c r="E10" s="31">
        <v>10040.291015625</v>
      </c>
      <c r="F10" s="31">
        <v>9868.251953125</v>
      </c>
      <c r="G10" s="31">
        <v>9696.212890625</v>
      </c>
      <c r="H10" s="31">
        <v>9438.1552734375</v>
      </c>
      <c r="I10" s="31">
        <v>9266.1162109375</v>
      </c>
      <c r="J10" s="31">
        <v>8922.0390625</v>
      </c>
      <c r="K10" s="31">
        <v>8750</v>
      </c>
      <c r="L10" s="26">
        <v>8463.6904296875</v>
      </c>
      <c r="M10" s="26">
        <v>8177.380859375</v>
      </c>
      <c r="N10" s="26">
        <v>7878.57177734375</v>
      </c>
      <c r="O10" s="26">
        <v>7579.76171875</v>
      </c>
      <c r="P10" s="26">
        <v>7280.9521484375</v>
      </c>
      <c r="Q10" s="26">
        <v>6683.3330078125</v>
      </c>
      <c r="R10" s="26">
        <v>6330.66162109375</v>
      </c>
      <c r="S10" s="26">
        <v>5887.5888671875</v>
      </c>
      <c r="T10" s="26">
        <v>5460.9775390625</v>
      </c>
      <c r="U10" s="29">
        <v>5007.61328125</v>
      </c>
      <c r="V10" s="29">
        <v>4611.96533203125</v>
      </c>
      <c r="W10" s="29">
        <v>3846.6220703125</v>
      </c>
      <c r="X10" s="29">
        <v>3393.79150390625</v>
      </c>
      <c r="Y10" s="29">
        <v>2426.70190429687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5500</v>
      </c>
      <c r="C11" s="31">
        <v>5500</v>
      </c>
      <c r="D11" s="31">
        <v>11078.6796875</v>
      </c>
      <c r="E11" s="31">
        <v>10882.232421875</v>
      </c>
      <c r="F11" s="31">
        <v>10684.6015625</v>
      </c>
      <c r="G11" s="31">
        <v>10486.970703125</v>
      </c>
      <c r="H11" s="31">
        <v>10190.5244140625</v>
      </c>
      <c r="I11" s="31">
        <v>9992.892578125</v>
      </c>
      <c r="J11" s="31">
        <v>9597.630859375</v>
      </c>
      <c r="K11" s="31">
        <v>9400</v>
      </c>
      <c r="L11" s="26">
        <v>9070.23828125</v>
      </c>
      <c r="M11" s="26">
        <v>8740.4765625</v>
      </c>
      <c r="N11" s="26">
        <v>8385.71484375</v>
      </c>
      <c r="O11" s="26">
        <v>8030.9521484375</v>
      </c>
      <c r="P11" s="26">
        <v>7676.18994140625</v>
      </c>
      <c r="Q11" s="26">
        <v>6966.6669921875</v>
      </c>
      <c r="R11" s="26">
        <v>6550.01953125</v>
      </c>
      <c r="S11" s="26">
        <v>6104.4013671875</v>
      </c>
      <c r="T11" s="26">
        <v>5612.046875</v>
      </c>
      <c r="U11" s="29">
        <v>5198.6103515625</v>
      </c>
      <c r="V11" s="29">
        <v>4824.1298828125</v>
      </c>
      <c r="W11" s="29">
        <v>4090.287109375</v>
      </c>
      <c r="X11" s="29">
        <v>3539.49951171875</v>
      </c>
      <c r="Y11" s="29">
        <v>2545.66870117187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5500</v>
      </c>
      <c r="C12" s="31">
        <v>5500</v>
      </c>
      <c r="D12" s="31">
        <v>11909.009765625</v>
      </c>
      <c r="E12" s="31">
        <v>11724.1748046875</v>
      </c>
      <c r="F12" s="31">
        <v>11500.951171875</v>
      </c>
      <c r="G12" s="31">
        <v>11277.7275390625</v>
      </c>
      <c r="H12" s="31">
        <v>10942.8935546875</v>
      </c>
      <c r="I12" s="31">
        <v>10719.669921875</v>
      </c>
      <c r="J12" s="31">
        <v>10273.2236328125</v>
      </c>
      <c r="K12" s="31">
        <v>10050</v>
      </c>
      <c r="L12" s="26">
        <v>9676.7861328125</v>
      </c>
      <c r="M12" s="26">
        <v>9303.5712890625</v>
      </c>
      <c r="N12" s="26">
        <v>8892.857421875</v>
      </c>
      <c r="O12" s="26">
        <v>8482.142578125</v>
      </c>
      <c r="P12" s="26">
        <v>8071.4287109375</v>
      </c>
      <c r="Q12" s="26">
        <v>7250</v>
      </c>
      <c r="R12" s="26">
        <v>6790.65087890625</v>
      </c>
      <c r="S12" s="26">
        <v>6308.04541015625</v>
      </c>
      <c r="T12" s="26">
        <v>5794.724609375</v>
      </c>
      <c r="U12" s="29">
        <v>5353.63232421875</v>
      </c>
      <c r="V12" s="29">
        <v>4942.11669921875</v>
      </c>
      <c r="W12" s="29">
        <v>4212.11962890625</v>
      </c>
      <c r="X12" s="29">
        <v>3624.25830078125</v>
      </c>
      <c r="Y12" s="29">
        <v>2605.15209960937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10000</v>
      </c>
      <c r="C13" s="31">
        <v>10000</v>
      </c>
      <c r="D13" s="31">
        <v>12739.33984375</v>
      </c>
      <c r="E13" s="31">
        <v>12566.1171875</v>
      </c>
      <c r="F13" s="31">
        <v>12317.30078125</v>
      </c>
      <c r="G13" s="31">
        <v>12068.4853515625</v>
      </c>
      <c r="H13" s="31">
        <v>11695.2626953125</v>
      </c>
      <c r="I13" s="31">
        <v>11446.4462890625</v>
      </c>
      <c r="J13" s="31">
        <v>10948.81640625</v>
      </c>
      <c r="K13" s="31">
        <v>10700</v>
      </c>
      <c r="L13" s="26">
        <v>10283.333984375</v>
      </c>
      <c r="M13" s="39">
        <v>9866.6669921875</v>
      </c>
      <c r="N13" s="26">
        <v>9400</v>
      </c>
      <c r="O13" s="26">
        <v>8933.3330078125</v>
      </c>
      <c r="P13" s="26">
        <v>8466.6669921875</v>
      </c>
      <c r="Q13" s="26">
        <v>7533.3330078125</v>
      </c>
      <c r="R13" s="26">
        <v>7031.2822265625</v>
      </c>
      <c r="S13" s="26">
        <v>6511.68994140625</v>
      </c>
      <c r="T13" s="26">
        <v>5977.40185546875</v>
      </c>
      <c r="U13" s="29">
        <v>5508.65478515625</v>
      </c>
      <c r="V13" s="29">
        <v>5060.103515625</v>
      </c>
      <c r="W13" s="29">
        <v>4333.9521484375</v>
      </c>
      <c r="X13" s="29">
        <v>3709.01708984375</v>
      </c>
      <c r="Y13" s="29">
        <v>2664.63549804687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10000</v>
      </c>
      <c r="C14" s="31">
        <v>10000</v>
      </c>
      <c r="D14" s="31">
        <v>13569.669921875</v>
      </c>
      <c r="E14" s="31">
        <v>13408.05859375</v>
      </c>
      <c r="F14" s="31">
        <v>13133.650390625</v>
      </c>
      <c r="G14" s="31">
        <v>12859.2421875</v>
      </c>
      <c r="H14" s="31">
        <v>12447.630859375</v>
      </c>
      <c r="I14" s="31">
        <v>12173.2236328125</v>
      </c>
      <c r="J14" s="31">
        <v>11624.408203125</v>
      </c>
      <c r="K14" s="31">
        <v>11350</v>
      </c>
      <c r="L14" s="26">
        <v>10889.880859375</v>
      </c>
      <c r="M14" s="26">
        <v>10429.7626953125</v>
      </c>
      <c r="N14" s="26">
        <v>9907.142578125</v>
      </c>
      <c r="O14" s="26">
        <v>9384.5234375</v>
      </c>
      <c r="P14" s="26">
        <v>8861.9052734375</v>
      </c>
      <c r="Q14" s="26">
        <v>7816.66650390625</v>
      </c>
      <c r="R14" s="26">
        <v>7224.294921875</v>
      </c>
      <c r="S14" s="26">
        <v>6620.09619140625</v>
      </c>
      <c r="T14" s="26">
        <v>6076.74609375</v>
      </c>
      <c r="U14" s="29">
        <v>5592.2490234375</v>
      </c>
      <c r="V14" s="29">
        <v>5166.185546875</v>
      </c>
      <c r="W14" s="29">
        <v>4443.88037109375</v>
      </c>
      <c r="X14" s="29">
        <v>3817.58544921875</v>
      </c>
      <c r="Y14" s="29">
        <v>2724.119140625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10000</v>
      </c>
      <c r="C15" s="31">
        <v>10000</v>
      </c>
      <c r="D15" s="31">
        <v>14400</v>
      </c>
      <c r="E15" s="31">
        <v>14250</v>
      </c>
      <c r="F15" s="31">
        <v>13950</v>
      </c>
      <c r="G15" s="31">
        <v>13650</v>
      </c>
      <c r="H15" s="31">
        <v>13200</v>
      </c>
      <c r="I15" s="31">
        <v>12900</v>
      </c>
      <c r="J15" s="31">
        <v>12300</v>
      </c>
      <c r="K15" s="31">
        <v>12000</v>
      </c>
      <c r="L15" s="26">
        <v>11496.427734375</v>
      </c>
      <c r="M15" s="26">
        <v>10992.857421875</v>
      </c>
      <c r="N15" s="29">
        <v>10414.2861328125</v>
      </c>
      <c r="O15" s="29">
        <v>9835.7138671875</v>
      </c>
      <c r="P15" s="29">
        <v>9257.142578125</v>
      </c>
      <c r="Q15" s="29">
        <v>8100</v>
      </c>
      <c r="R15" s="29">
        <v>7417.30712890625</v>
      </c>
      <c r="S15" s="29">
        <v>6728.501953125</v>
      </c>
      <c r="T15" s="29">
        <v>6176.08984375</v>
      </c>
      <c r="U15" s="29">
        <v>5675.8427734375</v>
      </c>
      <c r="V15" s="29">
        <v>5272.267578125</v>
      </c>
      <c r="W15" s="29">
        <v>4553.80810546875</v>
      </c>
      <c r="X15" s="29">
        <v>3926.15380859375</v>
      </c>
      <c r="Y15" s="29">
        <v>2783.6025390625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12500</v>
      </c>
      <c r="C16" s="31">
        <v>12500</v>
      </c>
      <c r="D16" s="31">
        <v>15766.666015625</v>
      </c>
      <c r="E16" s="31">
        <v>15666.666015625</v>
      </c>
      <c r="F16" s="31">
        <v>15419.0478515625</v>
      </c>
      <c r="G16" s="31">
        <v>15123.8095703125</v>
      </c>
      <c r="H16" s="31">
        <v>14680.9521484375</v>
      </c>
      <c r="I16" s="31">
        <v>14385.7138671875</v>
      </c>
      <c r="J16" s="31">
        <v>13795.23828125</v>
      </c>
      <c r="K16" s="31">
        <v>13500</v>
      </c>
      <c r="L16" s="26">
        <v>12715.927734375</v>
      </c>
      <c r="M16" s="26">
        <v>11931.8564453125</v>
      </c>
      <c r="N16" s="29">
        <v>11139.8486328125</v>
      </c>
      <c r="O16" s="29">
        <v>10346.4921875</v>
      </c>
      <c r="P16" s="29">
        <v>9612.4423828125</v>
      </c>
      <c r="Q16" s="29">
        <v>8412.15234375</v>
      </c>
      <c r="R16" s="29">
        <v>7711.26513671875</v>
      </c>
      <c r="S16" s="29">
        <v>7029.904296875</v>
      </c>
      <c r="T16" s="29">
        <v>6470.435546875</v>
      </c>
      <c r="U16" s="29">
        <v>5974.93115234375</v>
      </c>
      <c r="V16" s="29">
        <v>5563.95068359375</v>
      </c>
      <c r="W16" s="29">
        <v>4839.40478515625</v>
      </c>
      <c r="X16" s="29">
        <v>4214.865234375</v>
      </c>
      <c r="Y16" s="29">
        <v>3022.37548828125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12500</v>
      </c>
      <c r="C17" s="31">
        <v>12500</v>
      </c>
      <c r="D17" s="31">
        <v>17133.333984375</v>
      </c>
      <c r="E17" s="31">
        <v>17083.333984375</v>
      </c>
      <c r="F17" s="31">
        <v>16888.09375</v>
      </c>
      <c r="G17" s="31">
        <v>16597.619140625</v>
      </c>
      <c r="H17" s="31">
        <v>16161.9052734375</v>
      </c>
      <c r="I17" s="31">
        <v>15871.427734375</v>
      </c>
      <c r="J17" s="31">
        <v>15290.4765625</v>
      </c>
      <c r="K17" s="31">
        <v>15000</v>
      </c>
      <c r="L17" s="26">
        <v>13935.4287109375</v>
      </c>
      <c r="M17" s="26">
        <v>12870.857421875</v>
      </c>
      <c r="N17" s="29">
        <v>11865.41015625</v>
      </c>
      <c r="O17" s="29">
        <v>10857.26953125</v>
      </c>
      <c r="P17" s="29">
        <v>9967.740234375</v>
      </c>
      <c r="Q17" s="29">
        <v>8724.3056640625</v>
      </c>
      <c r="R17" s="29">
        <v>8005.22265625</v>
      </c>
      <c r="S17" s="29">
        <v>7331.306640625</v>
      </c>
      <c r="T17" s="29">
        <v>6764.78076171875</v>
      </c>
      <c r="U17" s="29">
        <v>6274.0185546875</v>
      </c>
      <c r="V17" s="29">
        <v>5855.63330078125</v>
      </c>
      <c r="W17" s="29">
        <v>5125.0009765625</v>
      </c>
      <c r="X17" s="29">
        <v>4503.5771484375</v>
      </c>
      <c r="Y17" s="29">
        <v>3261.14868164062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12500</v>
      </c>
      <c r="C18" s="31">
        <v>12500</v>
      </c>
      <c r="D18" s="31">
        <v>18500</v>
      </c>
      <c r="E18" s="31">
        <v>18500</v>
      </c>
      <c r="F18" s="31">
        <v>18357.142578125</v>
      </c>
      <c r="G18" s="31">
        <v>18071.427734375</v>
      </c>
      <c r="H18" s="31">
        <v>17642.857421875</v>
      </c>
      <c r="I18" s="31">
        <v>17357.142578125</v>
      </c>
      <c r="J18" s="31">
        <v>16785.71484375</v>
      </c>
      <c r="K18" s="31">
        <v>16500</v>
      </c>
      <c r="L18" s="26">
        <v>15290.01953125</v>
      </c>
      <c r="M18" s="26">
        <v>13809.85546875</v>
      </c>
      <c r="N18" s="29">
        <v>12590.97265625</v>
      </c>
      <c r="O18" s="29">
        <v>11368.046875</v>
      </c>
      <c r="P18" s="29">
        <v>10323.0390625</v>
      </c>
      <c r="Q18" s="29">
        <v>9036.4580078125</v>
      </c>
      <c r="R18" s="29">
        <v>8299.1806640625</v>
      </c>
      <c r="S18" s="29">
        <v>7632.70849609375</v>
      </c>
      <c r="T18" s="29">
        <v>7059.12646484375</v>
      </c>
      <c r="U18" s="29">
        <v>6573.1064453125</v>
      </c>
      <c r="V18" s="29">
        <v>6147.31689453125</v>
      </c>
      <c r="W18" s="29">
        <v>5410.59814453125</v>
      </c>
      <c r="X18" s="29">
        <v>4792.28857421875</v>
      </c>
      <c r="Y18" s="29">
        <v>3499.92163085937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22000</v>
      </c>
      <c r="C19" s="31">
        <v>22000</v>
      </c>
      <c r="D19" s="31">
        <v>22000</v>
      </c>
      <c r="E19" s="31">
        <v>22000</v>
      </c>
      <c r="F19" s="31">
        <v>22000</v>
      </c>
      <c r="G19" s="31">
        <v>22000</v>
      </c>
      <c r="H19" s="31">
        <v>22000</v>
      </c>
      <c r="I19" s="31">
        <v>19500</v>
      </c>
      <c r="J19" s="31">
        <v>19500</v>
      </c>
      <c r="K19" s="31">
        <v>18654.220703125</v>
      </c>
      <c r="L19" s="26">
        <v>17078.822265625</v>
      </c>
      <c r="M19" s="26">
        <v>15607.423828125</v>
      </c>
      <c r="N19" s="29">
        <v>14160.322265625</v>
      </c>
      <c r="O19" s="29">
        <v>12863.7890625</v>
      </c>
      <c r="P19" s="29">
        <v>11701.4736328125</v>
      </c>
      <c r="Q19" s="29">
        <v>9722.5556640625</v>
      </c>
      <c r="R19" s="29">
        <v>8936.8642578125</v>
      </c>
      <c r="S19" s="29">
        <v>8251.4755859375</v>
      </c>
      <c r="T19" s="29">
        <v>7647.61083984375</v>
      </c>
      <c r="U19" s="29">
        <v>7147.08251953125</v>
      </c>
      <c r="V19" s="29">
        <v>6696.56005859375</v>
      </c>
      <c r="W19" s="29">
        <v>5924.04248046875</v>
      </c>
      <c r="X19" s="29">
        <v>5284.240234375</v>
      </c>
      <c r="Y19" s="29">
        <v>3888.2421875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2F15-BFA2-418D-8240-C257B75AF47D}">
  <sheetPr>
    <tabColor rgb="FFFFFF00"/>
  </sheetPr>
  <dimension ref="A1:AQ19"/>
  <sheetViews>
    <sheetView workbookViewId="0">
      <selection activeCell="G25" sqref="G25"/>
    </sheetView>
  </sheetViews>
  <sheetFormatPr defaultRowHeight="14.4" x14ac:dyDescent="0.3"/>
  <sheetData>
    <row r="1" spans="1:43" ht="19.8" x14ac:dyDescent="0.4">
      <c r="A1" s="100" t="s">
        <v>248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2521.44995117187</v>
      </c>
      <c r="C3" s="31">
        <v>2521.44995117187</v>
      </c>
      <c r="D3" s="31">
        <v>2071.42993164062</v>
      </c>
      <c r="E3" s="31">
        <v>39431.35546875</v>
      </c>
      <c r="F3" s="31">
        <v>54017.71875</v>
      </c>
      <c r="G3" s="31">
        <v>61080.21875</v>
      </c>
      <c r="H3" s="31">
        <v>64812.5234375</v>
      </c>
      <c r="I3" s="31">
        <v>65699.0625</v>
      </c>
      <c r="J3" s="31">
        <v>67938.5</v>
      </c>
      <c r="K3" s="31">
        <v>67805.0625</v>
      </c>
      <c r="L3" s="26">
        <v>67207.78125</v>
      </c>
      <c r="M3" s="26">
        <v>66146.640625</v>
      </c>
      <c r="N3" s="26">
        <v>64993.23046875</v>
      </c>
      <c r="O3" s="26">
        <v>63747.546875</v>
      </c>
      <c r="P3" s="26">
        <v>61294.85546875</v>
      </c>
      <c r="Q3" s="26">
        <v>56826.93359375</v>
      </c>
      <c r="R3" s="26">
        <v>54497.87109375</v>
      </c>
      <c r="S3" s="26">
        <v>52790.828125</v>
      </c>
      <c r="T3" s="26">
        <v>50991.50390625</v>
      </c>
      <c r="U3" s="29">
        <v>49099.91015625</v>
      </c>
      <c r="V3" s="29">
        <v>47116.046875</v>
      </c>
      <c r="W3" s="29">
        <v>42871.4921875</v>
      </c>
      <c r="X3" s="29">
        <v>38257.8515625</v>
      </c>
      <c r="Y3" s="29">
        <v>22202.375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2521.44995117187</v>
      </c>
      <c r="C4" s="31">
        <v>2521.44995117187</v>
      </c>
      <c r="D4" s="31">
        <v>2071.42993164062</v>
      </c>
      <c r="E4" s="31">
        <v>15000</v>
      </c>
      <c r="F4" s="31">
        <v>2200</v>
      </c>
      <c r="G4" s="31">
        <v>10180.0361328125</v>
      </c>
      <c r="H4" s="31">
        <v>20089.29296875</v>
      </c>
      <c r="I4" s="31">
        <v>20342.58984375</v>
      </c>
      <c r="J4" s="31">
        <v>26851.9375</v>
      </c>
      <c r="K4" s="31">
        <v>26801.8984375</v>
      </c>
      <c r="L4" s="26">
        <v>26577.91796875</v>
      </c>
      <c r="M4" s="26">
        <v>26179.9921875</v>
      </c>
      <c r="N4" s="26">
        <v>25747.4609375</v>
      </c>
      <c r="O4" s="26">
        <v>25280.330078125</v>
      </c>
      <c r="P4" s="26">
        <v>24360.5703125</v>
      </c>
      <c r="Q4" s="26">
        <v>22685.1015625</v>
      </c>
      <c r="R4" s="26">
        <v>21811.701171875</v>
      </c>
      <c r="S4" s="26">
        <v>21171.560546875</v>
      </c>
      <c r="T4" s="26">
        <v>20496.814453125</v>
      </c>
      <c r="U4" s="29">
        <v>19787.466796875</v>
      </c>
      <c r="V4" s="29">
        <v>19043.517578125</v>
      </c>
      <c r="W4" s="29">
        <v>17451.810546875</v>
      </c>
      <c r="X4" s="29">
        <v>15721.6953125</v>
      </c>
      <c r="Y4" s="29">
        <v>9700.890625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5500</v>
      </c>
      <c r="C5" s="31">
        <v>5500</v>
      </c>
      <c r="D5" s="31">
        <v>6104.5048828125</v>
      </c>
      <c r="E5" s="31">
        <v>4504.58740234375</v>
      </c>
      <c r="F5" s="31">
        <v>4006.66064453125</v>
      </c>
      <c r="G5" s="31">
        <v>3362.41943359375</v>
      </c>
      <c r="H5" s="31">
        <v>2699.87231445312</v>
      </c>
      <c r="I5" s="31">
        <v>2359.44604492187</v>
      </c>
      <c r="J5" s="31">
        <v>2332.72827148437</v>
      </c>
      <c r="K5" s="31">
        <v>2323.7294921875</v>
      </c>
      <c r="L5" s="26">
        <v>2293.5341796875</v>
      </c>
      <c r="M5" s="26">
        <v>2266.24584960937</v>
      </c>
      <c r="N5" s="26">
        <v>2241.86401367187</v>
      </c>
      <c r="O5" s="26">
        <v>2220.388671875</v>
      </c>
      <c r="P5" s="26">
        <v>2201.82006835937</v>
      </c>
      <c r="Q5" s="26">
        <v>2173.40258789062</v>
      </c>
      <c r="R5" s="26">
        <v>2134.23681640625</v>
      </c>
      <c r="S5" s="26">
        <v>2083.82934570312</v>
      </c>
      <c r="T5" s="26">
        <v>2044.33837890625</v>
      </c>
      <c r="U5" s="29">
        <v>1992.50537109375</v>
      </c>
      <c r="V5" s="29">
        <v>1950.79345703125</v>
      </c>
      <c r="W5" s="29">
        <v>1903.14282226562</v>
      </c>
      <c r="X5" s="29">
        <v>1947.84924316406</v>
      </c>
      <c r="Y5" s="29">
        <v>2218.509765625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5500</v>
      </c>
      <c r="C6" s="31">
        <v>5500</v>
      </c>
      <c r="D6" s="31">
        <v>6104.5048828125</v>
      </c>
      <c r="E6" s="31">
        <v>4504.58740234375</v>
      </c>
      <c r="F6" s="31">
        <v>4006.66064453125</v>
      </c>
      <c r="G6" s="31">
        <v>3362.41943359375</v>
      </c>
      <c r="H6" s="31">
        <v>2699.87231445312</v>
      </c>
      <c r="I6" s="31">
        <v>2359.44604492187</v>
      </c>
      <c r="J6" s="31">
        <v>2332.72827148437</v>
      </c>
      <c r="K6" s="31">
        <v>2323.7294921875</v>
      </c>
      <c r="L6" s="26">
        <v>2293.5341796875</v>
      </c>
      <c r="M6" s="26">
        <v>2266.24584960937</v>
      </c>
      <c r="N6" s="26">
        <v>2241.86401367187</v>
      </c>
      <c r="O6" s="26">
        <v>2220.388671875</v>
      </c>
      <c r="P6" s="26">
        <v>2201.82006835937</v>
      </c>
      <c r="Q6" s="26">
        <v>2173.40258789062</v>
      </c>
      <c r="R6" s="26">
        <v>2134.23681640625</v>
      </c>
      <c r="S6" s="26">
        <v>2083.82934570312</v>
      </c>
      <c r="T6" s="26">
        <v>2044.33837890625</v>
      </c>
      <c r="U6" s="29">
        <v>1992.50537109375</v>
      </c>
      <c r="V6" s="29">
        <v>1950.79345703125</v>
      </c>
      <c r="W6" s="29">
        <v>1903.14282226562</v>
      </c>
      <c r="X6" s="29">
        <v>1947.84924316406</v>
      </c>
      <c r="Y6" s="29">
        <v>2218.509765625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5500</v>
      </c>
      <c r="C7" s="31">
        <v>5500</v>
      </c>
      <c r="D7" s="31">
        <v>7209.009765625</v>
      </c>
      <c r="E7" s="31">
        <v>6069.1748046875</v>
      </c>
      <c r="F7" s="31">
        <v>5688.408203125</v>
      </c>
      <c r="G7" s="31">
        <v>5210.09814453125</v>
      </c>
      <c r="H7" s="31">
        <v>4695.1767578125</v>
      </c>
      <c r="I7" s="31">
        <v>4419.41064453125</v>
      </c>
      <c r="J7" s="31">
        <v>4303.9677734375</v>
      </c>
      <c r="K7" s="31">
        <v>4249.15283203125</v>
      </c>
      <c r="L7" s="26">
        <v>4148.07080078125</v>
      </c>
      <c r="M7" s="26">
        <v>4048.92578125</v>
      </c>
      <c r="N7" s="26">
        <v>3951.71899414062</v>
      </c>
      <c r="O7" s="26">
        <v>3856.44946289062</v>
      </c>
      <c r="P7" s="26">
        <v>3763.11791992187</v>
      </c>
      <c r="Q7" s="26">
        <v>3582.26831054687</v>
      </c>
      <c r="R7" s="26">
        <v>3436.1162109375</v>
      </c>
      <c r="S7" s="26">
        <v>3263.60571289062</v>
      </c>
      <c r="T7" s="26">
        <v>3109.05200195312</v>
      </c>
      <c r="U7" s="29">
        <v>2925.93896484375</v>
      </c>
      <c r="V7" s="29">
        <v>2759.19287109375</v>
      </c>
      <c r="W7" s="29">
        <v>2485.62036132812</v>
      </c>
      <c r="X7" s="29">
        <v>2381.2607421875</v>
      </c>
      <c r="Y7" s="29">
        <v>2248.25146484375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5500</v>
      </c>
      <c r="C8" s="31">
        <v>5500</v>
      </c>
      <c r="D8" s="31">
        <v>8313.5146484375</v>
      </c>
      <c r="E8" s="31">
        <v>7633.76220703125</v>
      </c>
      <c r="F8" s="31">
        <v>7370.15478515625</v>
      </c>
      <c r="G8" s="31">
        <v>7057.77685546875</v>
      </c>
      <c r="H8" s="31">
        <v>6690.4814453125</v>
      </c>
      <c r="I8" s="31">
        <v>6479.375</v>
      </c>
      <c r="J8" s="31">
        <v>6275.20703125</v>
      </c>
      <c r="K8" s="31">
        <v>6174.576171875</v>
      </c>
      <c r="L8" s="26">
        <v>6002.60693359375</v>
      </c>
      <c r="M8" s="26">
        <v>5831.60595703125</v>
      </c>
      <c r="N8" s="26">
        <v>5661.57421875</v>
      </c>
      <c r="O8" s="26">
        <v>5492.51025390625</v>
      </c>
      <c r="P8" s="26">
        <v>5324.416015625</v>
      </c>
      <c r="Q8" s="26">
        <v>4991.1337890625</v>
      </c>
      <c r="R8" s="26">
        <v>4737.99609375</v>
      </c>
      <c r="S8" s="26">
        <v>4443.3818359375</v>
      </c>
      <c r="T8" s="26">
        <v>4173.765625</v>
      </c>
      <c r="U8" s="29">
        <v>3859.37280273437</v>
      </c>
      <c r="V8" s="29">
        <v>3567.59252929687</v>
      </c>
      <c r="W8" s="29">
        <v>3068.09814453125</v>
      </c>
      <c r="X8" s="29">
        <v>2814.671875</v>
      </c>
      <c r="Y8" s="29">
        <v>2277.9931640625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5500</v>
      </c>
      <c r="C9" s="31">
        <v>5500</v>
      </c>
      <c r="D9" s="31">
        <v>9418.01953125</v>
      </c>
      <c r="E9" s="31">
        <v>9198.349609375</v>
      </c>
      <c r="F9" s="31">
        <v>9051.90234375</v>
      </c>
      <c r="G9" s="31">
        <v>8905.4560546875</v>
      </c>
      <c r="H9" s="31">
        <v>8685.7861328125</v>
      </c>
      <c r="I9" s="31">
        <v>8539.33984375</v>
      </c>
      <c r="J9" s="31">
        <v>8246.4462890625</v>
      </c>
      <c r="K9" s="31">
        <v>8100</v>
      </c>
      <c r="L9" s="26">
        <v>7857.14306640625</v>
      </c>
      <c r="M9" s="26">
        <v>7614.28564453125</v>
      </c>
      <c r="N9" s="26">
        <v>7371.4287109375</v>
      </c>
      <c r="O9" s="26">
        <v>7128.5712890625</v>
      </c>
      <c r="P9" s="26">
        <v>6885.7138671875</v>
      </c>
      <c r="Q9" s="26">
        <v>6400</v>
      </c>
      <c r="R9" s="26">
        <v>6039.87548828125</v>
      </c>
      <c r="S9" s="26">
        <v>5623.15771484375</v>
      </c>
      <c r="T9" s="26">
        <v>5238.4794921875</v>
      </c>
      <c r="U9" s="29">
        <v>4792.806640625</v>
      </c>
      <c r="V9" s="29">
        <v>4375.99169921875</v>
      </c>
      <c r="W9" s="29">
        <v>3650.57592773437</v>
      </c>
      <c r="X9" s="29">
        <v>3248.08325195312</v>
      </c>
      <c r="Y9" s="29">
        <v>2307.73486328125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5500</v>
      </c>
      <c r="C10" s="31">
        <v>5500</v>
      </c>
      <c r="D10" s="31">
        <v>10248.349609375</v>
      </c>
      <c r="E10" s="31">
        <v>10040.291015625</v>
      </c>
      <c r="F10" s="31">
        <v>9868.251953125</v>
      </c>
      <c r="G10" s="31">
        <v>9696.212890625</v>
      </c>
      <c r="H10" s="31">
        <v>9438.1552734375</v>
      </c>
      <c r="I10" s="31">
        <v>9266.1162109375</v>
      </c>
      <c r="J10" s="31">
        <v>8922.0390625</v>
      </c>
      <c r="K10" s="31">
        <v>8750</v>
      </c>
      <c r="L10" s="26">
        <v>8463.6904296875</v>
      </c>
      <c r="M10" s="26">
        <v>8177.380859375</v>
      </c>
      <c r="N10" s="26">
        <v>7878.57177734375</v>
      </c>
      <c r="O10" s="26">
        <v>7579.76171875</v>
      </c>
      <c r="P10" s="26">
        <v>7280.9521484375</v>
      </c>
      <c r="Q10" s="26">
        <v>6683.3330078125</v>
      </c>
      <c r="R10" s="26">
        <v>6330.66162109375</v>
      </c>
      <c r="S10" s="26">
        <v>5887.5888671875</v>
      </c>
      <c r="T10" s="26">
        <v>5460.9775390625</v>
      </c>
      <c r="U10" s="29">
        <v>5007.61328125</v>
      </c>
      <c r="V10" s="29">
        <v>4611.96533203125</v>
      </c>
      <c r="W10" s="29">
        <v>3846.6220703125</v>
      </c>
      <c r="X10" s="29">
        <v>3393.79150390625</v>
      </c>
      <c r="Y10" s="29">
        <v>2426.70190429687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5500</v>
      </c>
      <c r="C11" s="31">
        <v>5500</v>
      </c>
      <c r="D11" s="31">
        <v>11078.6796875</v>
      </c>
      <c r="E11" s="31">
        <v>10882.232421875</v>
      </c>
      <c r="F11" s="31">
        <v>10684.6015625</v>
      </c>
      <c r="G11" s="31">
        <v>10486.970703125</v>
      </c>
      <c r="H11" s="31">
        <v>10190.5244140625</v>
      </c>
      <c r="I11" s="31">
        <v>9992.892578125</v>
      </c>
      <c r="J11" s="31">
        <v>9597.630859375</v>
      </c>
      <c r="K11" s="31">
        <v>9400</v>
      </c>
      <c r="L11" s="26">
        <v>9070.23828125</v>
      </c>
      <c r="M11" s="26">
        <v>8740.4765625</v>
      </c>
      <c r="N11" s="26">
        <v>8385.71484375</v>
      </c>
      <c r="O11" s="26">
        <v>8030.9521484375</v>
      </c>
      <c r="P11" s="26">
        <v>7676.18994140625</v>
      </c>
      <c r="Q11" s="26">
        <v>6966.6669921875</v>
      </c>
      <c r="R11" s="26">
        <v>6550.01953125</v>
      </c>
      <c r="S11" s="26">
        <v>6104.4013671875</v>
      </c>
      <c r="T11" s="26">
        <v>5612.046875</v>
      </c>
      <c r="U11" s="29">
        <v>5198.6103515625</v>
      </c>
      <c r="V11" s="29">
        <v>4824.1298828125</v>
      </c>
      <c r="W11" s="29">
        <v>4090.287109375</v>
      </c>
      <c r="X11" s="29">
        <v>3539.49951171875</v>
      </c>
      <c r="Y11" s="29">
        <v>2545.66870117187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5500</v>
      </c>
      <c r="C12" s="31">
        <v>5500</v>
      </c>
      <c r="D12" s="31">
        <v>11909.009765625</v>
      </c>
      <c r="E12" s="31">
        <v>11724.1748046875</v>
      </c>
      <c r="F12" s="31">
        <v>11500.951171875</v>
      </c>
      <c r="G12" s="31">
        <v>11277.7275390625</v>
      </c>
      <c r="H12" s="31">
        <v>10942.8935546875</v>
      </c>
      <c r="I12" s="31">
        <v>10719.669921875</v>
      </c>
      <c r="J12" s="31">
        <v>10273.2236328125</v>
      </c>
      <c r="K12" s="31">
        <v>10050</v>
      </c>
      <c r="L12" s="26">
        <v>9676.7861328125</v>
      </c>
      <c r="M12" s="26">
        <v>9303.5712890625</v>
      </c>
      <c r="N12" s="26">
        <v>8892.857421875</v>
      </c>
      <c r="O12" s="26">
        <v>8482.142578125</v>
      </c>
      <c r="P12" s="26">
        <v>8071.4287109375</v>
      </c>
      <c r="Q12" s="26">
        <v>7250</v>
      </c>
      <c r="R12" s="26">
        <v>6790.65087890625</v>
      </c>
      <c r="S12" s="26">
        <v>6308.04541015625</v>
      </c>
      <c r="T12" s="26">
        <v>5794.724609375</v>
      </c>
      <c r="U12" s="29">
        <v>5353.63232421875</v>
      </c>
      <c r="V12" s="29">
        <v>4942.11669921875</v>
      </c>
      <c r="W12" s="29">
        <v>4212.11962890625</v>
      </c>
      <c r="X12" s="29">
        <v>3624.25830078125</v>
      </c>
      <c r="Y12" s="29">
        <v>2605.15209960937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10000</v>
      </c>
      <c r="C13" s="31">
        <v>10000</v>
      </c>
      <c r="D13" s="31">
        <v>12739.33984375</v>
      </c>
      <c r="E13" s="31">
        <v>12566.1171875</v>
      </c>
      <c r="F13" s="31">
        <v>12317.30078125</v>
      </c>
      <c r="G13" s="31">
        <v>12068.4853515625</v>
      </c>
      <c r="H13" s="31">
        <v>11695.2626953125</v>
      </c>
      <c r="I13" s="31">
        <v>11446.4462890625</v>
      </c>
      <c r="J13" s="31">
        <v>10948.81640625</v>
      </c>
      <c r="K13" s="31">
        <v>10700</v>
      </c>
      <c r="L13" s="26">
        <v>10283.333984375</v>
      </c>
      <c r="M13" s="26">
        <v>9866.6669921875</v>
      </c>
      <c r="N13" s="26">
        <v>9400</v>
      </c>
      <c r="O13" s="26">
        <v>8933.3330078125</v>
      </c>
      <c r="P13" s="26">
        <v>8466.6669921875</v>
      </c>
      <c r="Q13" s="26">
        <v>7533.3330078125</v>
      </c>
      <c r="R13" s="26">
        <v>7031.2822265625</v>
      </c>
      <c r="S13" s="26">
        <v>6511.68994140625</v>
      </c>
      <c r="T13" s="26">
        <v>5977.40185546875</v>
      </c>
      <c r="U13" s="29">
        <v>5508.65478515625</v>
      </c>
      <c r="V13" s="29">
        <v>5060.103515625</v>
      </c>
      <c r="W13" s="29">
        <v>4333.9521484375</v>
      </c>
      <c r="X13" s="29">
        <v>3709.01708984375</v>
      </c>
      <c r="Y13" s="29">
        <v>2664.63549804687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10000</v>
      </c>
      <c r="C14" s="31">
        <v>10000</v>
      </c>
      <c r="D14" s="31">
        <v>13569.669921875</v>
      </c>
      <c r="E14" s="31">
        <v>13408.05859375</v>
      </c>
      <c r="F14" s="31">
        <v>13133.650390625</v>
      </c>
      <c r="G14" s="31">
        <v>12859.2421875</v>
      </c>
      <c r="H14" s="31">
        <v>12447.630859375</v>
      </c>
      <c r="I14" s="31">
        <v>12173.2236328125</v>
      </c>
      <c r="J14" s="31">
        <v>11624.408203125</v>
      </c>
      <c r="K14" s="31">
        <v>11350</v>
      </c>
      <c r="L14" s="26">
        <v>10889.880859375</v>
      </c>
      <c r="M14" s="26">
        <v>10429.7626953125</v>
      </c>
      <c r="N14" s="26">
        <v>9907.142578125</v>
      </c>
      <c r="O14" s="26">
        <v>9384.5234375</v>
      </c>
      <c r="P14" s="26">
        <v>8861.9052734375</v>
      </c>
      <c r="Q14" s="26">
        <v>7816.66650390625</v>
      </c>
      <c r="R14" s="26">
        <v>7224.294921875</v>
      </c>
      <c r="S14" s="26">
        <v>6620.09619140625</v>
      </c>
      <c r="T14" s="26">
        <v>6076.74609375</v>
      </c>
      <c r="U14" s="29">
        <v>5592.2490234375</v>
      </c>
      <c r="V14" s="29">
        <v>5166.185546875</v>
      </c>
      <c r="W14" s="29">
        <v>4443.88037109375</v>
      </c>
      <c r="X14" s="29">
        <v>3817.58544921875</v>
      </c>
      <c r="Y14" s="29">
        <v>2724.119140625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10000</v>
      </c>
      <c r="C15" s="31">
        <v>10000</v>
      </c>
      <c r="D15" s="31">
        <v>14400</v>
      </c>
      <c r="E15" s="31">
        <v>14250</v>
      </c>
      <c r="F15" s="31">
        <v>13950</v>
      </c>
      <c r="G15" s="31">
        <v>13650</v>
      </c>
      <c r="H15" s="31">
        <v>13200</v>
      </c>
      <c r="I15" s="31">
        <v>12900</v>
      </c>
      <c r="J15" s="31">
        <v>12300</v>
      </c>
      <c r="K15" s="31">
        <v>12000</v>
      </c>
      <c r="L15" s="26">
        <v>11496.427734375</v>
      </c>
      <c r="M15" s="26">
        <v>10992.857421875</v>
      </c>
      <c r="N15" s="29">
        <v>10414.2861328125</v>
      </c>
      <c r="O15" s="29">
        <v>9835.7138671875</v>
      </c>
      <c r="P15" s="29">
        <v>9257.142578125</v>
      </c>
      <c r="Q15" s="29">
        <v>8100</v>
      </c>
      <c r="R15" s="29">
        <v>7417.30712890625</v>
      </c>
      <c r="S15" s="29">
        <v>6728.501953125</v>
      </c>
      <c r="T15" s="29">
        <v>6176.08984375</v>
      </c>
      <c r="U15" s="29">
        <v>5675.8427734375</v>
      </c>
      <c r="V15" s="29">
        <v>5272.267578125</v>
      </c>
      <c r="W15" s="29">
        <v>4553.80810546875</v>
      </c>
      <c r="X15" s="29">
        <v>3926.15380859375</v>
      </c>
      <c r="Y15" s="29">
        <v>2783.6025390625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12500</v>
      </c>
      <c r="C16" s="31">
        <v>12500</v>
      </c>
      <c r="D16" s="31">
        <v>15766.666015625</v>
      </c>
      <c r="E16" s="31">
        <v>15666.666015625</v>
      </c>
      <c r="F16" s="31">
        <v>15419.0478515625</v>
      </c>
      <c r="G16" s="31">
        <v>15123.8095703125</v>
      </c>
      <c r="H16" s="31">
        <v>14680.9521484375</v>
      </c>
      <c r="I16" s="31">
        <v>14385.7138671875</v>
      </c>
      <c r="J16" s="31">
        <v>13795.23828125</v>
      </c>
      <c r="K16" s="31">
        <v>13500</v>
      </c>
      <c r="L16" s="26">
        <v>12715.927734375</v>
      </c>
      <c r="M16" s="26">
        <v>11931.8564453125</v>
      </c>
      <c r="N16" s="29">
        <v>11139.8486328125</v>
      </c>
      <c r="O16" s="29">
        <v>10346.4921875</v>
      </c>
      <c r="P16" s="29">
        <v>9612.4423828125</v>
      </c>
      <c r="Q16" s="29">
        <v>8412.15234375</v>
      </c>
      <c r="R16" s="29">
        <v>7711.26513671875</v>
      </c>
      <c r="S16" s="29">
        <v>7029.904296875</v>
      </c>
      <c r="T16" s="29">
        <v>6470.435546875</v>
      </c>
      <c r="U16" s="29">
        <v>5974.93115234375</v>
      </c>
      <c r="V16" s="29">
        <v>5563.95068359375</v>
      </c>
      <c r="W16" s="29">
        <v>4839.40478515625</v>
      </c>
      <c r="X16" s="29">
        <v>4214.865234375</v>
      </c>
      <c r="Y16" s="29">
        <v>3022.37548828125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12500</v>
      </c>
      <c r="C17" s="31">
        <v>12500</v>
      </c>
      <c r="D17" s="31">
        <v>17133.333984375</v>
      </c>
      <c r="E17" s="31">
        <v>17083.333984375</v>
      </c>
      <c r="F17" s="31">
        <v>16888.09375</v>
      </c>
      <c r="G17" s="31">
        <v>16597.619140625</v>
      </c>
      <c r="H17" s="31">
        <v>16161.9052734375</v>
      </c>
      <c r="I17" s="31">
        <v>15871.427734375</v>
      </c>
      <c r="J17" s="31">
        <v>15290.4765625</v>
      </c>
      <c r="K17" s="31">
        <v>15000</v>
      </c>
      <c r="L17" s="26">
        <v>13935.4287109375</v>
      </c>
      <c r="M17" s="26">
        <v>12870.857421875</v>
      </c>
      <c r="N17" s="29">
        <v>11865.41015625</v>
      </c>
      <c r="O17" s="29">
        <v>10857.26953125</v>
      </c>
      <c r="P17" s="29">
        <v>9967.740234375</v>
      </c>
      <c r="Q17" s="29">
        <v>8724.3056640625</v>
      </c>
      <c r="R17" s="29">
        <v>8005.22265625</v>
      </c>
      <c r="S17" s="29">
        <v>7331.306640625</v>
      </c>
      <c r="T17" s="29">
        <v>6764.78076171875</v>
      </c>
      <c r="U17" s="29">
        <v>6274.0185546875</v>
      </c>
      <c r="V17" s="29">
        <v>5855.63330078125</v>
      </c>
      <c r="W17" s="29">
        <v>5125.0009765625</v>
      </c>
      <c r="X17" s="29">
        <v>4503.5771484375</v>
      </c>
      <c r="Y17" s="29">
        <v>3261.14868164062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12500</v>
      </c>
      <c r="C18" s="31">
        <v>12500</v>
      </c>
      <c r="D18" s="31">
        <v>18500</v>
      </c>
      <c r="E18" s="31">
        <v>18500</v>
      </c>
      <c r="F18" s="31">
        <v>18357.142578125</v>
      </c>
      <c r="G18" s="31">
        <v>18071.427734375</v>
      </c>
      <c r="H18" s="31">
        <v>17642.857421875</v>
      </c>
      <c r="I18" s="31">
        <v>17357.142578125</v>
      </c>
      <c r="J18" s="31">
        <v>16785.71484375</v>
      </c>
      <c r="K18" s="31">
        <v>16500</v>
      </c>
      <c r="L18" s="26">
        <v>15290.01953125</v>
      </c>
      <c r="M18" s="26">
        <v>13809.85546875</v>
      </c>
      <c r="N18" s="29">
        <v>12590.97265625</v>
      </c>
      <c r="O18" s="29">
        <v>11368.046875</v>
      </c>
      <c r="P18" s="29">
        <v>10323.0390625</v>
      </c>
      <c r="Q18" s="29">
        <v>9036.4580078125</v>
      </c>
      <c r="R18" s="29">
        <v>8299.1806640625</v>
      </c>
      <c r="S18" s="29">
        <v>7632.70849609375</v>
      </c>
      <c r="T18" s="29">
        <v>7059.12646484375</v>
      </c>
      <c r="U18" s="29">
        <v>6573.1064453125</v>
      </c>
      <c r="V18" s="29">
        <v>6147.31689453125</v>
      </c>
      <c r="W18" s="29">
        <v>5410.59814453125</v>
      </c>
      <c r="X18" s="29">
        <v>4792.28857421875</v>
      </c>
      <c r="Y18" s="29">
        <v>3499.92163085937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22000</v>
      </c>
      <c r="C19" s="31">
        <v>22000</v>
      </c>
      <c r="D19" s="31">
        <v>22000</v>
      </c>
      <c r="E19" s="31">
        <v>22000</v>
      </c>
      <c r="F19" s="31">
        <v>22000</v>
      </c>
      <c r="G19" s="31">
        <v>22000</v>
      </c>
      <c r="H19" s="31">
        <v>22000</v>
      </c>
      <c r="I19" s="31">
        <v>19500</v>
      </c>
      <c r="J19" s="31">
        <v>19500</v>
      </c>
      <c r="K19" s="31">
        <v>18654.220703125</v>
      </c>
      <c r="L19" s="26">
        <v>17078.822265625</v>
      </c>
      <c r="M19" s="26">
        <v>15607.423828125</v>
      </c>
      <c r="N19" s="29">
        <v>14160.322265625</v>
      </c>
      <c r="O19" s="29">
        <v>12863.7890625</v>
      </c>
      <c r="P19" s="29">
        <v>11701.4736328125</v>
      </c>
      <c r="Q19" s="29">
        <v>9722.5556640625</v>
      </c>
      <c r="R19" s="29">
        <v>8936.8642578125</v>
      </c>
      <c r="S19" s="29">
        <v>8251.4755859375</v>
      </c>
      <c r="T19" s="29">
        <v>7647.61083984375</v>
      </c>
      <c r="U19" s="29">
        <v>7147.08251953125</v>
      </c>
      <c r="V19" s="29">
        <v>6696.56005859375</v>
      </c>
      <c r="W19" s="29">
        <v>5924.04248046875</v>
      </c>
      <c r="X19" s="29">
        <v>5284.240234375</v>
      </c>
      <c r="Y19" s="29">
        <v>3888.2421875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DB4-9753-4E83-BCC5-905512AAE35C}">
  <sheetPr>
    <tabColor rgb="FFFFFF00"/>
  </sheetPr>
  <dimension ref="A1:AQ19"/>
  <sheetViews>
    <sheetView workbookViewId="0">
      <selection activeCell="J23" sqref="J23"/>
    </sheetView>
  </sheetViews>
  <sheetFormatPr defaultRowHeight="14.4" x14ac:dyDescent="0.3"/>
  <sheetData>
    <row r="1" spans="1:43" ht="19.8" x14ac:dyDescent="0.4">
      <c r="A1" s="100" t="s">
        <v>249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2521.44995117187</v>
      </c>
      <c r="C3" s="31">
        <v>2521.44995117187</v>
      </c>
      <c r="D3" s="31">
        <v>2071.42993164062</v>
      </c>
      <c r="E3" s="31">
        <v>39431.35546875</v>
      </c>
      <c r="F3" s="31">
        <v>54017.71875</v>
      </c>
      <c r="G3" s="31">
        <v>61080.21875</v>
      </c>
      <c r="H3" s="31">
        <v>64812.5234375</v>
      </c>
      <c r="I3" s="31">
        <v>65699.0625</v>
      </c>
      <c r="J3" s="31">
        <v>67938.5</v>
      </c>
      <c r="K3" s="31">
        <v>67805.0625</v>
      </c>
      <c r="L3" s="26">
        <v>67207.78125</v>
      </c>
      <c r="M3" s="26">
        <v>66146.640625</v>
      </c>
      <c r="N3" s="26">
        <v>64993.23046875</v>
      </c>
      <c r="O3" s="26">
        <v>63747.546875</v>
      </c>
      <c r="P3" s="26">
        <v>61294.85546875</v>
      </c>
      <c r="Q3" s="26">
        <v>56826.93359375</v>
      </c>
      <c r="R3" s="26">
        <v>54497.87109375</v>
      </c>
      <c r="S3" s="26">
        <v>52790.828125</v>
      </c>
      <c r="T3" s="26">
        <v>50991.50390625</v>
      </c>
      <c r="U3" s="29">
        <v>49099.91015625</v>
      </c>
      <c r="V3" s="29">
        <v>47116.046875</v>
      </c>
      <c r="W3" s="29">
        <v>42871.4921875</v>
      </c>
      <c r="X3" s="29">
        <v>38257.8515625</v>
      </c>
      <c r="Y3" s="29">
        <v>22202.375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2521.44995117187</v>
      </c>
      <c r="C4" s="31">
        <v>2521.44995117187</v>
      </c>
      <c r="D4" s="31">
        <v>2071.42993164062</v>
      </c>
      <c r="E4" s="31">
        <v>15000</v>
      </c>
      <c r="F4" s="31">
        <v>2200</v>
      </c>
      <c r="G4" s="31">
        <v>10180.0361328125</v>
      </c>
      <c r="H4" s="31">
        <v>20089.29296875</v>
      </c>
      <c r="I4" s="31">
        <v>20342.58984375</v>
      </c>
      <c r="J4" s="31">
        <v>26851.9375</v>
      </c>
      <c r="K4" s="31">
        <v>26801.8984375</v>
      </c>
      <c r="L4" s="26">
        <v>26577.91796875</v>
      </c>
      <c r="M4" s="26">
        <v>26179.9921875</v>
      </c>
      <c r="N4" s="26">
        <v>25747.4609375</v>
      </c>
      <c r="O4" s="26">
        <v>25280.330078125</v>
      </c>
      <c r="P4" s="26">
        <v>24360.5703125</v>
      </c>
      <c r="Q4" s="26">
        <v>22685.1015625</v>
      </c>
      <c r="R4" s="26">
        <v>21811.701171875</v>
      </c>
      <c r="S4" s="26">
        <v>21171.560546875</v>
      </c>
      <c r="T4" s="26">
        <v>20496.814453125</v>
      </c>
      <c r="U4" s="29">
        <v>19787.466796875</v>
      </c>
      <c r="V4" s="29">
        <v>19043.517578125</v>
      </c>
      <c r="W4" s="29">
        <v>17451.810546875</v>
      </c>
      <c r="X4" s="29">
        <v>15721.6953125</v>
      </c>
      <c r="Y4" s="29">
        <v>9700.890625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5500</v>
      </c>
      <c r="C5" s="31">
        <v>5500</v>
      </c>
      <c r="D5" s="31">
        <v>6104.5048828125</v>
      </c>
      <c r="E5" s="31">
        <v>4504.58740234375</v>
      </c>
      <c r="F5" s="31">
        <v>4006.66064453125</v>
      </c>
      <c r="G5" s="31">
        <v>3362.41943359375</v>
      </c>
      <c r="H5" s="31">
        <v>2699.87231445312</v>
      </c>
      <c r="I5" s="31">
        <v>2359.44604492187</v>
      </c>
      <c r="J5" s="31">
        <v>2332.72827148437</v>
      </c>
      <c r="K5" s="31">
        <v>2323.7294921875</v>
      </c>
      <c r="L5" s="26">
        <v>2293.5341796875</v>
      </c>
      <c r="M5" s="26">
        <v>2266.24584960937</v>
      </c>
      <c r="N5" s="26">
        <v>2241.86401367187</v>
      </c>
      <c r="O5" s="26">
        <v>2220.388671875</v>
      </c>
      <c r="P5" s="26">
        <v>2201.82006835937</v>
      </c>
      <c r="Q5" s="26">
        <v>2173.40258789062</v>
      </c>
      <c r="R5" s="26">
        <v>2134.23681640625</v>
      </c>
      <c r="S5" s="26">
        <v>2083.82934570312</v>
      </c>
      <c r="T5" s="26">
        <v>2044.33837890625</v>
      </c>
      <c r="U5" s="29">
        <v>1992.50537109375</v>
      </c>
      <c r="V5" s="29">
        <v>1950.79345703125</v>
      </c>
      <c r="W5" s="29">
        <v>1903.14282226562</v>
      </c>
      <c r="X5" s="29">
        <v>1947.84924316406</v>
      </c>
      <c r="Y5" s="29">
        <v>2218.509765625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5500</v>
      </c>
      <c r="C6" s="31">
        <v>5500</v>
      </c>
      <c r="D6" s="31">
        <v>6104.5048828125</v>
      </c>
      <c r="E6" s="31">
        <v>4504.58740234375</v>
      </c>
      <c r="F6" s="31">
        <v>4006.66064453125</v>
      </c>
      <c r="G6" s="31">
        <v>3362.41943359375</v>
      </c>
      <c r="H6" s="31">
        <v>2699.87231445312</v>
      </c>
      <c r="I6" s="31">
        <v>2359.44604492187</v>
      </c>
      <c r="J6" s="31">
        <v>2332.72827148437</v>
      </c>
      <c r="K6" s="31">
        <v>2323.7294921875</v>
      </c>
      <c r="L6" s="26">
        <v>2293.5341796875</v>
      </c>
      <c r="M6" s="26">
        <v>2266.24584960937</v>
      </c>
      <c r="N6" s="26">
        <v>2241.86401367187</v>
      </c>
      <c r="O6" s="26">
        <v>2220.388671875</v>
      </c>
      <c r="P6" s="26">
        <v>2201.82006835937</v>
      </c>
      <c r="Q6" s="26">
        <v>2173.40258789062</v>
      </c>
      <c r="R6" s="26">
        <v>2134.23681640625</v>
      </c>
      <c r="S6" s="26">
        <v>2083.82934570312</v>
      </c>
      <c r="T6" s="26">
        <v>2044.33837890625</v>
      </c>
      <c r="U6" s="29">
        <v>1992.50537109375</v>
      </c>
      <c r="V6" s="29">
        <v>1950.79345703125</v>
      </c>
      <c r="W6" s="29">
        <v>1903.14282226562</v>
      </c>
      <c r="X6" s="29">
        <v>1947.84924316406</v>
      </c>
      <c r="Y6" s="29">
        <v>2218.509765625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5500</v>
      </c>
      <c r="C7" s="31">
        <v>5500</v>
      </c>
      <c r="D7" s="31">
        <v>7209.009765625</v>
      </c>
      <c r="E7" s="31">
        <v>6069.1748046875</v>
      </c>
      <c r="F7" s="31">
        <v>5688.408203125</v>
      </c>
      <c r="G7" s="31">
        <v>5210.09814453125</v>
      </c>
      <c r="H7" s="31">
        <v>4695.1767578125</v>
      </c>
      <c r="I7" s="31">
        <v>4419.41064453125</v>
      </c>
      <c r="J7" s="31">
        <v>4303.9677734375</v>
      </c>
      <c r="K7" s="31">
        <v>4249.15283203125</v>
      </c>
      <c r="L7" s="26">
        <v>4148.07080078125</v>
      </c>
      <c r="M7" s="26">
        <v>4048.92578125</v>
      </c>
      <c r="N7" s="26">
        <v>3951.71899414062</v>
      </c>
      <c r="O7" s="26">
        <v>3856.44946289062</v>
      </c>
      <c r="P7" s="26">
        <v>3763.11791992187</v>
      </c>
      <c r="Q7" s="26">
        <v>3582.26831054687</v>
      </c>
      <c r="R7" s="26">
        <v>3436.1162109375</v>
      </c>
      <c r="S7" s="26">
        <v>3263.60571289062</v>
      </c>
      <c r="T7" s="26">
        <v>3109.05200195312</v>
      </c>
      <c r="U7" s="29">
        <v>2925.93896484375</v>
      </c>
      <c r="V7" s="29">
        <v>2759.19287109375</v>
      </c>
      <c r="W7" s="29">
        <v>2485.62036132812</v>
      </c>
      <c r="X7" s="29">
        <v>2381.2607421875</v>
      </c>
      <c r="Y7" s="29">
        <v>2248.25146484375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5500</v>
      </c>
      <c r="C8" s="31">
        <v>5500</v>
      </c>
      <c r="D8" s="31">
        <v>8313.5146484375</v>
      </c>
      <c r="E8" s="31">
        <v>7633.76220703125</v>
      </c>
      <c r="F8" s="31">
        <v>7370.15478515625</v>
      </c>
      <c r="G8" s="31">
        <v>7057.77685546875</v>
      </c>
      <c r="H8" s="31">
        <v>6690.4814453125</v>
      </c>
      <c r="I8" s="31">
        <v>6479.375</v>
      </c>
      <c r="J8" s="31">
        <v>6275.20703125</v>
      </c>
      <c r="K8" s="31">
        <v>6174.576171875</v>
      </c>
      <c r="L8" s="26">
        <v>6002.60693359375</v>
      </c>
      <c r="M8" s="26">
        <v>5831.60595703125</v>
      </c>
      <c r="N8" s="26">
        <v>5661.57421875</v>
      </c>
      <c r="O8" s="26">
        <v>5492.51025390625</v>
      </c>
      <c r="P8" s="26">
        <v>5324.416015625</v>
      </c>
      <c r="Q8" s="26">
        <v>4991.1337890625</v>
      </c>
      <c r="R8" s="26">
        <v>4737.99609375</v>
      </c>
      <c r="S8" s="26">
        <v>4443.3818359375</v>
      </c>
      <c r="T8" s="26">
        <v>4173.765625</v>
      </c>
      <c r="U8" s="29">
        <v>3859.37280273437</v>
      </c>
      <c r="V8" s="29">
        <v>3567.59252929687</v>
      </c>
      <c r="W8" s="29">
        <v>3068.09814453125</v>
      </c>
      <c r="X8" s="29">
        <v>2814.671875</v>
      </c>
      <c r="Y8" s="29">
        <v>2277.9931640625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5500</v>
      </c>
      <c r="C9" s="31">
        <v>5500</v>
      </c>
      <c r="D9" s="31">
        <v>9418.01953125</v>
      </c>
      <c r="E9" s="31">
        <v>9198.349609375</v>
      </c>
      <c r="F9" s="31">
        <v>9051.90234375</v>
      </c>
      <c r="G9" s="31">
        <v>8905.4560546875</v>
      </c>
      <c r="H9" s="31">
        <v>8685.7861328125</v>
      </c>
      <c r="I9" s="31">
        <v>8539.33984375</v>
      </c>
      <c r="J9" s="31">
        <v>8246.4462890625</v>
      </c>
      <c r="K9" s="31">
        <v>8100</v>
      </c>
      <c r="L9" s="26">
        <v>7857.14306640625</v>
      </c>
      <c r="M9" s="26">
        <v>7614.28564453125</v>
      </c>
      <c r="N9" s="26">
        <v>7371.4287109375</v>
      </c>
      <c r="O9" s="26">
        <v>7128.5712890625</v>
      </c>
      <c r="P9" s="26">
        <v>6885.7138671875</v>
      </c>
      <c r="Q9" s="26">
        <v>6400</v>
      </c>
      <c r="R9" s="26">
        <v>6039.87548828125</v>
      </c>
      <c r="S9" s="26">
        <v>5623.15771484375</v>
      </c>
      <c r="T9" s="26">
        <v>5238.4794921875</v>
      </c>
      <c r="U9" s="29">
        <v>4792.806640625</v>
      </c>
      <c r="V9" s="29">
        <v>4375.99169921875</v>
      </c>
      <c r="W9" s="29">
        <v>3650.57592773437</v>
      </c>
      <c r="X9" s="29">
        <v>3248.08325195312</v>
      </c>
      <c r="Y9" s="29">
        <v>2307.73486328125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5500</v>
      </c>
      <c r="C10" s="31">
        <v>5500</v>
      </c>
      <c r="D10" s="31">
        <v>10248.349609375</v>
      </c>
      <c r="E10" s="31">
        <v>10040.291015625</v>
      </c>
      <c r="F10" s="31">
        <v>9868.251953125</v>
      </c>
      <c r="G10" s="31">
        <v>9696.212890625</v>
      </c>
      <c r="H10" s="31">
        <v>9438.1552734375</v>
      </c>
      <c r="I10" s="31">
        <v>9266.1162109375</v>
      </c>
      <c r="J10" s="31">
        <v>8922.0390625</v>
      </c>
      <c r="K10" s="31">
        <v>8750</v>
      </c>
      <c r="L10" s="26">
        <v>8463.6904296875</v>
      </c>
      <c r="M10" s="26">
        <v>8177.380859375</v>
      </c>
      <c r="N10" s="26">
        <v>7878.57177734375</v>
      </c>
      <c r="O10" s="26">
        <v>7579.76171875</v>
      </c>
      <c r="P10" s="26">
        <v>7280.9521484375</v>
      </c>
      <c r="Q10" s="26">
        <v>6683.3330078125</v>
      </c>
      <c r="R10" s="26">
        <v>6330.66162109375</v>
      </c>
      <c r="S10" s="26">
        <v>5887.5888671875</v>
      </c>
      <c r="T10" s="26">
        <v>5460.9775390625</v>
      </c>
      <c r="U10" s="29">
        <v>5007.61328125</v>
      </c>
      <c r="V10" s="29">
        <v>4611.96533203125</v>
      </c>
      <c r="W10" s="29">
        <v>3846.6220703125</v>
      </c>
      <c r="X10" s="29">
        <v>3393.79150390625</v>
      </c>
      <c r="Y10" s="29">
        <v>2426.70190429687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5500</v>
      </c>
      <c r="C11" s="31">
        <v>5500</v>
      </c>
      <c r="D11" s="31">
        <v>11078.6796875</v>
      </c>
      <c r="E11" s="31">
        <v>10882.232421875</v>
      </c>
      <c r="F11" s="31">
        <v>10684.6015625</v>
      </c>
      <c r="G11" s="31">
        <v>10486.970703125</v>
      </c>
      <c r="H11" s="31">
        <v>10190.5244140625</v>
      </c>
      <c r="I11" s="31">
        <v>9992.892578125</v>
      </c>
      <c r="J11" s="31">
        <v>9597.630859375</v>
      </c>
      <c r="K11" s="31">
        <v>9400</v>
      </c>
      <c r="L11" s="26">
        <v>9070.23828125</v>
      </c>
      <c r="M11" s="26">
        <v>8740.4765625</v>
      </c>
      <c r="N11" s="26">
        <v>8385.71484375</v>
      </c>
      <c r="O11" s="26">
        <v>8030.9521484375</v>
      </c>
      <c r="P11" s="26">
        <v>7676.18994140625</v>
      </c>
      <c r="Q11" s="26">
        <v>6966.6669921875</v>
      </c>
      <c r="R11" s="26">
        <v>6550.01953125</v>
      </c>
      <c r="S11" s="26">
        <v>6104.4013671875</v>
      </c>
      <c r="T11" s="26">
        <v>5612.046875</v>
      </c>
      <c r="U11" s="29">
        <v>5198.6103515625</v>
      </c>
      <c r="V11" s="29">
        <v>4824.1298828125</v>
      </c>
      <c r="W11" s="29">
        <v>4090.287109375</v>
      </c>
      <c r="X11" s="29">
        <v>3539.49951171875</v>
      </c>
      <c r="Y11" s="29">
        <v>2545.66870117187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5500</v>
      </c>
      <c r="C12" s="31">
        <v>5500</v>
      </c>
      <c r="D12" s="31">
        <v>11909.009765625</v>
      </c>
      <c r="E12" s="31">
        <v>11724.1748046875</v>
      </c>
      <c r="F12" s="31">
        <v>11500.951171875</v>
      </c>
      <c r="G12" s="31">
        <v>11277.7275390625</v>
      </c>
      <c r="H12" s="31">
        <v>10942.8935546875</v>
      </c>
      <c r="I12" s="31">
        <v>10719.669921875</v>
      </c>
      <c r="J12" s="31">
        <v>10273.2236328125</v>
      </c>
      <c r="K12" s="31">
        <v>10050</v>
      </c>
      <c r="L12" s="26">
        <v>9676.7861328125</v>
      </c>
      <c r="M12" s="26">
        <v>9303.5712890625</v>
      </c>
      <c r="N12" s="26">
        <v>8892.857421875</v>
      </c>
      <c r="O12" s="26">
        <v>8482.142578125</v>
      </c>
      <c r="P12" s="26">
        <v>8071.4287109375</v>
      </c>
      <c r="Q12" s="26">
        <v>7250</v>
      </c>
      <c r="R12" s="26">
        <v>6790.65087890625</v>
      </c>
      <c r="S12" s="26">
        <v>6308.04541015625</v>
      </c>
      <c r="T12" s="26">
        <v>5794.724609375</v>
      </c>
      <c r="U12" s="29">
        <v>5353.63232421875</v>
      </c>
      <c r="V12" s="29">
        <v>4942.11669921875</v>
      </c>
      <c r="W12" s="29">
        <v>4212.11962890625</v>
      </c>
      <c r="X12" s="29">
        <v>3624.25830078125</v>
      </c>
      <c r="Y12" s="29">
        <v>2605.15209960937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10000</v>
      </c>
      <c r="C13" s="31">
        <v>10000</v>
      </c>
      <c r="D13" s="31">
        <v>12739.33984375</v>
      </c>
      <c r="E13" s="31">
        <v>12566.1171875</v>
      </c>
      <c r="F13" s="31">
        <v>12317.30078125</v>
      </c>
      <c r="G13" s="31">
        <v>12068.4853515625</v>
      </c>
      <c r="H13" s="31">
        <v>11695.2626953125</v>
      </c>
      <c r="I13" s="31">
        <v>11446.4462890625</v>
      </c>
      <c r="J13" s="31">
        <v>10948.81640625</v>
      </c>
      <c r="K13" s="31">
        <v>10700</v>
      </c>
      <c r="L13" s="26">
        <v>10283.333984375</v>
      </c>
      <c r="M13" s="26">
        <v>9866.6669921875</v>
      </c>
      <c r="N13" s="26">
        <v>9400</v>
      </c>
      <c r="O13" s="26">
        <v>8933.3330078125</v>
      </c>
      <c r="P13" s="26">
        <v>8466.6669921875</v>
      </c>
      <c r="Q13" s="26">
        <v>7533.3330078125</v>
      </c>
      <c r="R13" s="26">
        <v>7031.2822265625</v>
      </c>
      <c r="S13" s="26">
        <v>6511.68994140625</v>
      </c>
      <c r="T13" s="26">
        <v>5977.40185546875</v>
      </c>
      <c r="U13" s="29">
        <v>5508.65478515625</v>
      </c>
      <c r="V13" s="29">
        <v>5060.103515625</v>
      </c>
      <c r="W13" s="29">
        <v>4333.9521484375</v>
      </c>
      <c r="X13" s="29">
        <v>3709.01708984375</v>
      </c>
      <c r="Y13" s="29">
        <v>2664.63549804687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10000</v>
      </c>
      <c r="C14" s="31">
        <v>10000</v>
      </c>
      <c r="D14" s="31">
        <v>13569.669921875</v>
      </c>
      <c r="E14" s="31">
        <v>13408.05859375</v>
      </c>
      <c r="F14" s="31">
        <v>13133.650390625</v>
      </c>
      <c r="G14" s="31">
        <v>12859.2421875</v>
      </c>
      <c r="H14" s="31">
        <v>12447.630859375</v>
      </c>
      <c r="I14" s="31">
        <v>12173.2236328125</v>
      </c>
      <c r="J14" s="31">
        <v>11624.408203125</v>
      </c>
      <c r="K14" s="31">
        <v>11350</v>
      </c>
      <c r="L14" s="26">
        <v>10889.880859375</v>
      </c>
      <c r="M14" s="26">
        <v>10429.7626953125</v>
      </c>
      <c r="N14" s="26">
        <v>9907.142578125</v>
      </c>
      <c r="O14" s="26">
        <v>9384.5234375</v>
      </c>
      <c r="P14" s="26">
        <v>8861.9052734375</v>
      </c>
      <c r="Q14" s="26">
        <v>7816.66650390625</v>
      </c>
      <c r="R14" s="26">
        <v>7224.294921875</v>
      </c>
      <c r="S14" s="26">
        <v>6620.09619140625</v>
      </c>
      <c r="T14" s="26">
        <v>6076.74609375</v>
      </c>
      <c r="U14" s="29">
        <v>5592.2490234375</v>
      </c>
      <c r="V14" s="29">
        <v>5166.185546875</v>
      </c>
      <c r="W14" s="29">
        <v>4443.88037109375</v>
      </c>
      <c r="X14" s="29">
        <v>3817.58544921875</v>
      </c>
      <c r="Y14" s="29">
        <v>2724.119140625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10000</v>
      </c>
      <c r="C15" s="31">
        <v>10000</v>
      </c>
      <c r="D15" s="31">
        <v>14400</v>
      </c>
      <c r="E15" s="31">
        <v>14250</v>
      </c>
      <c r="F15" s="31">
        <v>13950</v>
      </c>
      <c r="G15" s="31">
        <v>13650</v>
      </c>
      <c r="H15" s="31">
        <v>13200</v>
      </c>
      <c r="I15" s="31">
        <v>12900</v>
      </c>
      <c r="J15" s="31">
        <v>12300</v>
      </c>
      <c r="K15" s="31">
        <v>12000</v>
      </c>
      <c r="L15" s="26">
        <v>11496.427734375</v>
      </c>
      <c r="M15" s="26">
        <v>10992.857421875</v>
      </c>
      <c r="N15" s="29">
        <v>10414.2861328125</v>
      </c>
      <c r="O15" s="29">
        <v>9835.7138671875</v>
      </c>
      <c r="P15" s="29">
        <v>9257.142578125</v>
      </c>
      <c r="Q15" s="29">
        <v>8100</v>
      </c>
      <c r="R15" s="29">
        <v>7417.30712890625</v>
      </c>
      <c r="S15" s="29">
        <v>6728.501953125</v>
      </c>
      <c r="T15" s="29">
        <v>6176.08984375</v>
      </c>
      <c r="U15" s="29">
        <v>5675.8427734375</v>
      </c>
      <c r="V15" s="29">
        <v>5272.267578125</v>
      </c>
      <c r="W15" s="29">
        <v>4553.80810546875</v>
      </c>
      <c r="X15" s="29">
        <v>3926.15380859375</v>
      </c>
      <c r="Y15" s="29">
        <v>2783.6025390625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12500</v>
      </c>
      <c r="C16" s="31">
        <v>12500</v>
      </c>
      <c r="D16" s="31">
        <v>15766.666015625</v>
      </c>
      <c r="E16" s="31">
        <v>15666.666015625</v>
      </c>
      <c r="F16" s="31">
        <v>15419.0478515625</v>
      </c>
      <c r="G16" s="31">
        <v>15123.8095703125</v>
      </c>
      <c r="H16" s="31">
        <v>14680.9521484375</v>
      </c>
      <c r="I16" s="31">
        <v>14385.7138671875</v>
      </c>
      <c r="J16" s="31">
        <v>13795.23828125</v>
      </c>
      <c r="K16" s="31">
        <v>13500</v>
      </c>
      <c r="L16" s="26">
        <v>12715.927734375</v>
      </c>
      <c r="M16" s="26">
        <v>11931.8564453125</v>
      </c>
      <c r="N16" s="29">
        <v>11139.8486328125</v>
      </c>
      <c r="O16" s="29">
        <v>10346.4921875</v>
      </c>
      <c r="P16" s="29">
        <v>9612.4423828125</v>
      </c>
      <c r="Q16" s="29">
        <v>8412.15234375</v>
      </c>
      <c r="R16" s="29">
        <v>7711.26513671875</v>
      </c>
      <c r="S16" s="29">
        <v>7029.904296875</v>
      </c>
      <c r="T16" s="29">
        <v>6470.435546875</v>
      </c>
      <c r="U16" s="29">
        <v>5974.93115234375</v>
      </c>
      <c r="V16" s="29">
        <v>5563.95068359375</v>
      </c>
      <c r="W16" s="29">
        <v>4839.40478515625</v>
      </c>
      <c r="X16" s="29">
        <v>4214.865234375</v>
      </c>
      <c r="Y16" s="29">
        <v>3022.37548828125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12500</v>
      </c>
      <c r="C17" s="31">
        <v>12500</v>
      </c>
      <c r="D17" s="31">
        <v>17133.333984375</v>
      </c>
      <c r="E17" s="31">
        <v>17083.333984375</v>
      </c>
      <c r="F17" s="31">
        <v>16888.09375</v>
      </c>
      <c r="G17" s="31">
        <v>16597.619140625</v>
      </c>
      <c r="H17" s="31">
        <v>16161.9052734375</v>
      </c>
      <c r="I17" s="31">
        <v>15871.427734375</v>
      </c>
      <c r="J17" s="31">
        <v>15290.4765625</v>
      </c>
      <c r="K17" s="31">
        <v>15000</v>
      </c>
      <c r="L17" s="26">
        <v>13935.4287109375</v>
      </c>
      <c r="M17" s="26">
        <v>12870.857421875</v>
      </c>
      <c r="N17" s="29">
        <v>11865.41015625</v>
      </c>
      <c r="O17" s="29">
        <v>10857.26953125</v>
      </c>
      <c r="P17" s="29">
        <v>9967.740234375</v>
      </c>
      <c r="Q17" s="29">
        <v>8724.3056640625</v>
      </c>
      <c r="R17" s="29">
        <v>8005.22265625</v>
      </c>
      <c r="S17" s="29">
        <v>7331.306640625</v>
      </c>
      <c r="T17" s="29">
        <v>6764.78076171875</v>
      </c>
      <c r="U17" s="29">
        <v>6274.0185546875</v>
      </c>
      <c r="V17" s="29">
        <v>5855.63330078125</v>
      </c>
      <c r="W17" s="29">
        <v>5125.0009765625</v>
      </c>
      <c r="X17" s="29">
        <v>4503.5771484375</v>
      </c>
      <c r="Y17" s="29">
        <v>3261.14868164062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12500</v>
      </c>
      <c r="C18" s="31">
        <v>12500</v>
      </c>
      <c r="D18" s="31">
        <v>18500</v>
      </c>
      <c r="E18" s="31">
        <v>18500</v>
      </c>
      <c r="F18" s="31">
        <v>18357.142578125</v>
      </c>
      <c r="G18" s="31">
        <v>18071.427734375</v>
      </c>
      <c r="H18" s="31">
        <v>17642.857421875</v>
      </c>
      <c r="I18" s="31">
        <v>17357.142578125</v>
      </c>
      <c r="J18" s="31">
        <v>16785.71484375</v>
      </c>
      <c r="K18" s="31">
        <v>16500</v>
      </c>
      <c r="L18" s="26">
        <v>15290.01953125</v>
      </c>
      <c r="M18" s="26">
        <v>13809.85546875</v>
      </c>
      <c r="N18" s="29">
        <v>12590.97265625</v>
      </c>
      <c r="O18" s="29">
        <v>11368.046875</v>
      </c>
      <c r="P18" s="29">
        <v>10323.0390625</v>
      </c>
      <c r="Q18" s="29">
        <v>9036.4580078125</v>
      </c>
      <c r="R18" s="29">
        <v>8299.1806640625</v>
      </c>
      <c r="S18" s="29">
        <v>7632.70849609375</v>
      </c>
      <c r="T18" s="29">
        <v>7059.12646484375</v>
      </c>
      <c r="U18" s="29">
        <v>6573.1064453125</v>
      </c>
      <c r="V18" s="29">
        <v>6147.31689453125</v>
      </c>
      <c r="W18" s="29">
        <v>5410.59814453125</v>
      </c>
      <c r="X18" s="29">
        <v>4792.28857421875</v>
      </c>
      <c r="Y18" s="29">
        <v>3499.92163085937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22000</v>
      </c>
      <c r="C19" s="31">
        <v>22000</v>
      </c>
      <c r="D19" s="31">
        <v>22000</v>
      </c>
      <c r="E19" s="31">
        <v>22000</v>
      </c>
      <c r="F19" s="31">
        <v>22000</v>
      </c>
      <c r="G19" s="31">
        <v>22000</v>
      </c>
      <c r="H19" s="31">
        <v>22000</v>
      </c>
      <c r="I19" s="31">
        <v>19500</v>
      </c>
      <c r="J19" s="31">
        <v>19500</v>
      </c>
      <c r="K19" s="31">
        <v>18654.220703125</v>
      </c>
      <c r="L19" s="26">
        <v>17078.822265625</v>
      </c>
      <c r="M19" s="26">
        <v>15607.423828125</v>
      </c>
      <c r="N19" s="29">
        <v>14160.322265625</v>
      </c>
      <c r="O19" s="29">
        <v>12863.7890625</v>
      </c>
      <c r="P19" s="29">
        <v>11701.4736328125</v>
      </c>
      <c r="Q19" s="29">
        <v>9722.5556640625</v>
      </c>
      <c r="R19" s="29">
        <v>8936.8642578125</v>
      </c>
      <c r="S19" s="29">
        <v>8251.4755859375</v>
      </c>
      <c r="T19" s="29">
        <v>7647.61083984375</v>
      </c>
      <c r="U19" s="29">
        <v>7147.08251953125</v>
      </c>
      <c r="V19" s="29">
        <v>6696.56005859375</v>
      </c>
      <c r="W19" s="29">
        <v>5924.04248046875</v>
      </c>
      <c r="X19" s="29">
        <v>5284.240234375</v>
      </c>
      <c r="Y19" s="29">
        <v>3888.2421875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6397-0205-41E7-BE32-1C52D71480BE}">
  <sheetPr>
    <tabColor rgb="FFFFFF00"/>
  </sheetPr>
  <dimension ref="A1:AQ19"/>
  <sheetViews>
    <sheetView workbookViewId="0">
      <selection activeCell="N22" sqref="N22"/>
    </sheetView>
  </sheetViews>
  <sheetFormatPr defaultRowHeight="14.4" x14ac:dyDescent="0.3"/>
  <sheetData>
    <row r="1" spans="1:43" ht="19.8" x14ac:dyDescent="0.4">
      <c r="A1" s="100" t="s">
        <v>250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2521.44995117187</v>
      </c>
      <c r="C3" s="31">
        <v>2521.44995117187</v>
      </c>
      <c r="D3" s="31">
        <v>2071.42993164062</v>
      </c>
      <c r="E3" s="31">
        <v>39431.35546875</v>
      </c>
      <c r="F3" s="31">
        <v>54017.71875</v>
      </c>
      <c r="G3" s="31">
        <v>61080.21875</v>
      </c>
      <c r="H3" s="31">
        <v>64812.5234375</v>
      </c>
      <c r="I3" s="31">
        <v>65699.0625</v>
      </c>
      <c r="J3" s="31">
        <v>67938.5</v>
      </c>
      <c r="K3" s="31">
        <v>67805.0625</v>
      </c>
      <c r="L3" s="26">
        <v>67207.78125</v>
      </c>
      <c r="M3" s="26">
        <v>66146.640625</v>
      </c>
      <c r="N3" s="26">
        <v>64993.23046875</v>
      </c>
      <c r="O3" s="26">
        <v>63747.546875</v>
      </c>
      <c r="P3" s="26">
        <v>61294.85546875</v>
      </c>
      <c r="Q3" s="26">
        <v>56826.93359375</v>
      </c>
      <c r="R3" s="26">
        <v>54497.87109375</v>
      </c>
      <c r="S3" s="26">
        <v>52790.828125</v>
      </c>
      <c r="T3" s="26">
        <v>50991.50390625</v>
      </c>
      <c r="U3" s="29">
        <v>49099.91015625</v>
      </c>
      <c r="V3" s="29">
        <v>47116.046875</v>
      </c>
      <c r="W3" s="29">
        <v>42871.4921875</v>
      </c>
      <c r="X3" s="29">
        <v>38257.8515625</v>
      </c>
      <c r="Y3" s="29">
        <v>22202.375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2521.44995117187</v>
      </c>
      <c r="C4" s="31">
        <v>2521.44995117187</v>
      </c>
      <c r="D4" s="31">
        <v>2071.42993164062</v>
      </c>
      <c r="E4" s="31">
        <v>15000</v>
      </c>
      <c r="F4" s="31">
        <v>2200</v>
      </c>
      <c r="G4" s="31">
        <v>10180.0361328125</v>
      </c>
      <c r="H4" s="31">
        <v>20089.29296875</v>
      </c>
      <c r="I4" s="31">
        <v>20342.58984375</v>
      </c>
      <c r="J4" s="31">
        <v>26851.9375</v>
      </c>
      <c r="K4" s="31">
        <v>26801.8984375</v>
      </c>
      <c r="L4" s="26">
        <v>26577.91796875</v>
      </c>
      <c r="M4" s="26">
        <v>26179.9921875</v>
      </c>
      <c r="N4" s="26">
        <v>25747.4609375</v>
      </c>
      <c r="O4" s="26">
        <v>25280.330078125</v>
      </c>
      <c r="P4" s="26">
        <v>24360.5703125</v>
      </c>
      <c r="Q4" s="26">
        <v>22685.1015625</v>
      </c>
      <c r="R4" s="26">
        <v>21811.701171875</v>
      </c>
      <c r="S4" s="26">
        <v>21171.560546875</v>
      </c>
      <c r="T4" s="26">
        <v>20496.814453125</v>
      </c>
      <c r="U4" s="29">
        <v>19787.466796875</v>
      </c>
      <c r="V4" s="29">
        <v>19043.517578125</v>
      </c>
      <c r="W4" s="29">
        <v>17451.810546875</v>
      </c>
      <c r="X4" s="29">
        <v>15721.6953125</v>
      </c>
      <c r="Y4" s="29">
        <v>9700.890625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5500</v>
      </c>
      <c r="C5" s="31">
        <v>5500</v>
      </c>
      <c r="D5" s="31">
        <v>6104.5048828125</v>
      </c>
      <c r="E5" s="31">
        <v>4504.58740234375</v>
      </c>
      <c r="F5" s="31">
        <v>4006.66064453125</v>
      </c>
      <c r="G5" s="31">
        <v>3362.41943359375</v>
      </c>
      <c r="H5" s="31">
        <v>2699.87231445312</v>
      </c>
      <c r="I5" s="31">
        <v>2359.44604492187</v>
      </c>
      <c r="J5" s="31">
        <v>2332.72827148437</v>
      </c>
      <c r="K5" s="31">
        <v>2323.7294921875</v>
      </c>
      <c r="L5" s="26">
        <v>2293.5341796875</v>
      </c>
      <c r="M5" s="26">
        <v>2266.24584960937</v>
      </c>
      <c r="N5" s="26">
        <v>2241.86401367187</v>
      </c>
      <c r="O5" s="26">
        <v>2220.388671875</v>
      </c>
      <c r="P5" s="26">
        <v>2201.82006835937</v>
      </c>
      <c r="Q5" s="26">
        <v>2173.40258789062</v>
      </c>
      <c r="R5" s="26">
        <v>2134.23681640625</v>
      </c>
      <c r="S5" s="26">
        <v>2083.82934570312</v>
      </c>
      <c r="T5" s="26">
        <v>2044.33837890625</v>
      </c>
      <c r="U5" s="29">
        <v>1992.50537109375</v>
      </c>
      <c r="V5" s="29">
        <v>1950.79345703125</v>
      </c>
      <c r="W5" s="29">
        <v>1903.14282226562</v>
      </c>
      <c r="X5" s="29">
        <v>1947.84924316406</v>
      </c>
      <c r="Y5" s="29">
        <v>2218.509765625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5500</v>
      </c>
      <c r="C6" s="31">
        <v>5500</v>
      </c>
      <c r="D6" s="31">
        <v>6104.5048828125</v>
      </c>
      <c r="E6" s="31">
        <v>4504.58740234375</v>
      </c>
      <c r="F6" s="31">
        <v>4006.66064453125</v>
      </c>
      <c r="G6" s="31">
        <v>3362.41943359375</v>
      </c>
      <c r="H6" s="31">
        <v>2699.87231445312</v>
      </c>
      <c r="I6" s="31">
        <v>2359.44604492187</v>
      </c>
      <c r="J6" s="31">
        <v>2332.72827148437</v>
      </c>
      <c r="K6" s="31">
        <v>2323.7294921875</v>
      </c>
      <c r="L6" s="26">
        <v>2293.5341796875</v>
      </c>
      <c r="M6" s="26">
        <v>2266.24584960937</v>
      </c>
      <c r="N6" s="26">
        <v>2241.86401367187</v>
      </c>
      <c r="O6" s="26">
        <v>2220.388671875</v>
      </c>
      <c r="P6" s="26">
        <v>2201.82006835937</v>
      </c>
      <c r="Q6" s="26">
        <v>2173.40258789062</v>
      </c>
      <c r="R6" s="26">
        <v>2134.23681640625</v>
      </c>
      <c r="S6" s="26">
        <v>2083.82934570312</v>
      </c>
      <c r="T6" s="26">
        <v>2044.33837890625</v>
      </c>
      <c r="U6" s="29">
        <v>1992.50537109375</v>
      </c>
      <c r="V6" s="29">
        <v>1950.79345703125</v>
      </c>
      <c r="W6" s="29">
        <v>1903.14282226562</v>
      </c>
      <c r="X6" s="29">
        <v>1947.84924316406</v>
      </c>
      <c r="Y6" s="29">
        <v>2218.509765625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5500</v>
      </c>
      <c r="C7" s="31">
        <v>5500</v>
      </c>
      <c r="D7" s="31">
        <v>7209.009765625</v>
      </c>
      <c r="E7" s="31">
        <v>6069.1748046875</v>
      </c>
      <c r="F7" s="31">
        <v>5688.408203125</v>
      </c>
      <c r="G7" s="31">
        <v>5210.09814453125</v>
      </c>
      <c r="H7" s="31">
        <v>4695.1767578125</v>
      </c>
      <c r="I7" s="31">
        <v>4419.41064453125</v>
      </c>
      <c r="J7" s="31">
        <v>4303.9677734375</v>
      </c>
      <c r="K7" s="31">
        <v>4249.15283203125</v>
      </c>
      <c r="L7" s="26">
        <v>4148.07080078125</v>
      </c>
      <c r="M7" s="26">
        <v>4048.92578125</v>
      </c>
      <c r="N7" s="26">
        <v>3951.71899414062</v>
      </c>
      <c r="O7" s="26">
        <v>3856.44946289062</v>
      </c>
      <c r="P7" s="26">
        <v>3763.11791992187</v>
      </c>
      <c r="Q7" s="26">
        <v>3582.26831054687</v>
      </c>
      <c r="R7" s="26">
        <v>3436.1162109375</v>
      </c>
      <c r="S7" s="26">
        <v>3263.60571289062</v>
      </c>
      <c r="T7" s="26">
        <v>3109.05200195312</v>
      </c>
      <c r="U7" s="29">
        <v>2925.93896484375</v>
      </c>
      <c r="V7" s="29">
        <v>2759.19287109375</v>
      </c>
      <c r="W7" s="29">
        <v>2485.62036132812</v>
      </c>
      <c r="X7" s="29">
        <v>2381.2607421875</v>
      </c>
      <c r="Y7" s="29">
        <v>2248.25146484375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5500</v>
      </c>
      <c r="C8" s="31">
        <v>5500</v>
      </c>
      <c r="D8" s="31">
        <v>8313.5146484375</v>
      </c>
      <c r="E8" s="31">
        <v>7633.76220703125</v>
      </c>
      <c r="F8" s="31">
        <v>7370.15478515625</v>
      </c>
      <c r="G8" s="31">
        <v>7057.77685546875</v>
      </c>
      <c r="H8" s="31">
        <v>6690.4814453125</v>
      </c>
      <c r="I8" s="31">
        <v>6479.375</v>
      </c>
      <c r="J8" s="31">
        <v>6275.20703125</v>
      </c>
      <c r="K8" s="31">
        <v>6174.576171875</v>
      </c>
      <c r="L8" s="26">
        <v>6002.60693359375</v>
      </c>
      <c r="M8" s="26">
        <v>5831.60595703125</v>
      </c>
      <c r="N8" s="26">
        <v>5661.57421875</v>
      </c>
      <c r="O8" s="26">
        <v>5492.51025390625</v>
      </c>
      <c r="P8" s="26">
        <v>5324.416015625</v>
      </c>
      <c r="Q8" s="26">
        <v>4991.1337890625</v>
      </c>
      <c r="R8" s="26">
        <v>4737.99609375</v>
      </c>
      <c r="S8" s="26">
        <v>4443.3818359375</v>
      </c>
      <c r="T8" s="26">
        <v>4173.765625</v>
      </c>
      <c r="U8" s="29">
        <v>3859.37280273437</v>
      </c>
      <c r="V8" s="29">
        <v>3567.59252929687</v>
      </c>
      <c r="W8" s="29">
        <v>3068.09814453125</v>
      </c>
      <c r="X8" s="29">
        <v>2814.671875</v>
      </c>
      <c r="Y8" s="29">
        <v>2277.9931640625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5500</v>
      </c>
      <c r="C9" s="31">
        <v>5500</v>
      </c>
      <c r="D9" s="31">
        <v>9418.01953125</v>
      </c>
      <c r="E9" s="31">
        <v>9198.349609375</v>
      </c>
      <c r="F9" s="31">
        <v>9051.90234375</v>
      </c>
      <c r="G9" s="31">
        <v>8905.4560546875</v>
      </c>
      <c r="H9" s="31">
        <v>8685.7861328125</v>
      </c>
      <c r="I9" s="31">
        <v>8539.33984375</v>
      </c>
      <c r="J9" s="31">
        <v>8246.4462890625</v>
      </c>
      <c r="K9" s="31">
        <v>8100</v>
      </c>
      <c r="L9" s="26">
        <v>7857.14306640625</v>
      </c>
      <c r="M9" s="26">
        <v>7614.28564453125</v>
      </c>
      <c r="N9" s="26">
        <v>7371.4287109375</v>
      </c>
      <c r="O9" s="26">
        <v>7128.5712890625</v>
      </c>
      <c r="P9" s="26">
        <v>6885.7138671875</v>
      </c>
      <c r="Q9" s="26">
        <v>6400</v>
      </c>
      <c r="R9" s="26">
        <v>6039.87548828125</v>
      </c>
      <c r="S9" s="26">
        <v>5623.15771484375</v>
      </c>
      <c r="T9" s="26">
        <v>5238.4794921875</v>
      </c>
      <c r="U9" s="29">
        <v>4792.806640625</v>
      </c>
      <c r="V9" s="29">
        <v>4375.99169921875</v>
      </c>
      <c r="W9" s="29">
        <v>3650.57592773437</v>
      </c>
      <c r="X9" s="29">
        <v>3248.08325195312</v>
      </c>
      <c r="Y9" s="29">
        <v>2307.73486328125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5500</v>
      </c>
      <c r="C10" s="31">
        <v>5500</v>
      </c>
      <c r="D10" s="31">
        <v>10248.349609375</v>
      </c>
      <c r="E10" s="31">
        <v>10040.291015625</v>
      </c>
      <c r="F10" s="31">
        <v>9868.251953125</v>
      </c>
      <c r="G10" s="31">
        <v>9696.212890625</v>
      </c>
      <c r="H10" s="31">
        <v>9438.1552734375</v>
      </c>
      <c r="I10" s="31">
        <v>9266.1162109375</v>
      </c>
      <c r="J10" s="31">
        <v>8922.0390625</v>
      </c>
      <c r="K10" s="31">
        <v>8750</v>
      </c>
      <c r="L10" s="26">
        <v>8463.6904296875</v>
      </c>
      <c r="M10" s="26">
        <v>8177.380859375</v>
      </c>
      <c r="N10" s="26">
        <v>7878.57177734375</v>
      </c>
      <c r="O10" s="26">
        <v>7579.76171875</v>
      </c>
      <c r="P10" s="26">
        <v>7280.9521484375</v>
      </c>
      <c r="Q10" s="26">
        <v>6683.3330078125</v>
      </c>
      <c r="R10" s="26">
        <v>6330.66162109375</v>
      </c>
      <c r="S10" s="26">
        <v>5887.5888671875</v>
      </c>
      <c r="T10" s="26">
        <v>5460.9775390625</v>
      </c>
      <c r="U10" s="29">
        <v>5007.61328125</v>
      </c>
      <c r="V10" s="29">
        <v>4611.96533203125</v>
      </c>
      <c r="W10" s="29">
        <v>3846.6220703125</v>
      </c>
      <c r="X10" s="29">
        <v>3393.79150390625</v>
      </c>
      <c r="Y10" s="29">
        <v>2426.70190429687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5500</v>
      </c>
      <c r="C11" s="31">
        <v>5500</v>
      </c>
      <c r="D11" s="31">
        <v>11078.6796875</v>
      </c>
      <c r="E11" s="31">
        <v>10882.232421875</v>
      </c>
      <c r="F11" s="31">
        <v>10684.6015625</v>
      </c>
      <c r="G11" s="31">
        <v>10486.970703125</v>
      </c>
      <c r="H11" s="31">
        <v>10190.5244140625</v>
      </c>
      <c r="I11" s="31">
        <v>9992.892578125</v>
      </c>
      <c r="J11" s="31">
        <v>9597.630859375</v>
      </c>
      <c r="K11" s="31">
        <v>9400</v>
      </c>
      <c r="L11" s="26">
        <v>9070.23828125</v>
      </c>
      <c r="M11" s="26">
        <v>8740.4765625</v>
      </c>
      <c r="N11" s="26">
        <v>8385.71484375</v>
      </c>
      <c r="O11" s="26">
        <v>8030.9521484375</v>
      </c>
      <c r="P11" s="26">
        <v>7676.18994140625</v>
      </c>
      <c r="Q11" s="26">
        <v>6966.6669921875</v>
      </c>
      <c r="R11" s="26">
        <v>6550.01953125</v>
      </c>
      <c r="S11" s="26">
        <v>6104.4013671875</v>
      </c>
      <c r="T11" s="26">
        <v>5612.046875</v>
      </c>
      <c r="U11" s="29">
        <v>5198.6103515625</v>
      </c>
      <c r="V11" s="29">
        <v>4824.1298828125</v>
      </c>
      <c r="W11" s="29">
        <v>4090.287109375</v>
      </c>
      <c r="X11" s="29">
        <v>3539.49951171875</v>
      </c>
      <c r="Y11" s="29">
        <v>2545.66870117187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5500</v>
      </c>
      <c r="C12" s="31">
        <v>5500</v>
      </c>
      <c r="D12" s="31">
        <v>11909.009765625</v>
      </c>
      <c r="E12" s="31">
        <v>11724.1748046875</v>
      </c>
      <c r="F12" s="31">
        <v>11500.951171875</v>
      </c>
      <c r="G12" s="31">
        <v>11277.7275390625</v>
      </c>
      <c r="H12" s="31">
        <v>10942.8935546875</v>
      </c>
      <c r="I12" s="31">
        <v>10719.669921875</v>
      </c>
      <c r="J12" s="31">
        <v>10273.2236328125</v>
      </c>
      <c r="K12" s="31">
        <v>10050</v>
      </c>
      <c r="L12" s="26">
        <v>9676.7861328125</v>
      </c>
      <c r="M12" s="26">
        <v>9303.5712890625</v>
      </c>
      <c r="N12" s="26">
        <v>8892.857421875</v>
      </c>
      <c r="O12" s="26">
        <v>8482.142578125</v>
      </c>
      <c r="P12" s="26">
        <v>8071.4287109375</v>
      </c>
      <c r="Q12" s="26">
        <v>7250</v>
      </c>
      <c r="R12" s="26">
        <v>6790.65087890625</v>
      </c>
      <c r="S12" s="26">
        <v>6308.04541015625</v>
      </c>
      <c r="T12" s="26">
        <v>5794.724609375</v>
      </c>
      <c r="U12" s="29">
        <v>5353.63232421875</v>
      </c>
      <c r="V12" s="29">
        <v>4942.11669921875</v>
      </c>
      <c r="W12" s="29">
        <v>4212.11962890625</v>
      </c>
      <c r="X12" s="29">
        <v>3624.25830078125</v>
      </c>
      <c r="Y12" s="29">
        <v>2605.15209960937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10000</v>
      </c>
      <c r="C13" s="31">
        <v>10000</v>
      </c>
      <c r="D13" s="31">
        <v>12739.33984375</v>
      </c>
      <c r="E13" s="31">
        <v>12566.1171875</v>
      </c>
      <c r="F13" s="31">
        <v>12317.30078125</v>
      </c>
      <c r="G13" s="31">
        <v>12068.4853515625</v>
      </c>
      <c r="H13" s="31">
        <v>11695.2626953125</v>
      </c>
      <c r="I13" s="31">
        <v>11446.4462890625</v>
      </c>
      <c r="J13" s="31">
        <v>10948.81640625</v>
      </c>
      <c r="K13" s="31">
        <v>10700</v>
      </c>
      <c r="L13" s="26">
        <v>10283.333984375</v>
      </c>
      <c r="M13" s="26">
        <v>9866.6669921875</v>
      </c>
      <c r="N13" s="26">
        <v>9400</v>
      </c>
      <c r="O13" s="26">
        <v>8933.3330078125</v>
      </c>
      <c r="P13" s="26">
        <v>8466.6669921875</v>
      </c>
      <c r="Q13" s="26">
        <v>7533.3330078125</v>
      </c>
      <c r="R13" s="26">
        <v>7031.2822265625</v>
      </c>
      <c r="S13" s="26">
        <v>6511.68994140625</v>
      </c>
      <c r="T13" s="26">
        <v>5977.40185546875</v>
      </c>
      <c r="U13" s="29">
        <v>5508.65478515625</v>
      </c>
      <c r="V13" s="29">
        <v>5060.103515625</v>
      </c>
      <c r="W13" s="29">
        <v>4333.9521484375</v>
      </c>
      <c r="X13" s="29">
        <v>3709.01708984375</v>
      </c>
      <c r="Y13" s="29">
        <v>2664.63549804687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10000</v>
      </c>
      <c r="C14" s="31">
        <v>10000</v>
      </c>
      <c r="D14" s="31">
        <v>13569.669921875</v>
      </c>
      <c r="E14" s="31">
        <v>13408.05859375</v>
      </c>
      <c r="F14" s="31">
        <v>13133.650390625</v>
      </c>
      <c r="G14" s="31">
        <v>12859.2421875</v>
      </c>
      <c r="H14" s="31">
        <v>12447.630859375</v>
      </c>
      <c r="I14" s="31">
        <v>12173.2236328125</v>
      </c>
      <c r="J14" s="31">
        <v>11624.408203125</v>
      </c>
      <c r="K14" s="31">
        <v>11350</v>
      </c>
      <c r="L14" s="26">
        <v>10889.880859375</v>
      </c>
      <c r="M14" s="26">
        <v>10429.7626953125</v>
      </c>
      <c r="N14" s="26">
        <v>9907.142578125</v>
      </c>
      <c r="O14" s="26">
        <v>9384.5234375</v>
      </c>
      <c r="P14" s="26">
        <v>8861.9052734375</v>
      </c>
      <c r="Q14" s="26">
        <v>7816.66650390625</v>
      </c>
      <c r="R14" s="26">
        <v>7224.294921875</v>
      </c>
      <c r="S14" s="26">
        <v>6620.09619140625</v>
      </c>
      <c r="T14" s="26">
        <v>6076.74609375</v>
      </c>
      <c r="U14" s="29">
        <v>5592.2490234375</v>
      </c>
      <c r="V14" s="29">
        <v>5166.185546875</v>
      </c>
      <c r="W14" s="29">
        <v>4443.88037109375</v>
      </c>
      <c r="X14" s="29">
        <v>3817.58544921875</v>
      </c>
      <c r="Y14" s="29">
        <v>2724.119140625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10000</v>
      </c>
      <c r="C15" s="31">
        <v>10000</v>
      </c>
      <c r="D15" s="31">
        <v>14400</v>
      </c>
      <c r="E15" s="31">
        <v>14250</v>
      </c>
      <c r="F15" s="31">
        <v>13950</v>
      </c>
      <c r="G15" s="31">
        <v>13650</v>
      </c>
      <c r="H15" s="31">
        <v>13200</v>
      </c>
      <c r="I15" s="31">
        <v>12900</v>
      </c>
      <c r="J15" s="31">
        <v>12300</v>
      </c>
      <c r="K15" s="31">
        <v>12000</v>
      </c>
      <c r="L15" s="26">
        <v>11496.427734375</v>
      </c>
      <c r="M15" s="26">
        <v>10992.857421875</v>
      </c>
      <c r="N15" s="29">
        <v>10414.2861328125</v>
      </c>
      <c r="O15" s="29">
        <v>9835.7138671875</v>
      </c>
      <c r="P15" s="29">
        <v>9257.142578125</v>
      </c>
      <c r="Q15" s="29">
        <v>8100</v>
      </c>
      <c r="R15" s="29">
        <v>7417.30712890625</v>
      </c>
      <c r="S15" s="29">
        <v>6728.501953125</v>
      </c>
      <c r="T15" s="29">
        <v>6176.08984375</v>
      </c>
      <c r="U15" s="29">
        <v>5675.8427734375</v>
      </c>
      <c r="V15" s="29">
        <v>5272.267578125</v>
      </c>
      <c r="W15" s="29">
        <v>4553.80810546875</v>
      </c>
      <c r="X15" s="29">
        <v>3926.15380859375</v>
      </c>
      <c r="Y15" s="29">
        <v>2783.6025390625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12500</v>
      </c>
      <c r="C16" s="31">
        <v>12500</v>
      </c>
      <c r="D16" s="31">
        <v>15766.666015625</v>
      </c>
      <c r="E16" s="31">
        <v>15666.666015625</v>
      </c>
      <c r="F16" s="31">
        <v>15419.0478515625</v>
      </c>
      <c r="G16" s="31">
        <v>15123.8095703125</v>
      </c>
      <c r="H16" s="31">
        <v>14680.9521484375</v>
      </c>
      <c r="I16" s="31">
        <v>14385.7138671875</v>
      </c>
      <c r="J16" s="31">
        <v>13795.23828125</v>
      </c>
      <c r="K16" s="31">
        <v>13500</v>
      </c>
      <c r="L16" s="26">
        <v>12715.927734375</v>
      </c>
      <c r="M16" s="26">
        <v>11931.8564453125</v>
      </c>
      <c r="N16" s="29">
        <v>11139.8486328125</v>
      </c>
      <c r="O16" s="29">
        <v>10346.4921875</v>
      </c>
      <c r="P16" s="29">
        <v>9612.4423828125</v>
      </c>
      <c r="Q16" s="29">
        <v>8412.15234375</v>
      </c>
      <c r="R16" s="29">
        <v>7711.26513671875</v>
      </c>
      <c r="S16" s="29">
        <v>7029.904296875</v>
      </c>
      <c r="T16" s="29">
        <v>6470.435546875</v>
      </c>
      <c r="U16" s="29">
        <v>5974.93115234375</v>
      </c>
      <c r="V16" s="29">
        <v>5563.95068359375</v>
      </c>
      <c r="W16" s="29">
        <v>4839.40478515625</v>
      </c>
      <c r="X16" s="29">
        <v>4214.865234375</v>
      </c>
      <c r="Y16" s="29">
        <v>3022.37548828125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12500</v>
      </c>
      <c r="C17" s="31">
        <v>12500</v>
      </c>
      <c r="D17" s="31">
        <v>17133.333984375</v>
      </c>
      <c r="E17" s="31">
        <v>17083.333984375</v>
      </c>
      <c r="F17" s="31">
        <v>16888.09375</v>
      </c>
      <c r="G17" s="31">
        <v>16597.619140625</v>
      </c>
      <c r="H17" s="31">
        <v>16161.9052734375</v>
      </c>
      <c r="I17" s="31">
        <v>15871.427734375</v>
      </c>
      <c r="J17" s="31">
        <v>15290.4765625</v>
      </c>
      <c r="K17" s="31">
        <v>15000</v>
      </c>
      <c r="L17" s="26">
        <v>13935.4287109375</v>
      </c>
      <c r="M17" s="26">
        <v>12870.857421875</v>
      </c>
      <c r="N17" s="29">
        <v>11865.41015625</v>
      </c>
      <c r="O17" s="29">
        <v>10857.26953125</v>
      </c>
      <c r="P17" s="29">
        <v>9967.740234375</v>
      </c>
      <c r="Q17" s="29">
        <v>8724.3056640625</v>
      </c>
      <c r="R17" s="29">
        <v>8005.22265625</v>
      </c>
      <c r="S17" s="29">
        <v>7331.306640625</v>
      </c>
      <c r="T17" s="29">
        <v>6764.78076171875</v>
      </c>
      <c r="U17" s="29">
        <v>6274.0185546875</v>
      </c>
      <c r="V17" s="29">
        <v>5855.63330078125</v>
      </c>
      <c r="W17" s="29">
        <v>5125.0009765625</v>
      </c>
      <c r="X17" s="29">
        <v>4503.5771484375</v>
      </c>
      <c r="Y17" s="29">
        <v>3261.14868164062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12500</v>
      </c>
      <c r="C18" s="31">
        <v>12500</v>
      </c>
      <c r="D18" s="31">
        <v>18500</v>
      </c>
      <c r="E18" s="31">
        <v>18500</v>
      </c>
      <c r="F18" s="31">
        <v>18357.142578125</v>
      </c>
      <c r="G18" s="31">
        <v>18071.427734375</v>
      </c>
      <c r="H18" s="31">
        <v>17642.857421875</v>
      </c>
      <c r="I18" s="31">
        <v>17357.142578125</v>
      </c>
      <c r="J18" s="31">
        <v>16785.71484375</v>
      </c>
      <c r="K18" s="31">
        <v>16500</v>
      </c>
      <c r="L18" s="26">
        <v>15290.01953125</v>
      </c>
      <c r="M18" s="26">
        <v>13809.85546875</v>
      </c>
      <c r="N18" s="29">
        <v>12590.97265625</v>
      </c>
      <c r="O18" s="29">
        <v>11368.046875</v>
      </c>
      <c r="P18" s="29">
        <v>10323.0390625</v>
      </c>
      <c r="Q18" s="29">
        <v>9036.4580078125</v>
      </c>
      <c r="R18" s="29">
        <v>8299.1806640625</v>
      </c>
      <c r="S18" s="29">
        <v>7632.70849609375</v>
      </c>
      <c r="T18" s="29">
        <v>7059.12646484375</v>
      </c>
      <c r="U18" s="29">
        <v>6573.1064453125</v>
      </c>
      <c r="V18" s="29">
        <v>6147.31689453125</v>
      </c>
      <c r="W18" s="29">
        <v>5410.59814453125</v>
      </c>
      <c r="X18" s="29">
        <v>4792.28857421875</v>
      </c>
      <c r="Y18" s="29">
        <v>3499.92163085937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22000</v>
      </c>
      <c r="C19" s="31">
        <v>22000</v>
      </c>
      <c r="D19" s="31">
        <v>22000</v>
      </c>
      <c r="E19" s="31">
        <v>22000</v>
      </c>
      <c r="F19" s="31">
        <v>22000</v>
      </c>
      <c r="G19" s="31">
        <v>22000</v>
      </c>
      <c r="H19" s="31">
        <v>22000</v>
      </c>
      <c r="I19" s="31">
        <v>19500</v>
      </c>
      <c r="J19" s="31">
        <v>19500</v>
      </c>
      <c r="K19" s="31">
        <v>18654.220703125</v>
      </c>
      <c r="L19" s="26">
        <v>17078.822265625</v>
      </c>
      <c r="M19" s="26">
        <v>15607.423828125</v>
      </c>
      <c r="N19" s="29">
        <v>14160.322265625</v>
      </c>
      <c r="O19" s="29">
        <v>12863.7890625</v>
      </c>
      <c r="P19" s="29">
        <v>11701.4736328125</v>
      </c>
      <c r="Q19" s="29">
        <v>9722.5556640625</v>
      </c>
      <c r="R19" s="29">
        <v>8936.8642578125</v>
      </c>
      <c r="S19" s="29">
        <v>8251.4755859375</v>
      </c>
      <c r="T19" s="29">
        <v>7647.61083984375</v>
      </c>
      <c r="U19" s="29">
        <v>7147.08251953125</v>
      </c>
      <c r="V19" s="29">
        <v>6696.56005859375</v>
      </c>
      <c r="W19" s="29">
        <v>5924.04248046875</v>
      </c>
      <c r="X19" s="29">
        <v>5284.240234375</v>
      </c>
      <c r="Y19" s="29">
        <v>3888.2421875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AD5A-4464-4256-A1D3-FFCADC2C1553}">
  <sheetPr>
    <tabColor rgb="FFFFFF00"/>
  </sheetPr>
  <dimension ref="A1:AQ19"/>
  <sheetViews>
    <sheetView workbookViewId="0">
      <selection activeCell="A2" sqref="A2"/>
    </sheetView>
  </sheetViews>
  <sheetFormatPr defaultRowHeight="14.4" x14ac:dyDescent="0.3"/>
  <cols>
    <col min="1" max="11" width="9" bestFit="1" customWidth="1"/>
    <col min="12" max="12" width="14.77734375" bestFit="1" customWidth="1"/>
    <col min="13" max="14" width="15.21875" bestFit="1" customWidth="1"/>
    <col min="15" max="16" width="15" bestFit="1" customWidth="1"/>
    <col min="17" max="18" width="14.77734375" bestFit="1" customWidth="1"/>
    <col min="19" max="19" width="15.21875" bestFit="1" customWidth="1"/>
    <col min="20" max="20" width="14.77734375" bestFit="1" customWidth="1"/>
    <col min="21" max="25" width="13.44140625" bestFit="1" customWidth="1"/>
  </cols>
  <sheetData>
    <row r="1" spans="1:43" ht="19.8" x14ac:dyDescent="0.4">
      <c r="A1" s="100" t="s">
        <v>251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58"/>
      <c r="B2" s="59">
        <v>0</v>
      </c>
      <c r="C2" s="59">
        <v>10</v>
      </c>
      <c r="D2" s="59">
        <v>50</v>
      </c>
      <c r="E2" s="59">
        <v>100</v>
      </c>
      <c r="F2" s="59">
        <v>150</v>
      </c>
      <c r="G2" s="59">
        <v>200</v>
      </c>
      <c r="H2" s="59">
        <v>250</v>
      </c>
      <c r="I2" s="59">
        <v>300</v>
      </c>
      <c r="J2" s="59">
        <v>400</v>
      </c>
      <c r="K2" s="59">
        <v>450</v>
      </c>
      <c r="L2" s="59">
        <v>500</v>
      </c>
      <c r="M2" s="59">
        <v>550</v>
      </c>
      <c r="N2" s="59">
        <v>600</v>
      </c>
      <c r="O2" s="59">
        <v>650</v>
      </c>
      <c r="P2" s="59">
        <v>700</v>
      </c>
      <c r="Q2" s="59">
        <v>750</v>
      </c>
      <c r="R2" s="59">
        <v>800</v>
      </c>
      <c r="S2" s="59">
        <v>850</v>
      </c>
      <c r="T2" s="59">
        <v>900</v>
      </c>
      <c r="U2" s="60">
        <v>950</v>
      </c>
      <c r="V2" s="60">
        <v>1000</v>
      </c>
      <c r="W2" s="60">
        <v>1100</v>
      </c>
      <c r="X2" s="60">
        <v>1200</v>
      </c>
      <c r="Y2" s="60">
        <v>1500</v>
      </c>
      <c r="Z2" s="56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59">
        <v>0</v>
      </c>
      <c r="B3" s="61">
        <v>2521.44995117187</v>
      </c>
      <c r="C3" s="61">
        <v>2521.44995117187</v>
      </c>
      <c r="D3" s="61">
        <v>2071.42993164062</v>
      </c>
      <c r="E3" s="61">
        <v>39431.35546875</v>
      </c>
      <c r="F3" s="61">
        <v>54017.71875</v>
      </c>
      <c r="G3" s="61">
        <v>61080.21875</v>
      </c>
      <c r="H3" s="61">
        <v>64812.5234375</v>
      </c>
      <c r="I3" s="61">
        <v>65699.0625</v>
      </c>
      <c r="J3" s="61">
        <v>67938.5</v>
      </c>
      <c r="K3" s="61">
        <v>67805.0625</v>
      </c>
      <c r="L3" s="62">
        <v>67207.78125</v>
      </c>
      <c r="M3" s="62">
        <v>66146.640625</v>
      </c>
      <c r="N3" s="62">
        <v>64993.23046875</v>
      </c>
      <c r="O3" s="62">
        <v>63747.546875</v>
      </c>
      <c r="P3" s="62">
        <v>61294.85546875</v>
      </c>
      <c r="Q3" s="62">
        <v>56826.93359375</v>
      </c>
      <c r="R3" s="62">
        <v>54497.87109375</v>
      </c>
      <c r="S3" s="62">
        <v>52790.828125</v>
      </c>
      <c r="T3" s="62">
        <v>50991.50390625</v>
      </c>
      <c r="U3" s="63">
        <v>49099.91015625</v>
      </c>
      <c r="V3" s="63">
        <v>47116.046875</v>
      </c>
      <c r="W3" s="63">
        <v>42871.4921875</v>
      </c>
      <c r="X3" s="63">
        <v>38257.8515625</v>
      </c>
      <c r="Y3" s="63">
        <v>22202.375</v>
      </c>
      <c r="Z3" s="57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59">
        <v>5</v>
      </c>
      <c r="B4" s="61">
        <v>2521.44995117187</v>
      </c>
      <c r="C4" s="61">
        <v>2521.44995117187</v>
      </c>
      <c r="D4" s="61">
        <v>2071.42993164062</v>
      </c>
      <c r="E4" s="61">
        <v>15000</v>
      </c>
      <c r="F4" s="61">
        <v>2200</v>
      </c>
      <c r="G4" s="61">
        <v>10180.0361328125</v>
      </c>
      <c r="H4" s="61">
        <v>20089.29296875</v>
      </c>
      <c r="I4" s="61">
        <v>20342.58984375</v>
      </c>
      <c r="J4" s="61">
        <v>26851.9375</v>
      </c>
      <c r="K4" s="61">
        <v>26801.8984375</v>
      </c>
      <c r="L4" s="62">
        <v>26577.91796875</v>
      </c>
      <c r="M4" s="62">
        <v>26179.9921875</v>
      </c>
      <c r="N4" s="62">
        <v>25747.4609375</v>
      </c>
      <c r="O4" s="62">
        <v>25280.330078125</v>
      </c>
      <c r="P4" s="62">
        <v>24360.5703125</v>
      </c>
      <c r="Q4" s="62">
        <v>22685.1015625</v>
      </c>
      <c r="R4" s="62">
        <v>21811.701171875</v>
      </c>
      <c r="S4" s="62">
        <v>21171.560546875</v>
      </c>
      <c r="T4" s="62">
        <v>20496.814453125</v>
      </c>
      <c r="U4" s="63">
        <v>19787.466796875</v>
      </c>
      <c r="V4" s="63">
        <v>19043.517578125</v>
      </c>
      <c r="W4" s="63">
        <v>17451.810546875</v>
      </c>
      <c r="X4" s="63">
        <v>15721.6953125</v>
      </c>
      <c r="Y4" s="63">
        <v>9700.890625</v>
      </c>
      <c r="Z4" s="57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59">
        <v>10</v>
      </c>
      <c r="B5" s="61">
        <v>5500</v>
      </c>
      <c r="C5" s="61">
        <v>5500</v>
      </c>
      <c r="D5" s="61">
        <v>6104.5048828125</v>
      </c>
      <c r="E5" s="61">
        <v>4504.58740234375</v>
      </c>
      <c r="F5" s="61">
        <v>4006.66064453125</v>
      </c>
      <c r="G5" s="61">
        <v>3362.41943359375</v>
      </c>
      <c r="H5" s="61">
        <v>2699.87231445312</v>
      </c>
      <c r="I5" s="61">
        <v>2359.44604492187</v>
      </c>
      <c r="J5" s="61">
        <v>2332.72827148437</v>
      </c>
      <c r="K5" s="61">
        <v>2323.7294921875</v>
      </c>
      <c r="L5" s="62">
        <v>2293.5341796875</v>
      </c>
      <c r="M5" s="62">
        <v>2266.24584960937</v>
      </c>
      <c r="N5" s="62">
        <v>2241.86401367187</v>
      </c>
      <c r="O5" s="62">
        <v>2220.388671875</v>
      </c>
      <c r="P5" s="62">
        <v>2201.82006835937</v>
      </c>
      <c r="Q5" s="62">
        <v>2173.40258789062</v>
      </c>
      <c r="R5" s="62">
        <v>2134.23681640625</v>
      </c>
      <c r="S5" s="62">
        <v>2083.82934570312</v>
      </c>
      <c r="T5" s="62">
        <v>2044.33837890625</v>
      </c>
      <c r="U5" s="63">
        <v>1992.50537109375</v>
      </c>
      <c r="V5" s="63">
        <v>1950.79345703125</v>
      </c>
      <c r="W5" s="63">
        <v>1903.14282226562</v>
      </c>
      <c r="X5" s="63">
        <v>1947.84924316406</v>
      </c>
      <c r="Y5" s="63">
        <v>2218.509765625</v>
      </c>
      <c r="Z5" s="57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59">
        <v>15</v>
      </c>
      <c r="B6" s="61">
        <v>5500</v>
      </c>
      <c r="C6" s="61">
        <v>5500</v>
      </c>
      <c r="D6" s="61">
        <v>6104.5048828125</v>
      </c>
      <c r="E6" s="61">
        <v>4504.58740234375</v>
      </c>
      <c r="F6" s="61">
        <v>4006.66064453125</v>
      </c>
      <c r="G6" s="61">
        <v>3362.41943359375</v>
      </c>
      <c r="H6" s="61">
        <v>2699.87231445312</v>
      </c>
      <c r="I6" s="61">
        <v>2359.44604492187</v>
      </c>
      <c r="J6" s="61">
        <v>2332.72827148437</v>
      </c>
      <c r="K6" s="61">
        <v>2323.7294921875</v>
      </c>
      <c r="L6" s="62">
        <v>2293.5341796875</v>
      </c>
      <c r="M6" s="62">
        <v>2266.24584960937</v>
      </c>
      <c r="N6" s="62">
        <v>2241.86401367187</v>
      </c>
      <c r="O6" s="62">
        <v>2220.388671875</v>
      </c>
      <c r="P6" s="62">
        <v>2201.82006835937</v>
      </c>
      <c r="Q6" s="62">
        <v>2173.40258789062</v>
      </c>
      <c r="R6" s="62">
        <v>2134.23681640625</v>
      </c>
      <c r="S6" s="62">
        <v>2083.82934570312</v>
      </c>
      <c r="T6" s="62">
        <v>2044.33837890625</v>
      </c>
      <c r="U6" s="63">
        <v>1992.50537109375</v>
      </c>
      <c r="V6" s="63">
        <v>1950.79345703125</v>
      </c>
      <c r="W6" s="63">
        <v>1903.14282226562</v>
      </c>
      <c r="X6" s="63">
        <v>1947.84924316406</v>
      </c>
      <c r="Y6" s="63">
        <v>2218.509765625</v>
      </c>
      <c r="Z6" s="57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59">
        <v>20</v>
      </c>
      <c r="B7" s="61">
        <v>5500</v>
      </c>
      <c r="C7" s="61">
        <v>5500</v>
      </c>
      <c r="D7" s="61">
        <v>7209.009765625</v>
      </c>
      <c r="E7" s="61">
        <v>6069.1748046875</v>
      </c>
      <c r="F7" s="61">
        <v>5688.408203125</v>
      </c>
      <c r="G7" s="61">
        <v>5210.09814453125</v>
      </c>
      <c r="H7" s="61">
        <v>4695.1767578125</v>
      </c>
      <c r="I7" s="61">
        <v>4419.41064453125</v>
      </c>
      <c r="J7" s="61">
        <v>4303.9677734375</v>
      </c>
      <c r="K7" s="61">
        <v>4249.15283203125</v>
      </c>
      <c r="L7" s="62">
        <v>4148.07080078125</v>
      </c>
      <c r="M7" s="62">
        <v>4048.92578125</v>
      </c>
      <c r="N7" s="62">
        <v>3951.71899414062</v>
      </c>
      <c r="O7" s="62">
        <v>3856.44946289062</v>
      </c>
      <c r="P7" s="62">
        <v>3763.11791992187</v>
      </c>
      <c r="Q7" s="62">
        <v>3582.26831054687</v>
      </c>
      <c r="R7" s="62">
        <v>3436.1162109375</v>
      </c>
      <c r="S7" s="62">
        <v>3263.60571289062</v>
      </c>
      <c r="T7" s="62">
        <v>3109.05200195312</v>
      </c>
      <c r="U7" s="63">
        <v>2925.93896484375</v>
      </c>
      <c r="V7" s="63">
        <v>2759.19287109375</v>
      </c>
      <c r="W7" s="63">
        <v>2485.62036132812</v>
      </c>
      <c r="X7" s="63">
        <v>2381.2607421875</v>
      </c>
      <c r="Y7" s="63">
        <v>2248.25146484375</v>
      </c>
      <c r="Z7" s="57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59">
        <v>25</v>
      </c>
      <c r="B8" s="61">
        <v>5500</v>
      </c>
      <c r="C8" s="61">
        <v>5500</v>
      </c>
      <c r="D8" s="61">
        <v>8313.5146484375</v>
      </c>
      <c r="E8" s="61">
        <v>7633.76220703125</v>
      </c>
      <c r="F8" s="61">
        <v>7370.15478515625</v>
      </c>
      <c r="G8" s="61">
        <v>7057.77685546875</v>
      </c>
      <c r="H8" s="61">
        <v>6690.4814453125</v>
      </c>
      <c r="I8" s="61">
        <v>6479.375</v>
      </c>
      <c r="J8" s="61">
        <v>6275.20703125</v>
      </c>
      <c r="K8" s="61">
        <v>6174.576171875</v>
      </c>
      <c r="L8" s="62">
        <v>6002.60693359375</v>
      </c>
      <c r="M8" s="62">
        <v>5831.60595703125</v>
      </c>
      <c r="N8" s="62">
        <v>5661.57421875</v>
      </c>
      <c r="O8" s="62">
        <v>5492.51025390625</v>
      </c>
      <c r="P8" s="62">
        <v>5324.416015625</v>
      </c>
      <c r="Q8" s="62">
        <v>4991.1337890625</v>
      </c>
      <c r="R8" s="62">
        <v>4737.99609375</v>
      </c>
      <c r="S8" s="62">
        <v>4443.3818359375</v>
      </c>
      <c r="T8" s="62">
        <v>4173.765625</v>
      </c>
      <c r="U8" s="63">
        <v>3859.37280273437</v>
      </c>
      <c r="V8" s="63">
        <v>3567.59252929687</v>
      </c>
      <c r="W8" s="63">
        <v>3068.09814453125</v>
      </c>
      <c r="X8" s="63">
        <v>2814.671875</v>
      </c>
      <c r="Y8" s="63">
        <v>2277.9931640625</v>
      </c>
      <c r="Z8" s="57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59">
        <v>30</v>
      </c>
      <c r="B9" s="61">
        <v>5500</v>
      </c>
      <c r="C9" s="61">
        <v>5500</v>
      </c>
      <c r="D9" s="61">
        <v>9418.01953125</v>
      </c>
      <c r="E9" s="61">
        <v>9198.349609375</v>
      </c>
      <c r="F9" s="61">
        <v>9051.90234375</v>
      </c>
      <c r="G9" s="61">
        <v>8905.4560546875</v>
      </c>
      <c r="H9" s="61">
        <v>8685.7861328125</v>
      </c>
      <c r="I9" s="61">
        <v>8539.33984375</v>
      </c>
      <c r="J9" s="61">
        <v>8246.4462890625</v>
      </c>
      <c r="K9" s="61">
        <v>8100</v>
      </c>
      <c r="L9" s="62">
        <v>7857.14306640625</v>
      </c>
      <c r="M9" s="62">
        <v>7614.28564453125</v>
      </c>
      <c r="N9" s="62">
        <v>7371.4287109375</v>
      </c>
      <c r="O9" s="62">
        <v>7128.5712890625</v>
      </c>
      <c r="P9" s="62">
        <v>6885.7138671875</v>
      </c>
      <c r="Q9" s="62">
        <v>6400</v>
      </c>
      <c r="R9" s="62">
        <v>6039.87548828125</v>
      </c>
      <c r="S9" s="62">
        <v>5623.15771484375</v>
      </c>
      <c r="T9" s="62">
        <v>5238.4794921875</v>
      </c>
      <c r="U9" s="63">
        <v>4792.806640625</v>
      </c>
      <c r="V9" s="63">
        <v>4375.99169921875</v>
      </c>
      <c r="W9" s="63">
        <v>3650.57592773437</v>
      </c>
      <c r="X9" s="63">
        <v>3248.08325195312</v>
      </c>
      <c r="Y9" s="63">
        <v>2307.73486328125</v>
      </c>
      <c r="Z9" s="57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59">
        <v>35</v>
      </c>
      <c r="B10" s="61">
        <v>5500</v>
      </c>
      <c r="C10" s="61">
        <v>5500</v>
      </c>
      <c r="D10" s="61">
        <v>10248.349609375</v>
      </c>
      <c r="E10" s="61">
        <v>10040.291015625</v>
      </c>
      <c r="F10" s="61">
        <v>9868.251953125</v>
      </c>
      <c r="G10" s="61">
        <v>9696.212890625</v>
      </c>
      <c r="H10" s="61">
        <v>9438.1552734375</v>
      </c>
      <c r="I10" s="61">
        <v>9266.1162109375</v>
      </c>
      <c r="J10" s="61">
        <v>8922.0390625</v>
      </c>
      <c r="K10" s="61">
        <v>8750</v>
      </c>
      <c r="L10" s="62">
        <v>8463.6904296875</v>
      </c>
      <c r="M10" s="62">
        <v>8177.380859375</v>
      </c>
      <c r="N10" s="62">
        <v>7878.57177734375</v>
      </c>
      <c r="O10" s="62">
        <v>7579.76171875</v>
      </c>
      <c r="P10" s="62">
        <v>7280.9521484375</v>
      </c>
      <c r="Q10" s="62">
        <v>6683.3330078125</v>
      </c>
      <c r="R10" s="62">
        <v>6330.66162109375</v>
      </c>
      <c r="S10" s="62">
        <v>5887.5888671875</v>
      </c>
      <c r="T10" s="62">
        <v>5460.9775390625</v>
      </c>
      <c r="U10" s="63">
        <v>5007.61328125</v>
      </c>
      <c r="V10" s="63">
        <v>4611.96533203125</v>
      </c>
      <c r="W10" s="63">
        <v>3846.6220703125</v>
      </c>
      <c r="X10" s="63">
        <v>3393.79150390625</v>
      </c>
      <c r="Y10" s="63">
        <v>2426.70190429687</v>
      </c>
      <c r="Z10" s="57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59">
        <v>40</v>
      </c>
      <c r="B11" s="61">
        <v>5500</v>
      </c>
      <c r="C11" s="61">
        <v>5500</v>
      </c>
      <c r="D11" s="61">
        <v>11078.6796875</v>
      </c>
      <c r="E11" s="61">
        <v>10882.232421875</v>
      </c>
      <c r="F11" s="61">
        <v>10684.6015625</v>
      </c>
      <c r="G11" s="61">
        <v>10486.970703125</v>
      </c>
      <c r="H11" s="61">
        <v>10190.5244140625</v>
      </c>
      <c r="I11" s="61">
        <v>9992.892578125</v>
      </c>
      <c r="J11" s="61">
        <v>9597.630859375</v>
      </c>
      <c r="K11" s="61">
        <v>9400</v>
      </c>
      <c r="L11" s="62">
        <v>9070.23828125</v>
      </c>
      <c r="M11" s="62">
        <v>8740.4765625</v>
      </c>
      <c r="N11" s="62">
        <v>8385.71484375</v>
      </c>
      <c r="O11" s="62">
        <v>8030.9521484375</v>
      </c>
      <c r="P11" s="62">
        <v>7676.18994140625</v>
      </c>
      <c r="Q11" s="62">
        <v>6966.6669921875</v>
      </c>
      <c r="R11" s="62">
        <v>6550.01953125</v>
      </c>
      <c r="S11" s="62">
        <v>6104.4013671875</v>
      </c>
      <c r="T11" s="62">
        <v>5612.046875</v>
      </c>
      <c r="U11" s="63">
        <v>5198.6103515625</v>
      </c>
      <c r="V11" s="63">
        <v>4824.1298828125</v>
      </c>
      <c r="W11" s="63">
        <v>4090.287109375</v>
      </c>
      <c r="X11" s="63">
        <v>3539.49951171875</v>
      </c>
      <c r="Y11" s="63">
        <v>2545.66870117187</v>
      </c>
      <c r="Z11" s="57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59">
        <v>45</v>
      </c>
      <c r="B12" s="61">
        <v>5500</v>
      </c>
      <c r="C12" s="61">
        <v>5500</v>
      </c>
      <c r="D12" s="61">
        <v>11909.009765625</v>
      </c>
      <c r="E12" s="61">
        <v>11724.1748046875</v>
      </c>
      <c r="F12" s="61">
        <v>11500.951171875</v>
      </c>
      <c r="G12" s="61">
        <v>11277.7275390625</v>
      </c>
      <c r="H12" s="61">
        <v>10942.8935546875</v>
      </c>
      <c r="I12" s="61">
        <v>10719.669921875</v>
      </c>
      <c r="J12" s="61">
        <v>10273.2236328125</v>
      </c>
      <c r="K12" s="61">
        <v>10050</v>
      </c>
      <c r="L12" s="62">
        <v>9676.7861328125</v>
      </c>
      <c r="M12" s="62">
        <v>9303.5712890625</v>
      </c>
      <c r="N12" s="62">
        <v>8892.857421875</v>
      </c>
      <c r="O12" s="62">
        <v>8482.142578125</v>
      </c>
      <c r="P12" s="62">
        <v>8071.4287109375</v>
      </c>
      <c r="Q12" s="62">
        <v>7250</v>
      </c>
      <c r="R12" s="62">
        <v>6790.65087890625</v>
      </c>
      <c r="S12" s="62">
        <v>6308.04541015625</v>
      </c>
      <c r="T12" s="62">
        <v>5794.724609375</v>
      </c>
      <c r="U12" s="63">
        <v>5353.63232421875</v>
      </c>
      <c r="V12" s="63">
        <v>4942.11669921875</v>
      </c>
      <c r="W12" s="63">
        <v>4212.11962890625</v>
      </c>
      <c r="X12" s="63">
        <v>3624.25830078125</v>
      </c>
      <c r="Y12" s="63">
        <v>2605.15209960937</v>
      </c>
      <c r="Z12" s="57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59">
        <v>50</v>
      </c>
      <c r="B13" s="61">
        <v>10000</v>
      </c>
      <c r="C13" s="61">
        <v>10000</v>
      </c>
      <c r="D13" s="61">
        <v>12739.33984375</v>
      </c>
      <c r="E13" s="61">
        <v>12566.1171875</v>
      </c>
      <c r="F13" s="61">
        <v>12317.30078125</v>
      </c>
      <c r="G13" s="61">
        <v>12068.4853515625</v>
      </c>
      <c r="H13" s="61">
        <v>11695.2626953125</v>
      </c>
      <c r="I13" s="61">
        <v>11446.4462890625</v>
      </c>
      <c r="J13" s="61">
        <v>10948.81640625</v>
      </c>
      <c r="K13" s="61">
        <v>10700</v>
      </c>
      <c r="L13" s="62">
        <v>10283.333984375</v>
      </c>
      <c r="M13" s="62">
        <v>9866.6669921875</v>
      </c>
      <c r="N13" s="62">
        <v>9400</v>
      </c>
      <c r="O13" s="62">
        <v>8933.3330078125</v>
      </c>
      <c r="P13" s="62">
        <v>8466.6669921875</v>
      </c>
      <c r="Q13" s="62">
        <v>7533.3330078125</v>
      </c>
      <c r="R13" s="62">
        <v>7031.2822265625</v>
      </c>
      <c r="S13" s="62">
        <v>6511.68994140625</v>
      </c>
      <c r="T13" s="62">
        <v>5977.40185546875</v>
      </c>
      <c r="U13" s="63">
        <v>5508.65478515625</v>
      </c>
      <c r="V13" s="63">
        <v>5060.103515625</v>
      </c>
      <c r="W13" s="63">
        <v>4333.9521484375</v>
      </c>
      <c r="X13" s="63">
        <v>3709.01708984375</v>
      </c>
      <c r="Y13" s="63">
        <v>2664.63549804687</v>
      </c>
      <c r="Z13" s="57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59">
        <v>55</v>
      </c>
      <c r="B14" s="61">
        <v>10000</v>
      </c>
      <c r="C14" s="61">
        <v>10000</v>
      </c>
      <c r="D14" s="61">
        <v>13569.669921875</v>
      </c>
      <c r="E14" s="61">
        <v>13408.05859375</v>
      </c>
      <c r="F14" s="61">
        <v>13133.650390625</v>
      </c>
      <c r="G14" s="61">
        <v>12859.2421875</v>
      </c>
      <c r="H14" s="61">
        <v>12447.630859375</v>
      </c>
      <c r="I14" s="61">
        <v>12173.2236328125</v>
      </c>
      <c r="J14" s="61">
        <v>11624.408203125</v>
      </c>
      <c r="K14" s="61">
        <v>11350</v>
      </c>
      <c r="L14" s="62">
        <v>10889.880859375</v>
      </c>
      <c r="M14" s="62">
        <v>10429.7626953125</v>
      </c>
      <c r="N14" s="62">
        <v>9907.142578125</v>
      </c>
      <c r="O14" s="62">
        <v>9384.5234375</v>
      </c>
      <c r="P14" s="62">
        <v>8861.9052734375</v>
      </c>
      <c r="Q14" s="62">
        <v>7816.66650390625</v>
      </c>
      <c r="R14" s="62">
        <v>7224.294921875</v>
      </c>
      <c r="S14" s="62">
        <v>6620.09619140625</v>
      </c>
      <c r="T14" s="62">
        <v>6076.74609375</v>
      </c>
      <c r="U14" s="63">
        <v>5592.2490234375</v>
      </c>
      <c r="V14" s="63">
        <v>5166.185546875</v>
      </c>
      <c r="W14" s="63">
        <v>4443.88037109375</v>
      </c>
      <c r="X14" s="63">
        <v>3817.58544921875</v>
      </c>
      <c r="Y14" s="63">
        <v>2724.119140625</v>
      </c>
      <c r="Z14" s="57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59">
        <v>60</v>
      </c>
      <c r="B15" s="61">
        <v>10000</v>
      </c>
      <c r="C15" s="61">
        <v>10000</v>
      </c>
      <c r="D15" s="61">
        <v>14400</v>
      </c>
      <c r="E15" s="61">
        <v>14250</v>
      </c>
      <c r="F15" s="61">
        <v>13950</v>
      </c>
      <c r="G15" s="61">
        <v>13650</v>
      </c>
      <c r="H15" s="61">
        <v>13200</v>
      </c>
      <c r="I15" s="61">
        <v>12900</v>
      </c>
      <c r="J15" s="61">
        <v>12300</v>
      </c>
      <c r="K15" s="61">
        <v>12000</v>
      </c>
      <c r="L15" s="62">
        <v>11496.427734375</v>
      </c>
      <c r="M15" s="62">
        <v>10992.857421875</v>
      </c>
      <c r="N15" s="63">
        <v>10414.2861328125</v>
      </c>
      <c r="O15" s="63">
        <v>9835.7138671875</v>
      </c>
      <c r="P15" s="63">
        <v>9257.142578125</v>
      </c>
      <c r="Q15" s="63">
        <v>8100</v>
      </c>
      <c r="R15" s="63">
        <v>7417.30712890625</v>
      </c>
      <c r="S15" s="63">
        <v>6728.501953125</v>
      </c>
      <c r="T15" s="63">
        <v>6176.08984375</v>
      </c>
      <c r="U15" s="63">
        <v>5675.8427734375</v>
      </c>
      <c r="V15" s="63">
        <v>5272.267578125</v>
      </c>
      <c r="W15" s="63">
        <v>4553.80810546875</v>
      </c>
      <c r="X15" s="63">
        <v>3926.15380859375</v>
      </c>
      <c r="Y15" s="63">
        <v>2783.6025390625</v>
      </c>
      <c r="Z15" s="57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59">
        <v>70</v>
      </c>
      <c r="B16" s="61">
        <v>12500</v>
      </c>
      <c r="C16" s="61">
        <v>12500</v>
      </c>
      <c r="D16" s="61">
        <v>15766.666015625</v>
      </c>
      <c r="E16" s="61">
        <v>15666.666015625</v>
      </c>
      <c r="F16" s="61">
        <v>15419.0478515625</v>
      </c>
      <c r="G16" s="61">
        <v>15123.8095703125</v>
      </c>
      <c r="H16" s="61">
        <v>14680.9521484375</v>
      </c>
      <c r="I16" s="61">
        <v>14385.7138671875</v>
      </c>
      <c r="J16" s="61">
        <v>13795.23828125</v>
      </c>
      <c r="K16" s="61">
        <v>13500</v>
      </c>
      <c r="L16" s="62">
        <v>12715.927734375</v>
      </c>
      <c r="M16" s="62">
        <v>11931.8564453125</v>
      </c>
      <c r="N16" s="63">
        <v>11139.8486328125</v>
      </c>
      <c r="O16" s="63">
        <v>10346.4921875</v>
      </c>
      <c r="P16" s="63">
        <v>9612.4423828125</v>
      </c>
      <c r="Q16" s="63">
        <v>8412.15234375</v>
      </c>
      <c r="R16" s="63">
        <v>7711.26513671875</v>
      </c>
      <c r="S16" s="63">
        <v>7029.904296875</v>
      </c>
      <c r="T16" s="63">
        <v>6470.435546875</v>
      </c>
      <c r="U16" s="63">
        <v>5974.93115234375</v>
      </c>
      <c r="V16" s="63">
        <v>5563.95068359375</v>
      </c>
      <c r="W16" s="63">
        <v>4839.40478515625</v>
      </c>
      <c r="X16" s="63">
        <v>4214.865234375</v>
      </c>
      <c r="Y16" s="63">
        <v>3022.37548828125</v>
      </c>
      <c r="Z16" s="57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59">
        <v>80</v>
      </c>
      <c r="B17" s="61">
        <v>12500</v>
      </c>
      <c r="C17" s="61">
        <v>12500</v>
      </c>
      <c r="D17" s="61">
        <v>17133.333984375</v>
      </c>
      <c r="E17" s="61">
        <v>17083.333984375</v>
      </c>
      <c r="F17" s="61">
        <v>16888.09375</v>
      </c>
      <c r="G17" s="61">
        <v>16597.619140625</v>
      </c>
      <c r="H17" s="61">
        <v>16161.9052734375</v>
      </c>
      <c r="I17" s="61">
        <v>15871.427734375</v>
      </c>
      <c r="J17" s="61">
        <v>15290.4765625</v>
      </c>
      <c r="K17" s="61">
        <v>15000</v>
      </c>
      <c r="L17" s="62">
        <v>13935.4287109375</v>
      </c>
      <c r="M17" s="62">
        <v>12870.857421875</v>
      </c>
      <c r="N17" s="63">
        <v>11865.41015625</v>
      </c>
      <c r="O17" s="63">
        <v>10857.26953125</v>
      </c>
      <c r="P17" s="63">
        <v>9967.740234375</v>
      </c>
      <c r="Q17" s="63">
        <v>8724.3056640625</v>
      </c>
      <c r="R17" s="63">
        <v>8005.22265625</v>
      </c>
      <c r="S17" s="63">
        <v>7331.306640625</v>
      </c>
      <c r="T17" s="63">
        <v>6764.78076171875</v>
      </c>
      <c r="U17" s="63">
        <v>6274.0185546875</v>
      </c>
      <c r="V17" s="63">
        <v>5855.63330078125</v>
      </c>
      <c r="W17" s="63">
        <v>5125.0009765625</v>
      </c>
      <c r="X17" s="63">
        <v>4503.5771484375</v>
      </c>
      <c r="Y17" s="63">
        <v>3261.14868164062</v>
      </c>
      <c r="Z17" s="57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59">
        <v>90</v>
      </c>
      <c r="B18" s="61">
        <v>12500</v>
      </c>
      <c r="C18" s="61">
        <v>12500</v>
      </c>
      <c r="D18" s="61">
        <v>18500</v>
      </c>
      <c r="E18" s="61">
        <v>18500</v>
      </c>
      <c r="F18" s="61">
        <v>18357.142578125</v>
      </c>
      <c r="G18" s="61">
        <v>18071.427734375</v>
      </c>
      <c r="H18" s="61">
        <v>17642.857421875</v>
      </c>
      <c r="I18" s="61">
        <v>17357.142578125</v>
      </c>
      <c r="J18" s="61">
        <v>16785.71484375</v>
      </c>
      <c r="K18" s="61">
        <v>16500</v>
      </c>
      <c r="L18" s="62">
        <v>15290.01953125</v>
      </c>
      <c r="M18" s="62">
        <v>13809.85546875</v>
      </c>
      <c r="N18" s="63">
        <v>12590.97265625</v>
      </c>
      <c r="O18" s="63">
        <v>11368.046875</v>
      </c>
      <c r="P18" s="63">
        <v>10323.0390625</v>
      </c>
      <c r="Q18" s="63">
        <v>9036.4580078125</v>
      </c>
      <c r="R18" s="63">
        <v>8299.1806640625</v>
      </c>
      <c r="S18" s="63">
        <v>7632.70849609375</v>
      </c>
      <c r="T18" s="63">
        <v>7059.12646484375</v>
      </c>
      <c r="U18" s="63">
        <v>6573.1064453125</v>
      </c>
      <c r="V18" s="63">
        <v>6147.31689453125</v>
      </c>
      <c r="W18" s="63">
        <v>5410.59814453125</v>
      </c>
      <c r="X18" s="63">
        <v>4792.28857421875</v>
      </c>
      <c r="Y18" s="63">
        <v>3499.92163085937</v>
      </c>
      <c r="Z18" s="57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59">
        <v>100</v>
      </c>
      <c r="B19" s="61">
        <v>22000</v>
      </c>
      <c r="C19" s="61">
        <v>22000</v>
      </c>
      <c r="D19" s="61">
        <v>22000</v>
      </c>
      <c r="E19" s="61">
        <v>22000</v>
      </c>
      <c r="F19" s="61">
        <v>22000</v>
      </c>
      <c r="G19" s="61">
        <v>22000</v>
      </c>
      <c r="H19" s="61">
        <v>22000</v>
      </c>
      <c r="I19" s="61">
        <v>19500</v>
      </c>
      <c r="J19" s="61">
        <v>19500</v>
      </c>
      <c r="K19" s="61">
        <v>18654.220703125</v>
      </c>
      <c r="L19" s="62">
        <v>17078.822265625</v>
      </c>
      <c r="M19" s="62">
        <v>15607.423828125</v>
      </c>
      <c r="N19" s="63">
        <v>14160.322265625</v>
      </c>
      <c r="O19" s="63">
        <v>12863.7890625</v>
      </c>
      <c r="P19" s="63">
        <v>11701.4736328125</v>
      </c>
      <c r="Q19" s="63">
        <v>9722.5556640625</v>
      </c>
      <c r="R19" s="63">
        <v>8936.8642578125</v>
      </c>
      <c r="S19" s="63">
        <v>8251.4755859375</v>
      </c>
      <c r="T19" s="63">
        <v>7647.61083984375</v>
      </c>
      <c r="U19" s="63">
        <v>7147.08251953125</v>
      </c>
      <c r="V19" s="63">
        <v>6696.56005859375</v>
      </c>
      <c r="W19" s="63">
        <v>5924.04248046875</v>
      </c>
      <c r="X19" s="63">
        <v>5284.240234375</v>
      </c>
      <c r="Y19" s="63">
        <v>3888.2421875</v>
      </c>
      <c r="Z19" s="57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879A-0E13-449D-BDAB-FC9052D559D7}">
  <sheetPr>
    <tabColor rgb="FFFFFF00"/>
  </sheetPr>
  <dimension ref="A1:AQ19"/>
  <sheetViews>
    <sheetView workbookViewId="0">
      <selection activeCell="K25" sqref="K25"/>
    </sheetView>
  </sheetViews>
  <sheetFormatPr defaultRowHeight="14.4" x14ac:dyDescent="0.3"/>
  <sheetData>
    <row r="1" spans="1:43" ht="19.8" x14ac:dyDescent="0.4">
      <c r="A1" s="100" t="s">
        <v>252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2521.44995117187</v>
      </c>
      <c r="C3" s="31">
        <v>2521.44995117187</v>
      </c>
      <c r="D3" s="31">
        <v>2071.42993164062</v>
      </c>
      <c r="E3" s="31">
        <v>39431.35546875</v>
      </c>
      <c r="F3" s="31">
        <v>54017.71875</v>
      </c>
      <c r="G3" s="31">
        <v>61080.21875</v>
      </c>
      <c r="H3" s="31">
        <v>64812.5234375</v>
      </c>
      <c r="I3" s="31">
        <v>65699.0625</v>
      </c>
      <c r="J3" s="31">
        <v>67938.5</v>
      </c>
      <c r="K3" s="31">
        <v>67805.0625</v>
      </c>
      <c r="L3" s="26">
        <v>67207.78125</v>
      </c>
      <c r="M3" s="26">
        <v>66146.640625</v>
      </c>
      <c r="N3" s="26">
        <v>64993.23046875</v>
      </c>
      <c r="O3" s="26">
        <v>63747.546875</v>
      </c>
      <c r="P3" s="26">
        <v>61294.85546875</v>
      </c>
      <c r="Q3" s="26">
        <v>56826.93359375</v>
      </c>
      <c r="R3" s="26">
        <v>54497.87109375</v>
      </c>
      <c r="S3" s="26">
        <v>52790.828125</v>
      </c>
      <c r="T3" s="26">
        <v>50991.50390625</v>
      </c>
      <c r="U3" s="29">
        <v>49099.91015625</v>
      </c>
      <c r="V3" s="29">
        <v>47116.046875</v>
      </c>
      <c r="W3" s="29">
        <v>42871.4921875</v>
      </c>
      <c r="X3" s="29">
        <v>38257.8515625</v>
      </c>
      <c r="Y3" s="29">
        <v>22202.375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2521.44995117187</v>
      </c>
      <c r="C4" s="31">
        <v>2521.44995117187</v>
      </c>
      <c r="D4" s="31">
        <v>2071.42993164062</v>
      </c>
      <c r="E4" s="31">
        <v>15000</v>
      </c>
      <c r="F4" s="31">
        <v>2200</v>
      </c>
      <c r="G4" s="31">
        <v>10180.0361328125</v>
      </c>
      <c r="H4" s="31">
        <v>20089.29296875</v>
      </c>
      <c r="I4" s="31">
        <v>20342.58984375</v>
      </c>
      <c r="J4" s="31">
        <v>26851.9375</v>
      </c>
      <c r="K4" s="31">
        <v>26801.8984375</v>
      </c>
      <c r="L4" s="26">
        <v>26577.91796875</v>
      </c>
      <c r="M4" s="26">
        <v>26179.9921875</v>
      </c>
      <c r="N4" s="26">
        <v>25747.4609375</v>
      </c>
      <c r="O4" s="26">
        <v>25280.330078125</v>
      </c>
      <c r="P4" s="26">
        <v>24360.5703125</v>
      </c>
      <c r="Q4" s="26">
        <v>22685.1015625</v>
      </c>
      <c r="R4" s="26">
        <v>21811.701171875</v>
      </c>
      <c r="S4" s="26">
        <v>21171.560546875</v>
      </c>
      <c r="T4" s="26">
        <v>20496.814453125</v>
      </c>
      <c r="U4" s="29">
        <v>19787.466796875</v>
      </c>
      <c r="V4" s="29">
        <v>19043.517578125</v>
      </c>
      <c r="W4" s="29">
        <v>17451.810546875</v>
      </c>
      <c r="X4" s="29">
        <v>15721.6953125</v>
      </c>
      <c r="Y4" s="29">
        <v>9700.890625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5500</v>
      </c>
      <c r="C5" s="31">
        <v>5500</v>
      </c>
      <c r="D5" s="31">
        <v>6104.5048828125</v>
      </c>
      <c r="E5" s="31">
        <v>4504.58740234375</v>
      </c>
      <c r="F5" s="31">
        <v>4006.66064453125</v>
      </c>
      <c r="G5" s="31">
        <v>3362.41943359375</v>
      </c>
      <c r="H5" s="31">
        <v>2699.87231445312</v>
      </c>
      <c r="I5" s="31">
        <v>2359.44604492187</v>
      </c>
      <c r="J5" s="31">
        <v>2332.72827148437</v>
      </c>
      <c r="K5" s="31">
        <v>2323.7294921875</v>
      </c>
      <c r="L5" s="26">
        <v>2293.5341796875</v>
      </c>
      <c r="M5" s="26">
        <v>2266.24584960937</v>
      </c>
      <c r="N5" s="26">
        <v>2241.86401367187</v>
      </c>
      <c r="O5" s="26">
        <v>2220.388671875</v>
      </c>
      <c r="P5" s="26">
        <v>2201.82006835937</v>
      </c>
      <c r="Q5" s="26">
        <v>2173.40258789062</v>
      </c>
      <c r="R5" s="26">
        <v>2134.23681640625</v>
      </c>
      <c r="S5" s="26">
        <v>2083.82934570312</v>
      </c>
      <c r="T5" s="26">
        <v>2044.33837890625</v>
      </c>
      <c r="U5" s="29">
        <v>1992.50537109375</v>
      </c>
      <c r="V5" s="29">
        <v>1950.79345703125</v>
      </c>
      <c r="W5" s="29">
        <v>1903.14282226562</v>
      </c>
      <c r="X5" s="29">
        <v>1947.84924316406</v>
      </c>
      <c r="Y5" s="29">
        <v>2218.509765625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5500</v>
      </c>
      <c r="C6" s="31">
        <v>5500</v>
      </c>
      <c r="D6" s="31">
        <v>6104.5048828125</v>
      </c>
      <c r="E6" s="31">
        <v>4504.58740234375</v>
      </c>
      <c r="F6" s="31">
        <v>4006.66064453125</v>
      </c>
      <c r="G6" s="31">
        <v>3362.41943359375</v>
      </c>
      <c r="H6" s="31">
        <v>2699.87231445312</v>
      </c>
      <c r="I6" s="31">
        <v>2359.44604492187</v>
      </c>
      <c r="J6" s="31">
        <v>2332.72827148437</v>
      </c>
      <c r="K6" s="31">
        <v>2323.7294921875</v>
      </c>
      <c r="L6" s="26">
        <v>2293.5341796875</v>
      </c>
      <c r="M6" s="26">
        <v>2266.24584960937</v>
      </c>
      <c r="N6" s="26">
        <v>2241.86401367187</v>
      </c>
      <c r="O6" s="26">
        <v>2220.388671875</v>
      </c>
      <c r="P6" s="26">
        <v>2201.82006835937</v>
      </c>
      <c r="Q6" s="26">
        <v>2173.40258789062</v>
      </c>
      <c r="R6" s="26">
        <v>2134.23681640625</v>
      </c>
      <c r="S6" s="26">
        <v>2083.82934570312</v>
      </c>
      <c r="T6" s="26">
        <v>2044.33837890625</v>
      </c>
      <c r="U6" s="29">
        <v>1992.50537109375</v>
      </c>
      <c r="V6" s="29">
        <v>1950.79345703125</v>
      </c>
      <c r="W6" s="29">
        <v>1903.14282226562</v>
      </c>
      <c r="X6" s="29">
        <v>1947.84924316406</v>
      </c>
      <c r="Y6" s="29">
        <v>2218.509765625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5500</v>
      </c>
      <c r="C7" s="31">
        <v>5500</v>
      </c>
      <c r="D7" s="31">
        <v>7209.009765625</v>
      </c>
      <c r="E7" s="31">
        <v>6069.1748046875</v>
      </c>
      <c r="F7" s="31">
        <v>5688.408203125</v>
      </c>
      <c r="G7" s="31">
        <v>5210.09814453125</v>
      </c>
      <c r="H7" s="31">
        <v>4695.1767578125</v>
      </c>
      <c r="I7" s="31">
        <v>4419.41064453125</v>
      </c>
      <c r="J7" s="31">
        <v>4303.9677734375</v>
      </c>
      <c r="K7" s="31">
        <v>4249.15283203125</v>
      </c>
      <c r="L7" s="26">
        <v>4148.07080078125</v>
      </c>
      <c r="M7" s="26">
        <v>4048.92578125</v>
      </c>
      <c r="N7" s="26">
        <v>3951.71899414062</v>
      </c>
      <c r="O7" s="26">
        <v>3856.44946289062</v>
      </c>
      <c r="P7" s="26">
        <v>3763.11791992187</v>
      </c>
      <c r="Q7" s="26">
        <v>3582.26831054687</v>
      </c>
      <c r="R7" s="26">
        <v>3436.1162109375</v>
      </c>
      <c r="S7" s="26">
        <v>3263.60571289062</v>
      </c>
      <c r="T7" s="26">
        <v>3109.05200195312</v>
      </c>
      <c r="U7" s="29">
        <v>2925.93896484375</v>
      </c>
      <c r="V7" s="29">
        <v>2759.19287109375</v>
      </c>
      <c r="W7" s="29">
        <v>2485.62036132812</v>
      </c>
      <c r="X7" s="29">
        <v>2381.2607421875</v>
      </c>
      <c r="Y7" s="29">
        <v>2248.25146484375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5500</v>
      </c>
      <c r="C8" s="31">
        <v>5500</v>
      </c>
      <c r="D8" s="31">
        <v>8313.5146484375</v>
      </c>
      <c r="E8" s="31">
        <v>7633.76220703125</v>
      </c>
      <c r="F8" s="31">
        <v>7370.15478515625</v>
      </c>
      <c r="G8" s="31">
        <v>7057.77685546875</v>
      </c>
      <c r="H8" s="31">
        <v>6690.4814453125</v>
      </c>
      <c r="I8" s="31">
        <v>6479.375</v>
      </c>
      <c r="J8" s="31">
        <v>6275.20703125</v>
      </c>
      <c r="K8" s="31">
        <v>6174.576171875</v>
      </c>
      <c r="L8" s="26">
        <v>6002.60693359375</v>
      </c>
      <c r="M8" s="26">
        <v>5831.60595703125</v>
      </c>
      <c r="N8" s="26">
        <v>5661.57421875</v>
      </c>
      <c r="O8" s="26">
        <v>5492.51025390625</v>
      </c>
      <c r="P8" s="26">
        <v>5324.416015625</v>
      </c>
      <c r="Q8" s="26">
        <v>4991.1337890625</v>
      </c>
      <c r="R8" s="26">
        <v>4737.99609375</v>
      </c>
      <c r="S8" s="26">
        <v>4443.3818359375</v>
      </c>
      <c r="T8" s="26">
        <v>4173.765625</v>
      </c>
      <c r="U8" s="29">
        <v>3859.37280273437</v>
      </c>
      <c r="V8" s="29">
        <v>3567.59252929687</v>
      </c>
      <c r="W8" s="29">
        <v>3068.09814453125</v>
      </c>
      <c r="X8" s="29">
        <v>2814.671875</v>
      </c>
      <c r="Y8" s="29">
        <v>2277.9931640625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5500</v>
      </c>
      <c r="C9" s="31">
        <v>5500</v>
      </c>
      <c r="D9" s="31">
        <v>9418.01953125</v>
      </c>
      <c r="E9" s="31">
        <v>9198.349609375</v>
      </c>
      <c r="F9" s="31">
        <v>9051.90234375</v>
      </c>
      <c r="G9" s="31">
        <v>8905.4560546875</v>
      </c>
      <c r="H9" s="31">
        <v>8685.7861328125</v>
      </c>
      <c r="I9" s="31">
        <v>8539.33984375</v>
      </c>
      <c r="J9" s="31">
        <v>8246.4462890625</v>
      </c>
      <c r="K9" s="31">
        <v>8100</v>
      </c>
      <c r="L9" s="26">
        <v>7857.14306640625</v>
      </c>
      <c r="M9" s="26">
        <v>7614.28564453125</v>
      </c>
      <c r="N9" s="26">
        <v>7371.4287109375</v>
      </c>
      <c r="O9" s="26">
        <v>7128.5712890625</v>
      </c>
      <c r="P9" s="26">
        <v>6885.7138671875</v>
      </c>
      <c r="Q9" s="26">
        <v>6400</v>
      </c>
      <c r="R9" s="26">
        <v>6039.87548828125</v>
      </c>
      <c r="S9" s="26">
        <v>5623.15771484375</v>
      </c>
      <c r="T9" s="26">
        <v>5238.4794921875</v>
      </c>
      <c r="U9" s="29">
        <v>4792.806640625</v>
      </c>
      <c r="V9" s="29">
        <v>4375.99169921875</v>
      </c>
      <c r="W9" s="29">
        <v>3650.57592773437</v>
      </c>
      <c r="X9" s="29">
        <v>3248.08325195312</v>
      </c>
      <c r="Y9" s="29">
        <v>2307.73486328125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5500</v>
      </c>
      <c r="C10" s="31">
        <v>5500</v>
      </c>
      <c r="D10" s="31">
        <v>10248.349609375</v>
      </c>
      <c r="E10" s="31">
        <v>10040.291015625</v>
      </c>
      <c r="F10" s="31">
        <v>9868.251953125</v>
      </c>
      <c r="G10" s="31">
        <v>9696.212890625</v>
      </c>
      <c r="H10" s="31">
        <v>9438.1552734375</v>
      </c>
      <c r="I10" s="31">
        <v>9266.1162109375</v>
      </c>
      <c r="J10" s="31">
        <v>8922.0390625</v>
      </c>
      <c r="K10" s="31">
        <v>8750</v>
      </c>
      <c r="L10" s="26">
        <v>8463.6904296875</v>
      </c>
      <c r="M10" s="26">
        <v>8177.380859375</v>
      </c>
      <c r="N10" s="26">
        <v>7878.57177734375</v>
      </c>
      <c r="O10" s="26">
        <v>7579.76171875</v>
      </c>
      <c r="P10" s="26">
        <v>7280.9521484375</v>
      </c>
      <c r="Q10" s="26">
        <v>6683.3330078125</v>
      </c>
      <c r="R10" s="26">
        <v>6330.66162109375</v>
      </c>
      <c r="S10" s="26">
        <v>5887.5888671875</v>
      </c>
      <c r="T10" s="26">
        <v>5460.9775390625</v>
      </c>
      <c r="U10" s="29">
        <v>5007.61328125</v>
      </c>
      <c r="V10" s="29">
        <v>4611.96533203125</v>
      </c>
      <c r="W10" s="29">
        <v>3846.6220703125</v>
      </c>
      <c r="X10" s="29">
        <v>3393.79150390625</v>
      </c>
      <c r="Y10" s="29">
        <v>2426.70190429687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5500</v>
      </c>
      <c r="C11" s="31">
        <v>5500</v>
      </c>
      <c r="D11" s="31">
        <v>11078.6796875</v>
      </c>
      <c r="E11" s="31">
        <v>10882.232421875</v>
      </c>
      <c r="F11" s="31">
        <v>10684.6015625</v>
      </c>
      <c r="G11" s="31">
        <v>10486.970703125</v>
      </c>
      <c r="H11" s="31">
        <v>10190.5244140625</v>
      </c>
      <c r="I11" s="31">
        <v>9992.892578125</v>
      </c>
      <c r="J11" s="31">
        <v>9597.630859375</v>
      </c>
      <c r="K11" s="31">
        <v>9400</v>
      </c>
      <c r="L11" s="26">
        <v>9070.23828125</v>
      </c>
      <c r="M11" s="26">
        <v>8740.4765625</v>
      </c>
      <c r="N11" s="26">
        <v>8385.71484375</v>
      </c>
      <c r="O11" s="26">
        <v>8030.9521484375</v>
      </c>
      <c r="P11" s="26">
        <v>7676.18994140625</v>
      </c>
      <c r="Q11" s="26">
        <v>6966.6669921875</v>
      </c>
      <c r="R11" s="26">
        <v>6550.01953125</v>
      </c>
      <c r="S11" s="26">
        <v>6104.4013671875</v>
      </c>
      <c r="T11" s="26">
        <v>5612.046875</v>
      </c>
      <c r="U11" s="29">
        <v>5198.6103515625</v>
      </c>
      <c r="V11" s="29">
        <v>4824.1298828125</v>
      </c>
      <c r="W11" s="29">
        <v>4090.287109375</v>
      </c>
      <c r="X11" s="29">
        <v>3539.49951171875</v>
      </c>
      <c r="Y11" s="29">
        <v>2545.66870117187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5500</v>
      </c>
      <c r="C12" s="31">
        <v>5500</v>
      </c>
      <c r="D12" s="31">
        <v>11909.009765625</v>
      </c>
      <c r="E12" s="31">
        <v>11724.1748046875</v>
      </c>
      <c r="F12" s="31">
        <v>11500.951171875</v>
      </c>
      <c r="G12" s="31">
        <v>11277.7275390625</v>
      </c>
      <c r="H12" s="31">
        <v>10942.8935546875</v>
      </c>
      <c r="I12" s="31">
        <v>10719.669921875</v>
      </c>
      <c r="J12" s="31">
        <v>10273.2236328125</v>
      </c>
      <c r="K12" s="31">
        <v>10050</v>
      </c>
      <c r="L12" s="26">
        <v>9676.7861328125</v>
      </c>
      <c r="M12" s="26">
        <v>9303.5712890625</v>
      </c>
      <c r="N12" s="26">
        <v>8892.857421875</v>
      </c>
      <c r="O12" s="26">
        <v>8482.142578125</v>
      </c>
      <c r="P12" s="26">
        <v>8071.4287109375</v>
      </c>
      <c r="Q12" s="26">
        <v>7250</v>
      </c>
      <c r="R12" s="26">
        <v>6790.65087890625</v>
      </c>
      <c r="S12" s="26">
        <v>6308.04541015625</v>
      </c>
      <c r="T12" s="26">
        <v>5794.724609375</v>
      </c>
      <c r="U12" s="29">
        <v>5353.63232421875</v>
      </c>
      <c r="V12" s="29">
        <v>4942.11669921875</v>
      </c>
      <c r="W12" s="29">
        <v>4212.11962890625</v>
      </c>
      <c r="X12" s="29">
        <v>3624.25830078125</v>
      </c>
      <c r="Y12" s="29">
        <v>2605.15209960937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10000</v>
      </c>
      <c r="C13" s="31">
        <v>10000</v>
      </c>
      <c r="D13" s="31">
        <v>12739.33984375</v>
      </c>
      <c r="E13" s="31">
        <v>12566.1171875</v>
      </c>
      <c r="F13" s="31">
        <v>12317.30078125</v>
      </c>
      <c r="G13" s="31">
        <v>12068.4853515625</v>
      </c>
      <c r="H13" s="31">
        <v>11695.2626953125</v>
      </c>
      <c r="I13" s="31">
        <v>11446.4462890625</v>
      </c>
      <c r="J13" s="31">
        <v>10948.81640625</v>
      </c>
      <c r="K13" s="31">
        <v>10700</v>
      </c>
      <c r="L13" s="26">
        <v>10283.333984375</v>
      </c>
      <c r="M13" s="26">
        <v>9866.6669921875</v>
      </c>
      <c r="N13" s="26">
        <v>9400</v>
      </c>
      <c r="O13" s="26">
        <v>8933.3330078125</v>
      </c>
      <c r="P13" s="26">
        <v>8466.6669921875</v>
      </c>
      <c r="Q13" s="26">
        <v>7533.3330078125</v>
      </c>
      <c r="R13" s="26">
        <v>7031.2822265625</v>
      </c>
      <c r="S13" s="26">
        <v>6511.68994140625</v>
      </c>
      <c r="T13" s="26">
        <v>5977.40185546875</v>
      </c>
      <c r="U13" s="29">
        <v>5508.65478515625</v>
      </c>
      <c r="V13" s="29">
        <v>5060.103515625</v>
      </c>
      <c r="W13" s="29">
        <v>4333.9521484375</v>
      </c>
      <c r="X13" s="29">
        <v>3709.01708984375</v>
      </c>
      <c r="Y13" s="29">
        <v>2664.63549804687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10000</v>
      </c>
      <c r="C14" s="31">
        <v>10000</v>
      </c>
      <c r="D14" s="31">
        <v>13569.669921875</v>
      </c>
      <c r="E14" s="31">
        <v>13408.05859375</v>
      </c>
      <c r="F14" s="31">
        <v>13133.650390625</v>
      </c>
      <c r="G14" s="31">
        <v>12859.2421875</v>
      </c>
      <c r="H14" s="31">
        <v>12447.630859375</v>
      </c>
      <c r="I14" s="31">
        <v>12173.2236328125</v>
      </c>
      <c r="J14" s="31">
        <v>11624.408203125</v>
      </c>
      <c r="K14" s="31">
        <v>11350</v>
      </c>
      <c r="L14" s="26">
        <v>10889.880859375</v>
      </c>
      <c r="M14" s="26">
        <v>10429.7626953125</v>
      </c>
      <c r="N14" s="26">
        <v>9907.142578125</v>
      </c>
      <c r="O14" s="26">
        <v>9384.5234375</v>
      </c>
      <c r="P14" s="26">
        <v>8861.9052734375</v>
      </c>
      <c r="Q14" s="26">
        <v>7816.66650390625</v>
      </c>
      <c r="R14" s="26">
        <v>7224.294921875</v>
      </c>
      <c r="S14" s="26">
        <v>6620.09619140625</v>
      </c>
      <c r="T14" s="26">
        <v>6076.74609375</v>
      </c>
      <c r="U14" s="29">
        <v>5592.2490234375</v>
      </c>
      <c r="V14" s="29">
        <v>5166.185546875</v>
      </c>
      <c r="W14" s="29">
        <v>4443.88037109375</v>
      </c>
      <c r="X14" s="29">
        <v>3817.58544921875</v>
      </c>
      <c r="Y14" s="29">
        <v>2724.119140625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10000</v>
      </c>
      <c r="C15" s="31">
        <v>10000</v>
      </c>
      <c r="D15" s="31">
        <v>14400</v>
      </c>
      <c r="E15" s="31">
        <v>14250</v>
      </c>
      <c r="F15" s="31">
        <v>13950</v>
      </c>
      <c r="G15" s="31">
        <v>13650</v>
      </c>
      <c r="H15" s="31">
        <v>13200</v>
      </c>
      <c r="I15" s="31">
        <v>12900</v>
      </c>
      <c r="J15" s="31">
        <v>12300</v>
      </c>
      <c r="K15" s="31">
        <v>12000</v>
      </c>
      <c r="L15" s="26">
        <v>11496.427734375</v>
      </c>
      <c r="M15" s="26">
        <v>10992.857421875</v>
      </c>
      <c r="N15" s="29">
        <v>10414.2861328125</v>
      </c>
      <c r="O15" s="29">
        <v>9835.7138671875</v>
      </c>
      <c r="P15" s="29">
        <v>9257.142578125</v>
      </c>
      <c r="Q15" s="29">
        <v>8100</v>
      </c>
      <c r="R15" s="29">
        <v>7417.30712890625</v>
      </c>
      <c r="S15" s="29">
        <v>6728.501953125</v>
      </c>
      <c r="T15" s="29">
        <v>6176.08984375</v>
      </c>
      <c r="U15" s="29">
        <v>5675.8427734375</v>
      </c>
      <c r="V15" s="29">
        <v>5272.267578125</v>
      </c>
      <c r="W15" s="29">
        <v>4553.80810546875</v>
      </c>
      <c r="X15" s="29">
        <v>3926.15380859375</v>
      </c>
      <c r="Y15" s="29">
        <v>2783.6025390625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12500</v>
      </c>
      <c r="C16" s="31">
        <v>12500</v>
      </c>
      <c r="D16" s="31">
        <v>15766.666015625</v>
      </c>
      <c r="E16" s="31">
        <v>15666.666015625</v>
      </c>
      <c r="F16" s="31">
        <v>15419.0478515625</v>
      </c>
      <c r="G16" s="31">
        <v>15123.8095703125</v>
      </c>
      <c r="H16" s="31">
        <v>14680.9521484375</v>
      </c>
      <c r="I16" s="31">
        <v>14385.7138671875</v>
      </c>
      <c r="J16" s="31">
        <v>13795.23828125</v>
      </c>
      <c r="K16" s="31">
        <v>13500</v>
      </c>
      <c r="L16" s="26">
        <v>12715.927734375</v>
      </c>
      <c r="M16" s="26">
        <v>11931.8564453125</v>
      </c>
      <c r="N16" s="29">
        <v>11139.8486328125</v>
      </c>
      <c r="O16" s="29">
        <v>10346.4921875</v>
      </c>
      <c r="P16" s="29">
        <v>9612.4423828125</v>
      </c>
      <c r="Q16" s="29">
        <v>8412.15234375</v>
      </c>
      <c r="R16" s="29">
        <v>7711.26513671875</v>
      </c>
      <c r="S16" s="29">
        <v>7029.904296875</v>
      </c>
      <c r="T16" s="29">
        <v>6470.435546875</v>
      </c>
      <c r="U16" s="29">
        <v>5974.93115234375</v>
      </c>
      <c r="V16" s="29">
        <v>5563.95068359375</v>
      </c>
      <c r="W16" s="29">
        <v>4839.40478515625</v>
      </c>
      <c r="X16" s="29">
        <v>4214.865234375</v>
      </c>
      <c r="Y16" s="29">
        <v>3022.37548828125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12500</v>
      </c>
      <c r="C17" s="31">
        <v>12500</v>
      </c>
      <c r="D17" s="31">
        <v>17133.333984375</v>
      </c>
      <c r="E17" s="31">
        <v>17083.333984375</v>
      </c>
      <c r="F17" s="31">
        <v>16888.09375</v>
      </c>
      <c r="G17" s="31">
        <v>16597.619140625</v>
      </c>
      <c r="H17" s="31">
        <v>16161.9052734375</v>
      </c>
      <c r="I17" s="31">
        <v>15871.427734375</v>
      </c>
      <c r="J17" s="31">
        <v>15290.4765625</v>
      </c>
      <c r="K17" s="31">
        <v>15000</v>
      </c>
      <c r="L17" s="26">
        <v>13935.4287109375</v>
      </c>
      <c r="M17" s="26">
        <v>12870.857421875</v>
      </c>
      <c r="N17" s="29">
        <v>11865.41015625</v>
      </c>
      <c r="O17" s="29">
        <v>10857.26953125</v>
      </c>
      <c r="P17" s="29">
        <v>9967.740234375</v>
      </c>
      <c r="Q17" s="29">
        <v>8724.3056640625</v>
      </c>
      <c r="R17" s="29">
        <v>8005.22265625</v>
      </c>
      <c r="S17" s="29">
        <v>7331.306640625</v>
      </c>
      <c r="T17" s="29">
        <v>6764.78076171875</v>
      </c>
      <c r="U17" s="29">
        <v>6274.0185546875</v>
      </c>
      <c r="V17" s="29">
        <v>5855.63330078125</v>
      </c>
      <c r="W17" s="29">
        <v>5125.0009765625</v>
      </c>
      <c r="X17" s="29">
        <v>4503.5771484375</v>
      </c>
      <c r="Y17" s="29">
        <v>3261.14868164062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12500</v>
      </c>
      <c r="C18" s="31">
        <v>12500</v>
      </c>
      <c r="D18" s="31">
        <v>18500</v>
      </c>
      <c r="E18" s="31">
        <v>18500</v>
      </c>
      <c r="F18" s="31">
        <v>18357.142578125</v>
      </c>
      <c r="G18" s="31">
        <v>18071.427734375</v>
      </c>
      <c r="H18" s="31">
        <v>17642.857421875</v>
      </c>
      <c r="I18" s="31">
        <v>17357.142578125</v>
      </c>
      <c r="J18" s="31">
        <v>16785.71484375</v>
      </c>
      <c r="K18" s="31">
        <v>16500</v>
      </c>
      <c r="L18" s="26">
        <v>15290.01953125</v>
      </c>
      <c r="M18" s="26">
        <v>13809.85546875</v>
      </c>
      <c r="N18" s="29">
        <v>12590.97265625</v>
      </c>
      <c r="O18" s="29">
        <v>11368.046875</v>
      </c>
      <c r="P18" s="29">
        <v>10323.0390625</v>
      </c>
      <c r="Q18" s="29">
        <v>9036.4580078125</v>
      </c>
      <c r="R18" s="29">
        <v>8299.1806640625</v>
      </c>
      <c r="S18" s="29">
        <v>7632.70849609375</v>
      </c>
      <c r="T18" s="29">
        <v>7059.12646484375</v>
      </c>
      <c r="U18" s="29">
        <v>6573.1064453125</v>
      </c>
      <c r="V18" s="29">
        <v>6147.31689453125</v>
      </c>
      <c r="W18" s="29">
        <v>5410.59814453125</v>
      </c>
      <c r="X18" s="29">
        <v>4792.28857421875</v>
      </c>
      <c r="Y18" s="29">
        <v>3499.92163085937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22000</v>
      </c>
      <c r="C19" s="31">
        <v>22000</v>
      </c>
      <c r="D19" s="31">
        <v>22000</v>
      </c>
      <c r="E19" s="31">
        <v>22000</v>
      </c>
      <c r="F19" s="31">
        <v>22000</v>
      </c>
      <c r="G19" s="31">
        <v>22000</v>
      </c>
      <c r="H19" s="31">
        <v>22000</v>
      </c>
      <c r="I19" s="31">
        <v>19500</v>
      </c>
      <c r="J19" s="31">
        <v>19500</v>
      </c>
      <c r="K19" s="31">
        <v>18654.220703125</v>
      </c>
      <c r="L19" s="26">
        <v>17078.822265625</v>
      </c>
      <c r="M19" s="26">
        <v>15607.423828125</v>
      </c>
      <c r="N19" s="29">
        <v>14160.322265625</v>
      </c>
      <c r="O19" s="29">
        <v>12863.7890625</v>
      </c>
      <c r="P19" s="29">
        <v>11701.4736328125</v>
      </c>
      <c r="Q19" s="29">
        <v>9722.5556640625</v>
      </c>
      <c r="R19" s="29">
        <v>8936.8642578125</v>
      </c>
      <c r="S19" s="29">
        <v>8251.4755859375</v>
      </c>
      <c r="T19" s="29">
        <v>7647.61083984375</v>
      </c>
      <c r="U19" s="29">
        <v>7147.08251953125</v>
      </c>
      <c r="V19" s="29">
        <v>6696.56005859375</v>
      </c>
      <c r="W19" s="29">
        <v>5924.04248046875</v>
      </c>
      <c r="X19" s="29">
        <v>5284.240234375</v>
      </c>
      <c r="Y19" s="29">
        <v>3888.2421875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9D67-6A9B-4772-B75E-885D2DC6D85A}">
  <sheetPr>
    <tabColor rgb="FFFFFF00"/>
  </sheetPr>
  <dimension ref="A1:AQ19"/>
  <sheetViews>
    <sheetView workbookViewId="0">
      <selection activeCell="M23" sqref="M23"/>
    </sheetView>
  </sheetViews>
  <sheetFormatPr defaultRowHeight="14.4" x14ac:dyDescent="0.3"/>
  <sheetData>
    <row r="1" spans="1:43" ht="19.8" x14ac:dyDescent="0.4">
      <c r="A1" s="100" t="s">
        <v>253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2521.44995117187</v>
      </c>
      <c r="C3" s="31">
        <v>2521.44995117187</v>
      </c>
      <c r="D3" s="31">
        <v>2071.42993164062</v>
      </c>
      <c r="E3" s="31">
        <v>39431.35546875</v>
      </c>
      <c r="F3" s="31">
        <v>54017.71875</v>
      </c>
      <c r="G3" s="31">
        <v>61080.21875</v>
      </c>
      <c r="H3" s="31">
        <v>64812.5234375</v>
      </c>
      <c r="I3" s="31">
        <v>65699.0625</v>
      </c>
      <c r="J3" s="31">
        <v>67938.5</v>
      </c>
      <c r="K3" s="31">
        <v>67805.0625</v>
      </c>
      <c r="L3" s="26">
        <v>67207.78125</v>
      </c>
      <c r="M3" s="26">
        <v>66146.640625</v>
      </c>
      <c r="N3" s="26">
        <v>64993.23046875</v>
      </c>
      <c r="O3" s="26">
        <v>63747.546875</v>
      </c>
      <c r="P3" s="26">
        <v>61294.85546875</v>
      </c>
      <c r="Q3" s="26">
        <v>56826.93359375</v>
      </c>
      <c r="R3" s="26">
        <v>54497.87109375</v>
      </c>
      <c r="S3" s="26">
        <v>52790.828125</v>
      </c>
      <c r="T3" s="26">
        <v>50991.50390625</v>
      </c>
      <c r="U3" s="29">
        <v>49099.91015625</v>
      </c>
      <c r="V3" s="29">
        <v>47116.046875</v>
      </c>
      <c r="W3" s="29">
        <v>42871.4921875</v>
      </c>
      <c r="X3" s="29">
        <v>38257.8515625</v>
      </c>
      <c r="Y3" s="29">
        <v>22202.375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2521.44995117187</v>
      </c>
      <c r="C4" s="31">
        <v>2521.44995117187</v>
      </c>
      <c r="D4" s="31">
        <v>2071.42993164062</v>
      </c>
      <c r="E4" s="31">
        <v>15000</v>
      </c>
      <c r="F4" s="31">
        <v>2200</v>
      </c>
      <c r="G4" s="31">
        <v>10180.0361328125</v>
      </c>
      <c r="H4" s="31">
        <v>20089.29296875</v>
      </c>
      <c r="I4" s="31">
        <v>20342.58984375</v>
      </c>
      <c r="J4" s="31">
        <v>26851.9375</v>
      </c>
      <c r="K4" s="31">
        <v>26801.8984375</v>
      </c>
      <c r="L4" s="26">
        <v>26577.91796875</v>
      </c>
      <c r="M4" s="26">
        <v>26179.9921875</v>
      </c>
      <c r="N4" s="26">
        <v>25747.4609375</v>
      </c>
      <c r="O4" s="26">
        <v>25280.330078125</v>
      </c>
      <c r="P4" s="26">
        <v>24360.5703125</v>
      </c>
      <c r="Q4" s="26">
        <v>22685.1015625</v>
      </c>
      <c r="R4" s="26">
        <v>21811.701171875</v>
      </c>
      <c r="S4" s="26">
        <v>21171.560546875</v>
      </c>
      <c r="T4" s="26">
        <v>20496.814453125</v>
      </c>
      <c r="U4" s="29">
        <v>19787.466796875</v>
      </c>
      <c r="V4" s="29">
        <v>19043.517578125</v>
      </c>
      <c r="W4" s="29">
        <v>17451.810546875</v>
      </c>
      <c r="X4" s="29">
        <v>15721.6953125</v>
      </c>
      <c r="Y4" s="29">
        <v>9700.890625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5500</v>
      </c>
      <c r="C5" s="31">
        <v>5500</v>
      </c>
      <c r="D5" s="31">
        <v>6104.5048828125</v>
      </c>
      <c r="E5" s="31">
        <v>4504.58740234375</v>
      </c>
      <c r="F5" s="31">
        <v>4006.66064453125</v>
      </c>
      <c r="G5" s="31">
        <v>3362.41943359375</v>
      </c>
      <c r="H5" s="31">
        <v>2699.87231445312</v>
      </c>
      <c r="I5" s="31">
        <v>2359.44604492187</v>
      </c>
      <c r="J5" s="31">
        <v>2332.72827148437</v>
      </c>
      <c r="K5" s="31">
        <v>2323.7294921875</v>
      </c>
      <c r="L5" s="26">
        <v>2293.5341796875</v>
      </c>
      <c r="M5" s="26">
        <v>2266.24584960937</v>
      </c>
      <c r="N5" s="26">
        <v>2241.86401367187</v>
      </c>
      <c r="O5" s="26">
        <v>2220.388671875</v>
      </c>
      <c r="P5" s="26">
        <v>2201.82006835937</v>
      </c>
      <c r="Q5" s="26">
        <v>2173.40258789062</v>
      </c>
      <c r="R5" s="26">
        <v>2134.23681640625</v>
      </c>
      <c r="S5" s="26">
        <v>2083.82934570312</v>
      </c>
      <c r="T5" s="26">
        <v>2044.33837890625</v>
      </c>
      <c r="U5" s="29">
        <v>1992.50537109375</v>
      </c>
      <c r="V5" s="29">
        <v>1950.79345703125</v>
      </c>
      <c r="W5" s="29">
        <v>1903.14282226562</v>
      </c>
      <c r="X5" s="29">
        <v>1947.84924316406</v>
      </c>
      <c r="Y5" s="29">
        <v>2218.509765625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5500</v>
      </c>
      <c r="C6" s="31">
        <v>5500</v>
      </c>
      <c r="D6" s="31">
        <v>6104.5048828125</v>
      </c>
      <c r="E6" s="31">
        <v>4504.58740234375</v>
      </c>
      <c r="F6" s="31">
        <v>4006.66064453125</v>
      </c>
      <c r="G6" s="31">
        <v>3362.41943359375</v>
      </c>
      <c r="H6" s="31">
        <v>2699.87231445312</v>
      </c>
      <c r="I6" s="31">
        <v>2359.44604492187</v>
      </c>
      <c r="J6" s="31">
        <v>2332.72827148437</v>
      </c>
      <c r="K6" s="31">
        <v>2323.7294921875</v>
      </c>
      <c r="L6" s="26">
        <v>2293.5341796875</v>
      </c>
      <c r="M6" s="26">
        <v>2266.24584960937</v>
      </c>
      <c r="N6" s="26">
        <v>2241.86401367187</v>
      </c>
      <c r="O6" s="26">
        <v>2220.388671875</v>
      </c>
      <c r="P6" s="26">
        <v>2201.82006835937</v>
      </c>
      <c r="Q6" s="26">
        <v>2173.40258789062</v>
      </c>
      <c r="R6" s="26">
        <v>2134.23681640625</v>
      </c>
      <c r="S6" s="26">
        <v>2083.82934570312</v>
      </c>
      <c r="T6" s="26">
        <v>2044.33837890625</v>
      </c>
      <c r="U6" s="29">
        <v>1992.50537109375</v>
      </c>
      <c r="V6" s="29">
        <v>1950.79345703125</v>
      </c>
      <c r="W6" s="29">
        <v>1903.14282226562</v>
      </c>
      <c r="X6" s="29">
        <v>1947.84924316406</v>
      </c>
      <c r="Y6" s="29">
        <v>2218.509765625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5500</v>
      </c>
      <c r="C7" s="31">
        <v>5500</v>
      </c>
      <c r="D7" s="31">
        <v>7209.009765625</v>
      </c>
      <c r="E7" s="31">
        <v>6069.1748046875</v>
      </c>
      <c r="F7" s="31">
        <v>5688.408203125</v>
      </c>
      <c r="G7" s="31">
        <v>5210.09814453125</v>
      </c>
      <c r="H7" s="31">
        <v>4695.1767578125</v>
      </c>
      <c r="I7" s="31">
        <v>4419.41064453125</v>
      </c>
      <c r="J7" s="31">
        <v>4303.9677734375</v>
      </c>
      <c r="K7" s="31">
        <v>4249.15283203125</v>
      </c>
      <c r="L7" s="26">
        <v>4148.07080078125</v>
      </c>
      <c r="M7" s="26">
        <v>4048.92578125</v>
      </c>
      <c r="N7" s="26">
        <v>3951.71899414062</v>
      </c>
      <c r="O7" s="26">
        <v>3856.44946289062</v>
      </c>
      <c r="P7" s="26">
        <v>3763.11791992187</v>
      </c>
      <c r="Q7" s="26">
        <v>3582.26831054687</v>
      </c>
      <c r="R7" s="26">
        <v>3436.1162109375</v>
      </c>
      <c r="S7" s="26">
        <v>3263.60571289062</v>
      </c>
      <c r="T7" s="26">
        <v>3109.05200195312</v>
      </c>
      <c r="U7" s="29">
        <v>2925.93896484375</v>
      </c>
      <c r="V7" s="29">
        <v>2759.19287109375</v>
      </c>
      <c r="W7" s="29">
        <v>2485.62036132812</v>
      </c>
      <c r="X7" s="29">
        <v>2381.2607421875</v>
      </c>
      <c r="Y7" s="29">
        <v>2248.25146484375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5500</v>
      </c>
      <c r="C8" s="31">
        <v>5500</v>
      </c>
      <c r="D8" s="31">
        <v>8313.5146484375</v>
      </c>
      <c r="E8" s="31">
        <v>7633.76220703125</v>
      </c>
      <c r="F8" s="31">
        <v>7370.15478515625</v>
      </c>
      <c r="G8" s="31">
        <v>7057.77685546875</v>
      </c>
      <c r="H8" s="31">
        <v>6690.4814453125</v>
      </c>
      <c r="I8" s="31">
        <v>6479.375</v>
      </c>
      <c r="J8" s="31">
        <v>6275.20703125</v>
      </c>
      <c r="K8" s="31">
        <v>6174.576171875</v>
      </c>
      <c r="L8" s="26">
        <v>6002.60693359375</v>
      </c>
      <c r="M8" s="26">
        <v>5831.60595703125</v>
      </c>
      <c r="N8" s="26">
        <v>5661.57421875</v>
      </c>
      <c r="O8" s="26">
        <v>5492.51025390625</v>
      </c>
      <c r="P8" s="26">
        <v>5324.416015625</v>
      </c>
      <c r="Q8" s="26">
        <v>4991.1337890625</v>
      </c>
      <c r="R8" s="26">
        <v>4737.99609375</v>
      </c>
      <c r="S8" s="26">
        <v>4443.3818359375</v>
      </c>
      <c r="T8" s="26">
        <v>4173.765625</v>
      </c>
      <c r="U8" s="29">
        <v>3859.37280273437</v>
      </c>
      <c r="V8" s="29">
        <v>3567.59252929687</v>
      </c>
      <c r="W8" s="29">
        <v>3068.09814453125</v>
      </c>
      <c r="X8" s="29">
        <v>2814.671875</v>
      </c>
      <c r="Y8" s="29">
        <v>2277.9931640625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5500</v>
      </c>
      <c r="C9" s="31">
        <v>5500</v>
      </c>
      <c r="D9" s="31">
        <v>9418.01953125</v>
      </c>
      <c r="E9" s="31">
        <v>9198.349609375</v>
      </c>
      <c r="F9" s="31">
        <v>9051.90234375</v>
      </c>
      <c r="G9" s="31">
        <v>8905.4560546875</v>
      </c>
      <c r="H9" s="31">
        <v>8685.7861328125</v>
      </c>
      <c r="I9" s="31">
        <v>8539.33984375</v>
      </c>
      <c r="J9" s="31">
        <v>8246.4462890625</v>
      </c>
      <c r="K9" s="31">
        <v>8100</v>
      </c>
      <c r="L9" s="26">
        <v>7857.14306640625</v>
      </c>
      <c r="M9" s="26">
        <v>7614.28564453125</v>
      </c>
      <c r="N9" s="26">
        <v>7371.4287109375</v>
      </c>
      <c r="O9" s="26">
        <v>7128.5712890625</v>
      </c>
      <c r="P9" s="26">
        <v>6885.7138671875</v>
      </c>
      <c r="Q9" s="26">
        <v>6400</v>
      </c>
      <c r="R9" s="26">
        <v>6039.87548828125</v>
      </c>
      <c r="S9" s="26">
        <v>5623.15771484375</v>
      </c>
      <c r="T9" s="26">
        <v>5238.4794921875</v>
      </c>
      <c r="U9" s="29">
        <v>4792.806640625</v>
      </c>
      <c r="V9" s="29">
        <v>4375.99169921875</v>
      </c>
      <c r="W9" s="29">
        <v>3650.57592773437</v>
      </c>
      <c r="X9" s="29">
        <v>3248.08325195312</v>
      </c>
      <c r="Y9" s="29">
        <v>2307.73486328125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5500</v>
      </c>
      <c r="C10" s="31">
        <v>5500</v>
      </c>
      <c r="D10" s="31">
        <v>10248.349609375</v>
      </c>
      <c r="E10" s="31">
        <v>10040.291015625</v>
      </c>
      <c r="F10" s="31">
        <v>9868.251953125</v>
      </c>
      <c r="G10" s="31">
        <v>9696.212890625</v>
      </c>
      <c r="H10" s="31">
        <v>9438.1552734375</v>
      </c>
      <c r="I10" s="31">
        <v>9266.1162109375</v>
      </c>
      <c r="J10" s="31">
        <v>8922.0390625</v>
      </c>
      <c r="K10" s="31">
        <v>8750</v>
      </c>
      <c r="L10" s="26">
        <v>8463.6904296875</v>
      </c>
      <c r="M10" s="26">
        <v>8177.380859375</v>
      </c>
      <c r="N10" s="26">
        <v>7878.57177734375</v>
      </c>
      <c r="O10" s="26">
        <v>7579.76171875</v>
      </c>
      <c r="P10" s="26">
        <v>7280.9521484375</v>
      </c>
      <c r="Q10" s="26">
        <v>6683.3330078125</v>
      </c>
      <c r="R10" s="26">
        <v>6330.66162109375</v>
      </c>
      <c r="S10" s="26">
        <v>5887.5888671875</v>
      </c>
      <c r="T10" s="26">
        <v>5460.9775390625</v>
      </c>
      <c r="U10" s="29">
        <v>5007.61328125</v>
      </c>
      <c r="V10" s="29">
        <v>4611.96533203125</v>
      </c>
      <c r="W10" s="29">
        <v>3846.6220703125</v>
      </c>
      <c r="X10" s="29">
        <v>3393.79150390625</v>
      </c>
      <c r="Y10" s="29">
        <v>2426.70190429687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5500</v>
      </c>
      <c r="C11" s="31">
        <v>5500</v>
      </c>
      <c r="D11" s="31">
        <v>11078.6796875</v>
      </c>
      <c r="E11" s="31">
        <v>10882.232421875</v>
      </c>
      <c r="F11" s="31">
        <v>10684.6015625</v>
      </c>
      <c r="G11" s="31">
        <v>10486.970703125</v>
      </c>
      <c r="H11" s="31">
        <v>10190.5244140625</v>
      </c>
      <c r="I11" s="31">
        <v>9992.892578125</v>
      </c>
      <c r="J11" s="31">
        <v>9597.630859375</v>
      </c>
      <c r="K11" s="31">
        <v>9400</v>
      </c>
      <c r="L11" s="26">
        <v>9070.23828125</v>
      </c>
      <c r="M11" s="26">
        <v>8740.4765625</v>
      </c>
      <c r="N11" s="26">
        <v>8385.71484375</v>
      </c>
      <c r="O11" s="26">
        <v>8030.9521484375</v>
      </c>
      <c r="P11" s="26">
        <v>7676.18994140625</v>
      </c>
      <c r="Q11" s="26">
        <v>6966.6669921875</v>
      </c>
      <c r="R11" s="26">
        <v>6550.01953125</v>
      </c>
      <c r="S11" s="26">
        <v>6104.4013671875</v>
      </c>
      <c r="T11" s="26">
        <v>5612.046875</v>
      </c>
      <c r="U11" s="29">
        <v>5198.6103515625</v>
      </c>
      <c r="V11" s="29">
        <v>4824.1298828125</v>
      </c>
      <c r="W11" s="29">
        <v>4090.287109375</v>
      </c>
      <c r="X11" s="29">
        <v>3539.49951171875</v>
      </c>
      <c r="Y11" s="29">
        <v>2545.66870117187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5500</v>
      </c>
      <c r="C12" s="31">
        <v>5500</v>
      </c>
      <c r="D12" s="31">
        <v>11909.009765625</v>
      </c>
      <c r="E12" s="31">
        <v>11724.1748046875</v>
      </c>
      <c r="F12" s="31">
        <v>11500.951171875</v>
      </c>
      <c r="G12" s="31">
        <v>11277.7275390625</v>
      </c>
      <c r="H12" s="31">
        <v>10942.8935546875</v>
      </c>
      <c r="I12" s="31">
        <v>10719.669921875</v>
      </c>
      <c r="J12" s="31">
        <v>10273.2236328125</v>
      </c>
      <c r="K12" s="31">
        <v>10050</v>
      </c>
      <c r="L12" s="26">
        <v>9676.7861328125</v>
      </c>
      <c r="M12" s="26">
        <v>9303.5712890625</v>
      </c>
      <c r="N12" s="26">
        <v>8892.857421875</v>
      </c>
      <c r="O12" s="26">
        <v>8482.142578125</v>
      </c>
      <c r="P12" s="26">
        <v>8071.4287109375</v>
      </c>
      <c r="Q12" s="26">
        <v>7250</v>
      </c>
      <c r="R12" s="26">
        <v>6790.65087890625</v>
      </c>
      <c r="S12" s="26">
        <v>6308.04541015625</v>
      </c>
      <c r="T12" s="26">
        <v>5794.724609375</v>
      </c>
      <c r="U12" s="29">
        <v>5353.63232421875</v>
      </c>
      <c r="V12" s="29">
        <v>4942.11669921875</v>
      </c>
      <c r="W12" s="29">
        <v>4212.11962890625</v>
      </c>
      <c r="X12" s="29">
        <v>3624.25830078125</v>
      </c>
      <c r="Y12" s="29">
        <v>2605.15209960937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10000</v>
      </c>
      <c r="C13" s="31">
        <v>10000</v>
      </c>
      <c r="D13" s="31">
        <v>12739.33984375</v>
      </c>
      <c r="E13" s="31">
        <v>12566.1171875</v>
      </c>
      <c r="F13" s="31">
        <v>12317.30078125</v>
      </c>
      <c r="G13" s="31">
        <v>12068.4853515625</v>
      </c>
      <c r="H13" s="31">
        <v>11695.2626953125</v>
      </c>
      <c r="I13" s="31">
        <v>11446.4462890625</v>
      </c>
      <c r="J13" s="31">
        <v>10948.81640625</v>
      </c>
      <c r="K13" s="31">
        <v>10700</v>
      </c>
      <c r="L13" s="26">
        <v>10283.333984375</v>
      </c>
      <c r="M13" s="39">
        <v>9866.6669921875</v>
      </c>
      <c r="N13" s="26">
        <v>9400</v>
      </c>
      <c r="O13" s="26">
        <v>8933.3330078125</v>
      </c>
      <c r="P13" s="26">
        <v>8466.6669921875</v>
      </c>
      <c r="Q13" s="26">
        <v>7533.3330078125</v>
      </c>
      <c r="R13" s="26">
        <v>7031.2822265625</v>
      </c>
      <c r="S13" s="26">
        <v>6511.68994140625</v>
      </c>
      <c r="T13" s="26">
        <v>5977.40185546875</v>
      </c>
      <c r="U13" s="29">
        <v>5508.65478515625</v>
      </c>
      <c r="V13" s="29">
        <v>5060.103515625</v>
      </c>
      <c r="W13" s="29">
        <v>4333.9521484375</v>
      </c>
      <c r="X13" s="29">
        <v>3709.01708984375</v>
      </c>
      <c r="Y13" s="29">
        <v>2664.63549804687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10000</v>
      </c>
      <c r="C14" s="31">
        <v>10000</v>
      </c>
      <c r="D14" s="31">
        <v>13569.669921875</v>
      </c>
      <c r="E14" s="31">
        <v>13408.05859375</v>
      </c>
      <c r="F14" s="31">
        <v>13133.650390625</v>
      </c>
      <c r="G14" s="31">
        <v>12859.2421875</v>
      </c>
      <c r="H14" s="31">
        <v>12447.630859375</v>
      </c>
      <c r="I14" s="31">
        <v>12173.2236328125</v>
      </c>
      <c r="J14" s="31">
        <v>11624.408203125</v>
      </c>
      <c r="K14" s="31">
        <v>11350</v>
      </c>
      <c r="L14" s="26">
        <v>10889.880859375</v>
      </c>
      <c r="M14" s="26">
        <v>10429.7626953125</v>
      </c>
      <c r="N14" s="26">
        <v>9907.142578125</v>
      </c>
      <c r="O14" s="26">
        <v>9384.5234375</v>
      </c>
      <c r="P14" s="26">
        <v>8861.9052734375</v>
      </c>
      <c r="Q14" s="26">
        <v>7816.66650390625</v>
      </c>
      <c r="R14" s="26">
        <v>7224.294921875</v>
      </c>
      <c r="S14" s="26">
        <v>6620.09619140625</v>
      </c>
      <c r="T14" s="26">
        <v>6076.74609375</v>
      </c>
      <c r="U14" s="29">
        <v>5592.2490234375</v>
      </c>
      <c r="V14" s="29">
        <v>5166.185546875</v>
      </c>
      <c r="W14" s="29">
        <v>4443.88037109375</v>
      </c>
      <c r="X14" s="29">
        <v>3817.58544921875</v>
      </c>
      <c r="Y14" s="29">
        <v>2724.119140625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10000</v>
      </c>
      <c r="C15" s="31">
        <v>10000</v>
      </c>
      <c r="D15" s="31">
        <v>14400</v>
      </c>
      <c r="E15" s="31">
        <v>14250</v>
      </c>
      <c r="F15" s="31">
        <v>13950</v>
      </c>
      <c r="G15" s="31">
        <v>13650</v>
      </c>
      <c r="H15" s="31">
        <v>13200</v>
      </c>
      <c r="I15" s="31">
        <v>12900</v>
      </c>
      <c r="J15" s="31">
        <v>12300</v>
      </c>
      <c r="K15" s="31">
        <v>12000</v>
      </c>
      <c r="L15" s="26">
        <v>11496.427734375</v>
      </c>
      <c r="M15" s="26">
        <v>10992.857421875</v>
      </c>
      <c r="N15" s="29">
        <v>10414.2861328125</v>
      </c>
      <c r="O15" s="29">
        <v>9835.7138671875</v>
      </c>
      <c r="P15" s="29">
        <v>9257.142578125</v>
      </c>
      <c r="Q15" s="29">
        <v>8100</v>
      </c>
      <c r="R15" s="29">
        <v>7417.30712890625</v>
      </c>
      <c r="S15" s="29">
        <v>6728.501953125</v>
      </c>
      <c r="T15" s="29">
        <v>6176.08984375</v>
      </c>
      <c r="U15" s="29">
        <v>5675.8427734375</v>
      </c>
      <c r="V15" s="29">
        <v>5272.267578125</v>
      </c>
      <c r="W15" s="29">
        <v>4553.80810546875</v>
      </c>
      <c r="X15" s="29">
        <v>3926.15380859375</v>
      </c>
      <c r="Y15" s="29">
        <v>2783.6025390625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12500</v>
      </c>
      <c r="C16" s="31">
        <v>12500</v>
      </c>
      <c r="D16" s="31">
        <v>15766.666015625</v>
      </c>
      <c r="E16" s="31">
        <v>15666.666015625</v>
      </c>
      <c r="F16" s="31">
        <v>15419.0478515625</v>
      </c>
      <c r="G16" s="31">
        <v>15123.8095703125</v>
      </c>
      <c r="H16" s="31">
        <v>14680.9521484375</v>
      </c>
      <c r="I16" s="31">
        <v>14385.7138671875</v>
      </c>
      <c r="J16" s="31">
        <v>13795.23828125</v>
      </c>
      <c r="K16" s="31">
        <v>13500</v>
      </c>
      <c r="L16" s="26">
        <v>12715.927734375</v>
      </c>
      <c r="M16" s="26">
        <v>11931.8564453125</v>
      </c>
      <c r="N16" s="29">
        <v>11139.8486328125</v>
      </c>
      <c r="O16" s="29">
        <v>10346.4921875</v>
      </c>
      <c r="P16" s="29">
        <v>9612.4423828125</v>
      </c>
      <c r="Q16" s="29">
        <v>8412.15234375</v>
      </c>
      <c r="R16" s="29">
        <v>7711.26513671875</v>
      </c>
      <c r="S16" s="29">
        <v>7029.904296875</v>
      </c>
      <c r="T16" s="29">
        <v>6470.435546875</v>
      </c>
      <c r="U16" s="29">
        <v>5974.93115234375</v>
      </c>
      <c r="V16" s="29">
        <v>5563.95068359375</v>
      </c>
      <c r="W16" s="29">
        <v>4839.40478515625</v>
      </c>
      <c r="X16" s="29">
        <v>4214.865234375</v>
      </c>
      <c r="Y16" s="29">
        <v>3022.37548828125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12500</v>
      </c>
      <c r="C17" s="31">
        <v>12500</v>
      </c>
      <c r="D17" s="31">
        <v>17133.333984375</v>
      </c>
      <c r="E17" s="31">
        <v>17083.333984375</v>
      </c>
      <c r="F17" s="31">
        <v>16888.09375</v>
      </c>
      <c r="G17" s="31">
        <v>16597.619140625</v>
      </c>
      <c r="H17" s="31">
        <v>16161.9052734375</v>
      </c>
      <c r="I17" s="31">
        <v>15871.427734375</v>
      </c>
      <c r="J17" s="31">
        <v>15290.4765625</v>
      </c>
      <c r="K17" s="31">
        <v>15000</v>
      </c>
      <c r="L17" s="26">
        <v>13935.4287109375</v>
      </c>
      <c r="M17" s="26">
        <v>12870.857421875</v>
      </c>
      <c r="N17" s="29">
        <v>11865.41015625</v>
      </c>
      <c r="O17" s="29">
        <v>10857.26953125</v>
      </c>
      <c r="P17" s="29">
        <v>9967.740234375</v>
      </c>
      <c r="Q17" s="29">
        <v>8724.3056640625</v>
      </c>
      <c r="R17" s="29">
        <v>8005.22265625</v>
      </c>
      <c r="S17" s="29">
        <v>7331.306640625</v>
      </c>
      <c r="T17" s="29">
        <v>6764.78076171875</v>
      </c>
      <c r="U17" s="29">
        <v>6274.0185546875</v>
      </c>
      <c r="V17" s="29">
        <v>5855.63330078125</v>
      </c>
      <c r="W17" s="29">
        <v>5125.0009765625</v>
      </c>
      <c r="X17" s="29">
        <v>4503.5771484375</v>
      </c>
      <c r="Y17" s="29">
        <v>3261.14868164062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12500</v>
      </c>
      <c r="C18" s="31">
        <v>12500</v>
      </c>
      <c r="D18" s="31">
        <v>18500</v>
      </c>
      <c r="E18" s="31">
        <v>18500</v>
      </c>
      <c r="F18" s="31">
        <v>18357.142578125</v>
      </c>
      <c r="G18" s="31">
        <v>18071.427734375</v>
      </c>
      <c r="H18" s="31">
        <v>17642.857421875</v>
      </c>
      <c r="I18" s="31">
        <v>17357.142578125</v>
      </c>
      <c r="J18" s="31">
        <v>16785.71484375</v>
      </c>
      <c r="K18" s="31">
        <v>16500</v>
      </c>
      <c r="L18" s="26">
        <v>15290.01953125</v>
      </c>
      <c r="M18" s="26">
        <v>13809.85546875</v>
      </c>
      <c r="N18" s="29">
        <v>12590.97265625</v>
      </c>
      <c r="O18" s="29">
        <v>11368.046875</v>
      </c>
      <c r="P18" s="29">
        <v>10323.0390625</v>
      </c>
      <c r="Q18" s="29">
        <v>9036.4580078125</v>
      </c>
      <c r="R18" s="29">
        <v>8299.1806640625</v>
      </c>
      <c r="S18" s="29">
        <v>7632.70849609375</v>
      </c>
      <c r="T18" s="29">
        <v>7059.12646484375</v>
      </c>
      <c r="U18" s="29">
        <v>6573.1064453125</v>
      </c>
      <c r="V18" s="29">
        <v>6147.31689453125</v>
      </c>
      <c r="W18" s="29">
        <v>5410.59814453125</v>
      </c>
      <c r="X18" s="29">
        <v>4792.28857421875</v>
      </c>
      <c r="Y18" s="29">
        <v>3499.92163085937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22000</v>
      </c>
      <c r="C19" s="31">
        <v>22000</v>
      </c>
      <c r="D19" s="31">
        <v>22000</v>
      </c>
      <c r="E19" s="31">
        <v>22000</v>
      </c>
      <c r="F19" s="31">
        <v>22000</v>
      </c>
      <c r="G19" s="31">
        <v>22000</v>
      </c>
      <c r="H19" s="31">
        <v>22000</v>
      </c>
      <c r="I19" s="31">
        <v>19500</v>
      </c>
      <c r="J19" s="31">
        <v>19500</v>
      </c>
      <c r="K19" s="31">
        <v>18654.220703125</v>
      </c>
      <c r="L19" s="26">
        <v>17078.822265625</v>
      </c>
      <c r="M19" s="26">
        <v>15607.423828125</v>
      </c>
      <c r="N19" s="29">
        <v>14160.322265625</v>
      </c>
      <c r="O19" s="29">
        <v>12863.7890625</v>
      </c>
      <c r="P19" s="29">
        <v>11701.4736328125</v>
      </c>
      <c r="Q19" s="29">
        <v>9722.5556640625</v>
      </c>
      <c r="R19" s="29">
        <v>8936.8642578125</v>
      </c>
      <c r="S19" s="29">
        <v>8251.4755859375</v>
      </c>
      <c r="T19" s="29">
        <v>7647.61083984375</v>
      </c>
      <c r="U19" s="29">
        <v>7147.08251953125</v>
      </c>
      <c r="V19" s="29">
        <v>6696.56005859375</v>
      </c>
      <c r="W19" s="29">
        <v>5924.04248046875</v>
      </c>
      <c r="X19" s="29">
        <v>5284.240234375</v>
      </c>
      <c r="Y19" s="29">
        <v>3888.2421875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709D-CB59-4F1A-84D7-598C8E4F7B0B}">
  <sheetPr>
    <tabColor rgb="FFFFFF00"/>
  </sheetPr>
  <dimension ref="A1:AQ19"/>
  <sheetViews>
    <sheetView workbookViewId="0">
      <selection activeCell="O22" sqref="O22"/>
    </sheetView>
  </sheetViews>
  <sheetFormatPr defaultRowHeight="14.4" x14ac:dyDescent="0.3"/>
  <sheetData>
    <row r="1" spans="1:43" ht="19.8" x14ac:dyDescent="0.4">
      <c r="A1" s="100" t="s">
        <v>254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2521.44995117187</v>
      </c>
      <c r="C3" s="31">
        <v>2521.44995117187</v>
      </c>
      <c r="D3" s="31">
        <v>2071.42993164062</v>
      </c>
      <c r="E3" s="31">
        <v>39431.35546875</v>
      </c>
      <c r="F3" s="31">
        <v>54017.71875</v>
      </c>
      <c r="G3" s="31">
        <v>61080.21875</v>
      </c>
      <c r="H3" s="31">
        <v>64812.5234375</v>
      </c>
      <c r="I3" s="31">
        <v>65699.0625</v>
      </c>
      <c r="J3" s="31">
        <v>67938.5</v>
      </c>
      <c r="K3" s="31">
        <v>67805.0625</v>
      </c>
      <c r="L3" s="26">
        <v>67207.78125</v>
      </c>
      <c r="M3" s="26">
        <v>66146.640625</v>
      </c>
      <c r="N3" s="26">
        <v>64993.23046875</v>
      </c>
      <c r="O3" s="26">
        <v>63747.546875</v>
      </c>
      <c r="P3" s="26">
        <v>61294.85546875</v>
      </c>
      <c r="Q3" s="26">
        <v>56826.93359375</v>
      </c>
      <c r="R3" s="26">
        <v>54497.87109375</v>
      </c>
      <c r="S3" s="26">
        <v>52790.828125</v>
      </c>
      <c r="T3" s="26">
        <v>50991.50390625</v>
      </c>
      <c r="U3" s="29">
        <v>49099.91015625</v>
      </c>
      <c r="V3" s="29">
        <v>47116.046875</v>
      </c>
      <c r="W3" s="29">
        <v>42871.4921875</v>
      </c>
      <c r="X3" s="29">
        <v>38257.8515625</v>
      </c>
      <c r="Y3" s="29">
        <v>22202.375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2521.44995117187</v>
      </c>
      <c r="C4" s="31">
        <v>2521.44995117187</v>
      </c>
      <c r="D4" s="31">
        <v>2071.42993164062</v>
      </c>
      <c r="E4" s="31">
        <v>15000</v>
      </c>
      <c r="F4" s="31">
        <v>2200</v>
      </c>
      <c r="G4" s="31">
        <v>10180.0361328125</v>
      </c>
      <c r="H4" s="31">
        <v>20089.29296875</v>
      </c>
      <c r="I4" s="31">
        <v>20342.58984375</v>
      </c>
      <c r="J4" s="31">
        <v>26851.9375</v>
      </c>
      <c r="K4" s="31">
        <v>26801.8984375</v>
      </c>
      <c r="L4" s="26">
        <v>26577.91796875</v>
      </c>
      <c r="M4" s="26">
        <v>26179.9921875</v>
      </c>
      <c r="N4" s="26">
        <v>25747.4609375</v>
      </c>
      <c r="O4" s="26">
        <v>25280.330078125</v>
      </c>
      <c r="P4" s="26">
        <v>24360.5703125</v>
      </c>
      <c r="Q4" s="26">
        <v>22685.1015625</v>
      </c>
      <c r="R4" s="26">
        <v>21811.701171875</v>
      </c>
      <c r="S4" s="26">
        <v>21171.560546875</v>
      </c>
      <c r="T4" s="26">
        <v>20496.814453125</v>
      </c>
      <c r="U4" s="29">
        <v>19787.466796875</v>
      </c>
      <c r="V4" s="29">
        <v>19043.517578125</v>
      </c>
      <c r="W4" s="29">
        <v>17451.810546875</v>
      </c>
      <c r="X4" s="29">
        <v>15721.6953125</v>
      </c>
      <c r="Y4" s="29">
        <v>9700.890625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5500</v>
      </c>
      <c r="C5" s="31">
        <v>5500</v>
      </c>
      <c r="D5" s="31">
        <v>6104.5048828125</v>
      </c>
      <c r="E5" s="31">
        <v>4504.58740234375</v>
      </c>
      <c r="F5" s="31">
        <v>4006.66064453125</v>
      </c>
      <c r="G5" s="31">
        <v>3362.41943359375</v>
      </c>
      <c r="H5" s="31">
        <v>2699.87231445312</v>
      </c>
      <c r="I5" s="31">
        <v>2359.44604492187</v>
      </c>
      <c r="J5" s="31">
        <v>2332.72827148437</v>
      </c>
      <c r="K5" s="31">
        <v>2323.7294921875</v>
      </c>
      <c r="L5" s="26">
        <v>2293.5341796875</v>
      </c>
      <c r="M5" s="26">
        <v>2266.24584960937</v>
      </c>
      <c r="N5" s="26">
        <v>2241.86401367187</v>
      </c>
      <c r="O5" s="26">
        <v>2220.388671875</v>
      </c>
      <c r="P5" s="26">
        <v>2201.82006835937</v>
      </c>
      <c r="Q5" s="26">
        <v>2173.40258789062</v>
      </c>
      <c r="R5" s="26">
        <v>2134.23681640625</v>
      </c>
      <c r="S5" s="26">
        <v>2083.82934570312</v>
      </c>
      <c r="T5" s="26">
        <v>2044.33837890625</v>
      </c>
      <c r="U5" s="29">
        <v>1992.50537109375</v>
      </c>
      <c r="V5" s="29">
        <v>1950.79345703125</v>
      </c>
      <c r="W5" s="29">
        <v>1903.14282226562</v>
      </c>
      <c r="X5" s="29">
        <v>1947.84924316406</v>
      </c>
      <c r="Y5" s="29">
        <v>2218.509765625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5500</v>
      </c>
      <c r="C6" s="31">
        <v>5500</v>
      </c>
      <c r="D6" s="31">
        <v>6104.5048828125</v>
      </c>
      <c r="E6" s="31">
        <v>4504.58740234375</v>
      </c>
      <c r="F6" s="31">
        <v>4006.66064453125</v>
      </c>
      <c r="G6" s="31">
        <v>3362.41943359375</v>
      </c>
      <c r="H6" s="31">
        <v>2699.87231445312</v>
      </c>
      <c r="I6" s="31">
        <v>2359.44604492187</v>
      </c>
      <c r="J6" s="31">
        <v>2332.72827148437</v>
      </c>
      <c r="K6" s="31">
        <v>2323.7294921875</v>
      </c>
      <c r="L6" s="26">
        <v>2293.5341796875</v>
      </c>
      <c r="M6" s="26">
        <v>2266.24584960937</v>
      </c>
      <c r="N6" s="26">
        <v>2241.86401367187</v>
      </c>
      <c r="O6" s="26">
        <v>2220.388671875</v>
      </c>
      <c r="P6" s="26">
        <v>2201.82006835937</v>
      </c>
      <c r="Q6" s="26">
        <v>2173.40258789062</v>
      </c>
      <c r="R6" s="26">
        <v>2134.23681640625</v>
      </c>
      <c r="S6" s="26">
        <v>2083.82934570312</v>
      </c>
      <c r="T6" s="26">
        <v>2044.33837890625</v>
      </c>
      <c r="U6" s="29">
        <v>1992.50537109375</v>
      </c>
      <c r="V6" s="29">
        <v>1950.79345703125</v>
      </c>
      <c r="W6" s="29">
        <v>1903.14282226562</v>
      </c>
      <c r="X6" s="29">
        <v>1947.84924316406</v>
      </c>
      <c r="Y6" s="29">
        <v>2218.509765625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5500</v>
      </c>
      <c r="C7" s="31">
        <v>5500</v>
      </c>
      <c r="D7" s="31">
        <v>7209.009765625</v>
      </c>
      <c r="E7" s="31">
        <v>6069.1748046875</v>
      </c>
      <c r="F7" s="31">
        <v>5688.408203125</v>
      </c>
      <c r="G7" s="31">
        <v>5210.09814453125</v>
      </c>
      <c r="H7" s="31">
        <v>4695.1767578125</v>
      </c>
      <c r="I7" s="31">
        <v>4419.41064453125</v>
      </c>
      <c r="J7" s="31">
        <v>4303.9677734375</v>
      </c>
      <c r="K7" s="31">
        <v>4249.15283203125</v>
      </c>
      <c r="L7" s="26">
        <v>4148.07080078125</v>
      </c>
      <c r="M7" s="26">
        <v>4048.92578125</v>
      </c>
      <c r="N7" s="26">
        <v>3951.71899414062</v>
      </c>
      <c r="O7" s="26">
        <v>3856.44946289062</v>
      </c>
      <c r="P7" s="26">
        <v>3763.11791992187</v>
      </c>
      <c r="Q7" s="26">
        <v>3582.26831054687</v>
      </c>
      <c r="R7" s="26">
        <v>3436.1162109375</v>
      </c>
      <c r="S7" s="26">
        <v>3263.60571289062</v>
      </c>
      <c r="T7" s="26">
        <v>3109.05200195312</v>
      </c>
      <c r="U7" s="29">
        <v>2925.93896484375</v>
      </c>
      <c r="V7" s="29">
        <v>2759.19287109375</v>
      </c>
      <c r="W7" s="29">
        <v>2485.62036132812</v>
      </c>
      <c r="X7" s="29">
        <v>2381.2607421875</v>
      </c>
      <c r="Y7" s="29">
        <v>2248.25146484375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5500</v>
      </c>
      <c r="C8" s="31">
        <v>5500</v>
      </c>
      <c r="D8" s="31">
        <v>8313.5146484375</v>
      </c>
      <c r="E8" s="31">
        <v>7633.76220703125</v>
      </c>
      <c r="F8" s="31">
        <v>7370.15478515625</v>
      </c>
      <c r="G8" s="31">
        <v>7057.77685546875</v>
      </c>
      <c r="H8" s="31">
        <v>6690.4814453125</v>
      </c>
      <c r="I8" s="31">
        <v>6479.375</v>
      </c>
      <c r="J8" s="31">
        <v>6275.20703125</v>
      </c>
      <c r="K8" s="31">
        <v>6174.576171875</v>
      </c>
      <c r="L8" s="26">
        <v>6002.60693359375</v>
      </c>
      <c r="M8" s="26">
        <v>5831.60595703125</v>
      </c>
      <c r="N8" s="26">
        <v>5661.57421875</v>
      </c>
      <c r="O8" s="26">
        <v>5492.51025390625</v>
      </c>
      <c r="P8" s="26">
        <v>5324.416015625</v>
      </c>
      <c r="Q8" s="26">
        <v>4991.1337890625</v>
      </c>
      <c r="R8" s="26">
        <v>4737.99609375</v>
      </c>
      <c r="S8" s="26">
        <v>4443.3818359375</v>
      </c>
      <c r="T8" s="26">
        <v>4173.765625</v>
      </c>
      <c r="U8" s="29">
        <v>3859.37280273437</v>
      </c>
      <c r="V8" s="29">
        <v>3567.59252929687</v>
      </c>
      <c r="W8" s="29">
        <v>3068.09814453125</v>
      </c>
      <c r="X8" s="29">
        <v>2814.671875</v>
      </c>
      <c r="Y8" s="29">
        <v>2277.9931640625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5500</v>
      </c>
      <c r="C9" s="31">
        <v>5500</v>
      </c>
      <c r="D9" s="31">
        <v>9418.01953125</v>
      </c>
      <c r="E9" s="31">
        <v>9198.349609375</v>
      </c>
      <c r="F9" s="31">
        <v>9051.90234375</v>
      </c>
      <c r="G9" s="31">
        <v>8905.4560546875</v>
      </c>
      <c r="H9" s="31">
        <v>8685.7861328125</v>
      </c>
      <c r="I9" s="31">
        <v>8539.33984375</v>
      </c>
      <c r="J9" s="31">
        <v>8246.4462890625</v>
      </c>
      <c r="K9" s="31">
        <v>8100</v>
      </c>
      <c r="L9" s="26">
        <v>7857.14306640625</v>
      </c>
      <c r="M9" s="26">
        <v>7614.28564453125</v>
      </c>
      <c r="N9" s="26">
        <v>7371.4287109375</v>
      </c>
      <c r="O9" s="26">
        <v>7128.5712890625</v>
      </c>
      <c r="P9" s="26">
        <v>6885.7138671875</v>
      </c>
      <c r="Q9" s="26">
        <v>6400</v>
      </c>
      <c r="R9" s="26">
        <v>6039.87548828125</v>
      </c>
      <c r="S9" s="26">
        <v>5623.15771484375</v>
      </c>
      <c r="T9" s="26">
        <v>5238.4794921875</v>
      </c>
      <c r="U9" s="29">
        <v>4792.806640625</v>
      </c>
      <c r="V9" s="29">
        <v>4375.99169921875</v>
      </c>
      <c r="W9" s="29">
        <v>3650.57592773437</v>
      </c>
      <c r="X9" s="29">
        <v>3248.08325195312</v>
      </c>
      <c r="Y9" s="29">
        <v>2307.73486328125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5500</v>
      </c>
      <c r="C10" s="31">
        <v>5500</v>
      </c>
      <c r="D10" s="31">
        <v>10248.349609375</v>
      </c>
      <c r="E10" s="31">
        <v>10040.291015625</v>
      </c>
      <c r="F10" s="31">
        <v>9868.251953125</v>
      </c>
      <c r="G10" s="31">
        <v>9696.212890625</v>
      </c>
      <c r="H10" s="31">
        <v>9438.1552734375</v>
      </c>
      <c r="I10" s="31">
        <v>9266.1162109375</v>
      </c>
      <c r="J10" s="31">
        <v>8922.0390625</v>
      </c>
      <c r="K10" s="31">
        <v>8750</v>
      </c>
      <c r="L10" s="26">
        <v>8463.6904296875</v>
      </c>
      <c r="M10" s="26">
        <v>8177.380859375</v>
      </c>
      <c r="N10" s="26">
        <v>7878.57177734375</v>
      </c>
      <c r="O10" s="26">
        <v>7579.76171875</v>
      </c>
      <c r="P10" s="26">
        <v>7280.9521484375</v>
      </c>
      <c r="Q10" s="26">
        <v>6683.3330078125</v>
      </c>
      <c r="R10" s="26">
        <v>6330.66162109375</v>
      </c>
      <c r="S10" s="26">
        <v>5887.5888671875</v>
      </c>
      <c r="T10" s="26">
        <v>5460.9775390625</v>
      </c>
      <c r="U10" s="29">
        <v>5007.61328125</v>
      </c>
      <c r="V10" s="29">
        <v>4611.96533203125</v>
      </c>
      <c r="W10" s="29">
        <v>3846.6220703125</v>
      </c>
      <c r="X10" s="29">
        <v>3393.79150390625</v>
      </c>
      <c r="Y10" s="29">
        <v>2426.70190429687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5500</v>
      </c>
      <c r="C11" s="31">
        <v>5500</v>
      </c>
      <c r="D11" s="31">
        <v>11078.6796875</v>
      </c>
      <c r="E11" s="31">
        <v>10882.232421875</v>
      </c>
      <c r="F11" s="31">
        <v>10684.6015625</v>
      </c>
      <c r="G11" s="31">
        <v>10486.970703125</v>
      </c>
      <c r="H11" s="31">
        <v>10190.5244140625</v>
      </c>
      <c r="I11" s="31">
        <v>9992.892578125</v>
      </c>
      <c r="J11" s="31">
        <v>9597.630859375</v>
      </c>
      <c r="K11" s="31">
        <v>9400</v>
      </c>
      <c r="L11" s="26">
        <v>9070.23828125</v>
      </c>
      <c r="M11" s="26">
        <v>8740.4765625</v>
      </c>
      <c r="N11" s="26">
        <v>8385.71484375</v>
      </c>
      <c r="O11" s="26">
        <v>8030.9521484375</v>
      </c>
      <c r="P11" s="26">
        <v>7676.18994140625</v>
      </c>
      <c r="Q11" s="26">
        <v>6966.6669921875</v>
      </c>
      <c r="R11" s="26">
        <v>6550.01953125</v>
      </c>
      <c r="S11" s="26">
        <v>6104.4013671875</v>
      </c>
      <c r="T11" s="26">
        <v>5612.046875</v>
      </c>
      <c r="U11" s="29">
        <v>5198.6103515625</v>
      </c>
      <c r="V11" s="29">
        <v>4824.1298828125</v>
      </c>
      <c r="W11" s="29">
        <v>4090.287109375</v>
      </c>
      <c r="X11" s="29">
        <v>3539.49951171875</v>
      </c>
      <c r="Y11" s="29">
        <v>2545.66870117187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5500</v>
      </c>
      <c r="C12" s="31">
        <v>5500</v>
      </c>
      <c r="D12" s="31">
        <v>11909.009765625</v>
      </c>
      <c r="E12" s="31">
        <v>11724.1748046875</v>
      </c>
      <c r="F12" s="31">
        <v>11500.951171875</v>
      </c>
      <c r="G12" s="31">
        <v>11277.7275390625</v>
      </c>
      <c r="H12" s="31">
        <v>10942.8935546875</v>
      </c>
      <c r="I12" s="31">
        <v>10719.669921875</v>
      </c>
      <c r="J12" s="31">
        <v>10273.2236328125</v>
      </c>
      <c r="K12" s="31">
        <v>10050</v>
      </c>
      <c r="L12" s="26">
        <v>9676.7861328125</v>
      </c>
      <c r="M12" s="26">
        <v>9303.5712890625</v>
      </c>
      <c r="N12" s="26">
        <v>8892.857421875</v>
      </c>
      <c r="O12" s="26">
        <v>8482.142578125</v>
      </c>
      <c r="P12" s="26">
        <v>8071.4287109375</v>
      </c>
      <c r="Q12" s="26">
        <v>7250</v>
      </c>
      <c r="R12" s="26">
        <v>6790.65087890625</v>
      </c>
      <c r="S12" s="26">
        <v>6308.04541015625</v>
      </c>
      <c r="T12" s="26">
        <v>5794.724609375</v>
      </c>
      <c r="U12" s="29">
        <v>5353.63232421875</v>
      </c>
      <c r="V12" s="29">
        <v>4942.11669921875</v>
      </c>
      <c r="W12" s="29">
        <v>4212.11962890625</v>
      </c>
      <c r="X12" s="29">
        <v>3624.25830078125</v>
      </c>
      <c r="Y12" s="29">
        <v>2605.15209960937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10000</v>
      </c>
      <c r="C13" s="31">
        <v>10000</v>
      </c>
      <c r="D13" s="31">
        <v>12739.33984375</v>
      </c>
      <c r="E13" s="31">
        <v>12566.1171875</v>
      </c>
      <c r="F13" s="31">
        <v>12317.30078125</v>
      </c>
      <c r="G13" s="31">
        <v>12068.4853515625</v>
      </c>
      <c r="H13" s="31">
        <v>11695.2626953125</v>
      </c>
      <c r="I13" s="31">
        <v>11446.4462890625</v>
      </c>
      <c r="J13" s="31">
        <v>10948.81640625</v>
      </c>
      <c r="K13" s="31">
        <v>10700</v>
      </c>
      <c r="L13" s="26">
        <v>10283.333984375</v>
      </c>
      <c r="M13" s="26">
        <v>9866.6669921875</v>
      </c>
      <c r="N13" s="26">
        <v>9400</v>
      </c>
      <c r="O13" s="26">
        <v>8933.3330078125</v>
      </c>
      <c r="P13" s="26">
        <v>8466.6669921875</v>
      </c>
      <c r="Q13" s="26">
        <v>7533.3330078125</v>
      </c>
      <c r="R13" s="26">
        <v>7031.2822265625</v>
      </c>
      <c r="S13" s="26">
        <v>6511.68994140625</v>
      </c>
      <c r="T13" s="26">
        <v>5977.40185546875</v>
      </c>
      <c r="U13" s="29">
        <v>5508.65478515625</v>
      </c>
      <c r="V13" s="29">
        <v>5060.103515625</v>
      </c>
      <c r="W13" s="29">
        <v>4333.9521484375</v>
      </c>
      <c r="X13" s="29">
        <v>3709.01708984375</v>
      </c>
      <c r="Y13" s="29">
        <v>2664.63549804687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10000</v>
      </c>
      <c r="C14" s="31">
        <v>10000</v>
      </c>
      <c r="D14" s="31">
        <v>13569.669921875</v>
      </c>
      <c r="E14" s="31">
        <v>13408.05859375</v>
      </c>
      <c r="F14" s="31">
        <v>13133.650390625</v>
      </c>
      <c r="G14" s="31">
        <v>12859.2421875</v>
      </c>
      <c r="H14" s="31">
        <v>12447.630859375</v>
      </c>
      <c r="I14" s="31">
        <v>12173.2236328125</v>
      </c>
      <c r="J14" s="31">
        <v>11624.408203125</v>
      </c>
      <c r="K14" s="31">
        <v>11350</v>
      </c>
      <c r="L14" s="26">
        <v>10889.880859375</v>
      </c>
      <c r="M14" s="26">
        <v>10429.7626953125</v>
      </c>
      <c r="N14" s="26">
        <v>9907.142578125</v>
      </c>
      <c r="O14" s="26">
        <v>9384.5234375</v>
      </c>
      <c r="P14" s="26">
        <v>8861.9052734375</v>
      </c>
      <c r="Q14" s="26">
        <v>7816.66650390625</v>
      </c>
      <c r="R14" s="26">
        <v>7224.294921875</v>
      </c>
      <c r="S14" s="26">
        <v>6620.09619140625</v>
      </c>
      <c r="T14" s="26">
        <v>6076.74609375</v>
      </c>
      <c r="U14" s="29">
        <v>5592.2490234375</v>
      </c>
      <c r="V14" s="29">
        <v>5166.185546875</v>
      </c>
      <c r="W14" s="29">
        <v>4443.88037109375</v>
      </c>
      <c r="X14" s="29">
        <v>3817.58544921875</v>
      </c>
      <c r="Y14" s="29">
        <v>2724.119140625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10000</v>
      </c>
      <c r="C15" s="31">
        <v>10000</v>
      </c>
      <c r="D15" s="31">
        <v>14400</v>
      </c>
      <c r="E15" s="31">
        <v>14250</v>
      </c>
      <c r="F15" s="31">
        <v>13950</v>
      </c>
      <c r="G15" s="31">
        <v>13650</v>
      </c>
      <c r="H15" s="31">
        <v>13200</v>
      </c>
      <c r="I15" s="31">
        <v>12900</v>
      </c>
      <c r="J15" s="31">
        <v>12300</v>
      </c>
      <c r="K15" s="31">
        <v>12000</v>
      </c>
      <c r="L15" s="26">
        <v>11496.427734375</v>
      </c>
      <c r="M15" s="26">
        <v>10992.857421875</v>
      </c>
      <c r="N15" s="29">
        <v>10414.2861328125</v>
      </c>
      <c r="O15" s="29">
        <v>9835.7138671875</v>
      </c>
      <c r="P15" s="29">
        <v>9257.142578125</v>
      </c>
      <c r="Q15" s="29">
        <v>8100</v>
      </c>
      <c r="R15" s="29">
        <v>7417.30712890625</v>
      </c>
      <c r="S15" s="29">
        <v>6728.501953125</v>
      </c>
      <c r="T15" s="29">
        <v>6176.08984375</v>
      </c>
      <c r="U15" s="29">
        <v>5675.8427734375</v>
      </c>
      <c r="V15" s="29">
        <v>5272.267578125</v>
      </c>
      <c r="W15" s="29">
        <v>4553.80810546875</v>
      </c>
      <c r="X15" s="29">
        <v>3926.15380859375</v>
      </c>
      <c r="Y15" s="29">
        <v>2783.6025390625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12500</v>
      </c>
      <c r="C16" s="31">
        <v>12500</v>
      </c>
      <c r="D16" s="31">
        <v>15766.666015625</v>
      </c>
      <c r="E16" s="31">
        <v>15666.666015625</v>
      </c>
      <c r="F16" s="31">
        <v>15419.0478515625</v>
      </c>
      <c r="G16" s="31">
        <v>15123.8095703125</v>
      </c>
      <c r="H16" s="31">
        <v>14680.9521484375</v>
      </c>
      <c r="I16" s="31">
        <v>14385.7138671875</v>
      </c>
      <c r="J16" s="31">
        <v>13795.23828125</v>
      </c>
      <c r="K16" s="31">
        <v>13500</v>
      </c>
      <c r="L16" s="26">
        <v>12715.927734375</v>
      </c>
      <c r="M16" s="26">
        <v>11931.8564453125</v>
      </c>
      <c r="N16" s="29">
        <v>11139.8486328125</v>
      </c>
      <c r="O16" s="29">
        <v>10346.4921875</v>
      </c>
      <c r="P16" s="29">
        <v>9612.4423828125</v>
      </c>
      <c r="Q16" s="29">
        <v>8412.15234375</v>
      </c>
      <c r="R16" s="29">
        <v>7711.26513671875</v>
      </c>
      <c r="S16" s="29">
        <v>7029.904296875</v>
      </c>
      <c r="T16" s="29">
        <v>6470.435546875</v>
      </c>
      <c r="U16" s="29">
        <v>5974.93115234375</v>
      </c>
      <c r="V16" s="29">
        <v>5563.95068359375</v>
      </c>
      <c r="W16" s="29">
        <v>4839.40478515625</v>
      </c>
      <c r="X16" s="29">
        <v>4214.865234375</v>
      </c>
      <c r="Y16" s="29">
        <v>3022.37548828125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12500</v>
      </c>
      <c r="C17" s="31">
        <v>12500</v>
      </c>
      <c r="D17" s="31">
        <v>17133.333984375</v>
      </c>
      <c r="E17" s="31">
        <v>17083.333984375</v>
      </c>
      <c r="F17" s="31">
        <v>16888.09375</v>
      </c>
      <c r="G17" s="31">
        <v>16597.619140625</v>
      </c>
      <c r="H17" s="31">
        <v>16161.9052734375</v>
      </c>
      <c r="I17" s="31">
        <v>15871.427734375</v>
      </c>
      <c r="J17" s="31">
        <v>15290.4765625</v>
      </c>
      <c r="K17" s="31">
        <v>15000</v>
      </c>
      <c r="L17" s="26">
        <v>13935.4287109375</v>
      </c>
      <c r="M17" s="26">
        <v>12870.857421875</v>
      </c>
      <c r="N17" s="29">
        <v>11865.41015625</v>
      </c>
      <c r="O17" s="29">
        <v>10857.26953125</v>
      </c>
      <c r="P17" s="29">
        <v>9967.740234375</v>
      </c>
      <c r="Q17" s="29">
        <v>8724.3056640625</v>
      </c>
      <c r="R17" s="29">
        <v>8005.22265625</v>
      </c>
      <c r="S17" s="29">
        <v>7331.306640625</v>
      </c>
      <c r="T17" s="29">
        <v>6764.78076171875</v>
      </c>
      <c r="U17" s="29">
        <v>6274.0185546875</v>
      </c>
      <c r="V17" s="29">
        <v>5855.63330078125</v>
      </c>
      <c r="W17" s="29">
        <v>5125.0009765625</v>
      </c>
      <c r="X17" s="29">
        <v>4503.5771484375</v>
      </c>
      <c r="Y17" s="29">
        <v>3261.14868164062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12500</v>
      </c>
      <c r="C18" s="31">
        <v>12500</v>
      </c>
      <c r="D18" s="31">
        <v>18500</v>
      </c>
      <c r="E18" s="31">
        <v>18500</v>
      </c>
      <c r="F18" s="31">
        <v>18357.142578125</v>
      </c>
      <c r="G18" s="31">
        <v>18071.427734375</v>
      </c>
      <c r="H18" s="31">
        <v>17642.857421875</v>
      </c>
      <c r="I18" s="31">
        <v>17357.142578125</v>
      </c>
      <c r="J18" s="31">
        <v>16785.71484375</v>
      </c>
      <c r="K18" s="31">
        <v>16500</v>
      </c>
      <c r="L18" s="26">
        <v>15290.01953125</v>
      </c>
      <c r="M18" s="26">
        <v>13809.85546875</v>
      </c>
      <c r="N18" s="29">
        <v>12590.97265625</v>
      </c>
      <c r="O18" s="29">
        <v>11368.046875</v>
      </c>
      <c r="P18" s="29">
        <v>10323.0390625</v>
      </c>
      <c r="Q18" s="29">
        <v>9036.4580078125</v>
      </c>
      <c r="R18" s="29">
        <v>8299.1806640625</v>
      </c>
      <c r="S18" s="29">
        <v>7632.70849609375</v>
      </c>
      <c r="T18" s="29">
        <v>7059.12646484375</v>
      </c>
      <c r="U18" s="29">
        <v>6573.1064453125</v>
      </c>
      <c r="V18" s="29">
        <v>6147.31689453125</v>
      </c>
      <c r="W18" s="29">
        <v>5410.59814453125</v>
      </c>
      <c r="X18" s="29">
        <v>4792.28857421875</v>
      </c>
      <c r="Y18" s="29">
        <v>3499.92163085937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22000</v>
      </c>
      <c r="C19" s="31">
        <v>22000</v>
      </c>
      <c r="D19" s="31">
        <v>22000</v>
      </c>
      <c r="E19" s="31">
        <v>22000</v>
      </c>
      <c r="F19" s="31">
        <v>22000</v>
      </c>
      <c r="G19" s="31">
        <v>22000</v>
      </c>
      <c r="H19" s="31">
        <v>22000</v>
      </c>
      <c r="I19" s="31">
        <v>19500</v>
      </c>
      <c r="J19" s="31">
        <v>19500</v>
      </c>
      <c r="K19" s="31">
        <v>18654.220703125</v>
      </c>
      <c r="L19" s="26">
        <v>17078.822265625</v>
      </c>
      <c r="M19" s="26">
        <v>15607.423828125</v>
      </c>
      <c r="N19" s="29">
        <v>14160.322265625</v>
      </c>
      <c r="O19" s="29">
        <v>12863.7890625</v>
      </c>
      <c r="P19" s="29">
        <v>11701.4736328125</v>
      </c>
      <c r="Q19" s="29">
        <v>9722.5556640625</v>
      </c>
      <c r="R19" s="29">
        <v>8936.8642578125</v>
      </c>
      <c r="S19" s="29">
        <v>8251.4755859375</v>
      </c>
      <c r="T19" s="29">
        <v>7647.61083984375</v>
      </c>
      <c r="U19" s="29">
        <v>7147.08251953125</v>
      </c>
      <c r="V19" s="29">
        <v>6696.56005859375</v>
      </c>
      <c r="W19" s="29">
        <v>5924.04248046875</v>
      </c>
      <c r="X19" s="29">
        <v>5284.240234375</v>
      </c>
      <c r="Y19" s="29">
        <v>3888.2421875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ED22-F6B2-4CDF-9900-A4BD9067AD75}">
  <sheetPr>
    <tabColor rgb="FFFFFF00"/>
  </sheetPr>
  <dimension ref="A1:AQ19"/>
  <sheetViews>
    <sheetView workbookViewId="0">
      <selection activeCell="J24" sqref="J24"/>
    </sheetView>
  </sheetViews>
  <sheetFormatPr defaultRowHeight="14.4" x14ac:dyDescent="0.3"/>
  <sheetData>
    <row r="1" spans="1:43" ht="19.8" x14ac:dyDescent="0.4">
      <c r="A1" s="100" t="s">
        <v>255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2521.44995117187</v>
      </c>
      <c r="C3" s="31">
        <v>2521.44995117187</v>
      </c>
      <c r="D3" s="31">
        <v>2071.42993164062</v>
      </c>
      <c r="E3" s="31">
        <v>39431.35546875</v>
      </c>
      <c r="F3" s="31">
        <v>54017.71875</v>
      </c>
      <c r="G3" s="31">
        <v>61080.21875</v>
      </c>
      <c r="H3" s="31">
        <v>64812.5234375</v>
      </c>
      <c r="I3" s="31">
        <v>65699.0625</v>
      </c>
      <c r="J3" s="31">
        <v>67938.5</v>
      </c>
      <c r="K3" s="31">
        <v>67805.0625</v>
      </c>
      <c r="L3" s="26">
        <v>67207.78125</v>
      </c>
      <c r="M3" s="26">
        <v>66146.640625</v>
      </c>
      <c r="N3" s="26">
        <v>64993.23046875</v>
      </c>
      <c r="O3" s="26">
        <v>63747.546875</v>
      </c>
      <c r="P3" s="26">
        <v>61294.85546875</v>
      </c>
      <c r="Q3" s="26">
        <v>56826.93359375</v>
      </c>
      <c r="R3" s="26">
        <v>54497.87109375</v>
      </c>
      <c r="S3" s="26">
        <v>52790.828125</v>
      </c>
      <c r="T3" s="26">
        <v>50991.50390625</v>
      </c>
      <c r="U3" s="29">
        <v>49099.91015625</v>
      </c>
      <c r="V3" s="29">
        <v>47116.046875</v>
      </c>
      <c r="W3" s="29">
        <v>42871.4921875</v>
      </c>
      <c r="X3" s="29">
        <v>38257.8515625</v>
      </c>
      <c r="Y3" s="29">
        <v>22202.375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2521.44995117187</v>
      </c>
      <c r="C4" s="31">
        <v>2521.44995117187</v>
      </c>
      <c r="D4" s="31">
        <v>2071.42993164062</v>
      </c>
      <c r="E4" s="31">
        <v>15000</v>
      </c>
      <c r="F4" s="31">
        <v>2200</v>
      </c>
      <c r="G4" s="31">
        <v>10180.0361328125</v>
      </c>
      <c r="H4" s="31">
        <v>20089.29296875</v>
      </c>
      <c r="I4" s="31">
        <v>20342.58984375</v>
      </c>
      <c r="J4" s="31">
        <v>26851.9375</v>
      </c>
      <c r="K4" s="31">
        <v>26801.8984375</v>
      </c>
      <c r="L4" s="26">
        <v>26577.91796875</v>
      </c>
      <c r="M4" s="26">
        <v>26179.9921875</v>
      </c>
      <c r="N4" s="26">
        <v>25747.4609375</v>
      </c>
      <c r="O4" s="26">
        <v>25280.330078125</v>
      </c>
      <c r="P4" s="26">
        <v>24360.5703125</v>
      </c>
      <c r="Q4" s="26">
        <v>22685.1015625</v>
      </c>
      <c r="R4" s="26">
        <v>21811.701171875</v>
      </c>
      <c r="S4" s="26">
        <v>21171.560546875</v>
      </c>
      <c r="T4" s="26">
        <v>20496.814453125</v>
      </c>
      <c r="U4" s="29">
        <v>19787.466796875</v>
      </c>
      <c r="V4" s="29">
        <v>19043.517578125</v>
      </c>
      <c r="W4" s="29">
        <v>17451.810546875</v>
      </c>
      <c r="X4" s="29">
        <v>15721.6953125</v>
      </c>
      <c r="Y4" s="29">
        <v>9700.890625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5500</v>
      </c>
      <c r="C5" s="31">
        <v>5500</v>
      </c>
      <c r="D5" s="31">
        <v>6104.5048828125</v>
      </c>
      <c r="E5" s="31">
        <v>4504.58740234375</v>
      </c>
      <c r="F5" s="31">
        <v>4006.66064453125</v>
      </c>
      <c r="G5" s="31">
        <v>3362.41943359375</v>
      </c>
      <c r="H5" s="31">
        <v>2699.87231445312</v>
      </c>
      <c r="I5" s="31">
        <v>2359.44604492187</v>
      </c>
      <c r="J5" s="31">
        <v>2332.72827148437</v>
      </c>
      <c r="K5" s="31">
        <v>2323.7294921875</v>
      </c>
      <c r="L5" s="26">
        <v>2293.5341796875</v>
      </c>
      <c r="M5" s="26">
        <v>2266.24584960937</v>
      </c>
      <c r="N5" s="26">
        <v>2241.86401367187</v>
      </c>
      <c r="O5" s="26">
        <v>2220.388671875</v>
      </c>
      <c r="P5" s="26">
        <v>2201.82006835937</v>
      </c>
      <c r="Q5" s="26">
        <v>2173.40258789062</v>
      </c>
      <c r="R5" s="26">
        <v>2134.23681640625</v>
      </c>
      <c r="S5" s="26">
        <v>2083.82934570312</v>
      </c>
      <c r="T5" s="26">
        <v>2044.33837890625</v>
      </c>
      <c r="U5" s="29">
        <v>1992.50537109375</v>
      </c>
      <c r="V5" s="29">
        <v>1950.79345703125</v>
      </c>
      <c r="W5" s="29">
        <v>1903.14282226562</v>
      </c>
      <c r="X5" s="29">
        <v>1947.84924316406</v>
      </c>
      <c r="Y5" s="29">
        <v>2218.509765625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5500</v>
      </c>
      <c r="C6" s="31">
        <v>5500</v>
      </c>
      <c r="D6" s="31">
        <v>6104.5048828125</v>
      </c>
      <c r="E6" s="31">
        <v>4504.58740234375</v>
      </c>
      <c r="F6" s="31">
        <v>4006.66064453125</v>
      </c>
      <c r="G6" s="31">
        <v>3362.41943359375</v>
      </c>
      <c r="H6" s="31">
        <v>2699.87231445312</v>
      </c>
      <c r="I6" s="31">
        <v>2359.44604492187</v>
      </c>
      <c r="J6" s="31">
        <v>2332.72827148437</v>
      </c>
      <c r="K6" s="31">
        <v>2323.7294921875</v>
      </c>
      <c r="L6" s="26">
        <v>2293.5341796875</v>
      </c>
      <c r="M6" s="26">
        <v>2266.24584960937</v>
      </c>
      <c r="N6" s="26">
        <v>2241.86401367187</v>
      </c>
      <c r="O6" s="26">
        <v>2220.388671875</v>
      </c>
      <c r="P6" s="26">
        <v>2201.82006835937</v>
      </c>
      <c r="Q6" s="26">
        <v>2173.40258789062</v>
      </c>
      <c r="R6" s="26">
        <v>2134.23681640625</v>
      </c>
      <c r="S6" s="26">
        <v>2083.82934570312</v>
      </c>
      <c r="T6" s="26">
        <v>2044.33837890625</v>
      </c>
      <c r="U6" s="29">
        <v>1992.50537109375</v>
      </c>
      <c r="V6" s="29">
        <v>1950.79345703125</v>
      </c>
      <c r="W6" s="29">
        <v>1903.14282226562</v>
      </c>
      <c r="X6" s="29">
        <v>1947.84924316406</v>
      </c>
      <c r="Y6" s="29">
        <v>2218.509765625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5500</v>
      </c>
      <c r="C7" s="31">
        <v>5500</v>
      </c>
      <c r="D7" s="31">
        <v>7209.009765625</v>
      </c>
      <c r="E7" s="31">
        <v>6069.1748046875</v>
      </c>
      <c r="F7" s="31">
        <v>5688.408203125</v>
      </c>
      <c r="G7" s="31">
        <v>5210.09814453125</v>
      </c>
      <c r="H7" s="31">
        <v>4695.1767578125</v>
      </c>
      <c r="I7" s="31">
        <v>4419.41064453125</v>
      </c>
      <c r="J7" s="31">
        <v>4303.9677734375</v>
      </c>
      <c r="K7" s="31">
        <v>4249.15283203125</v>
      </c>
      <c r="L7" s="26">
        <v>4148.07080078125</v>
      </c>
      <c r="M7" s="26">
        <v>4048.92578125</v>
      </c>
      <c r="N7" s="26">
        <v>3951.71899414062</v>
      </c>
      <c r="O7" s="26">
        <v>3856.44946289062</v>
      </c>
      <c r="P7" s="26">
        <v>3763.11791992187</v>
      </c>
      <c r="Q7" s="26">
        <v>3582.26831054687</v>
      </c>
      <c r="R7" s="26">
        <v>3436.1162109375</v>
      </c>
      <c r="S7" s="26">
        <v>3263.60571289062</v>
      </c>
      <c r="T7" s="26">
        <v>3109.05200195312</v>
      </c>
      <c r="U7" s="29">
        <v>2925.93896484375</v>
      </c>
      <c r="V7" s="29">
        <v>2759.19287109375</v>
      </c>
      <c r="W7" s="29">
        <v>2485.62036132812</v>
      </c>
      <c r="X7" s="29">
        <v>2381.2607421875</v>
      </c>
      <c r="Y7" s="29">
        <v>2248.25146484375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5500</v>
      </c>
      <c r="C8" s="31">
        <v>5500</v>
      </c>
      <c r="D8" s="31">
        <v>8313.5146484375</v>
      </c>
      <c r="E8" s="31">
        <v>7633.76220703125</v>
      </c>
      <c r="F8" s="31">
        <v>7370.15478515625</v>
      </c>
      <c r="G8" s="31">
        <v>7057.77685546875</v>
      </c>
      <c r="H8" s="31">
        <v>6690.4814453125</v>
      </c>
      <c r="I8" s="31">
        <v>6479.375</v>
      </c>
      <c r="J8" s="31">
        <v>6275.20703125</v>
      </c>
      <c r="K8" s="31">
        <v>6174.576171875</v>
      </c>
      <c r="L8" s="26">
        <v>6002.60693359375</v>
      </c>
      <c r="M8" s="26">
        <v>5831.60595703125</v>
      </c>
      <c r="N8" s="26">
        <v>5661.57421875</v>
      </c>
      <c r="O8" s="26">
        <v>5492.51025390625</v>
      </c>
      <c r="P8" s="26">
        <v>5324.416015625</v>
      </c>
      <c r="Q8" s="26">
        <v>4991.1337890625</v>
      </c>
      <c r="R8" s="26">
        <v>4737.99609375</v>
      </c>
      <c r="S8" s="26">
        <v>4443.3818359375</v>
      </c>
      <c r="T8" s="26">
        <v>4173.765625</v>
      </c>
      <c r="U8" s="29">
        <v>3859.37280273437</v>
      </c>
      <c r="V8" s="29">
        <v>3567.59252929687</v>
      </c>
      <c r="W8" s="29">
        <v>3068.09814453125</v>
      </c>
      <c r="X8" s="29">
        <v>2814.671875</v>
      </c>
      <c r="Y8" s="29">
        <v>2277.9931640625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5500</v>
      </c>
      <c r="C9" s="31">
        <v>5500</v>
      </c>
      <c r="D9" s="31">
        <v>9418.01953125</v>
      </c>
      <c r="E9" s="31">
        <v>9198.349609375</v>
      </c>
      <c r="F9" s="31">
        <v>9051.90234375</v>
      </c>
      <c r="G9" s="31">
        <v>8905.4560546875</v>
      </c>
      <c r="H9" s="31">
        <v>8685.7861328125</v>
      </c>
      <c r="I9" s="31">
        <v>8539.33984375</v>
      </c>
      <c r="J9" s="31">
        <v>8246.4462890625</v>
      </c>
      <c r="K9" s="31">
        <v>8100</v>
      </c>
      <c r="L9" s="26">
        <v>7857.14306640625</v>
      </c>
      <c r="M9" s="26">
        <v>7614.28564453125</v>
      </c>
      <c r="N9" s="26">
        <v>7371.4287109375</v>
      </c>
      <c r="O9" s="26">
        <v>7128.5712890625</v>
      </c>
      <c r="P9" s="26">
        <v>6885.7138671875</v>
      </c>
      <c r="Q9" s="26">
        <v>6400</v>
      </c>
      <c r="R9" s="26">
        <v>6039.87548828125</v>
      </c>
      <c r="S9" s="26">
        <v>5623.15771484375</v>
      </c>
      <c r="T9" s="26">
        <v>5238.4794921875</v>
      </c>
      <c r="U9" s="29">
        <v>4792.806640625</v>
      </c>
      <c r="V9" s="29">
        <v>4375.99169921875</v>
      </c>
      <c r="W9" s="29">
        <v>3650.57592773437</v>
      </c>
      <c r="X9" s="29">
        <v>3248.08325195312</v>
      </c>
      <c r="Y9" s="29">
        <v>2307.73486328125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5500</v>
      </c>
      <c r="C10" s="31">
        <v>5500</v>
      </c>
      <c r="D10" s="31">
        <v>10248.349609375</v>
      </c>
      <c r="E10" s="31">
        <v>10040.291015625</v>
      </c>
      <c r="F10" s="31">
        <v>9868.251953125</v>
      </c>
      <c r="G10" s="31">
        <v>9696.212890625</v>
      </c>
      <c r="H10" s="31">
        <v>9438.1552734375</v>
      </c>
      <c r="I10" s="31">
        <v>9266.1162109375</v>
      </c>
      <c r="J10" s="31">
        <v>8922.0390625</v>
      </c>
      <c r="K10" s="31">
        <v>8750</v>
      </c>
      <c r="L10" s="26">
        <v>8463.6904296875</v>
      </c>
      <c r="M10" s="26">
        <v>8177.380859375</v>
      </c>
      <c r="N10" s="26">
        <v>7878.57177734375</v>
      </c>
      <c r="O10" s="26">
        <v>7579.76171875</v>
      </c>
      <c r="P10" s="26">
        <v>7280.9521484375</v>
      </c>
      <c r="Q10" s="26">
        <v>6683.3330078125</v>
      </c>
      <c r="R10" s="26">
        <v>6330.66162109375</v>
      </c>
      <c r="S10" s="26">
        <v>5887.5888671875</v>
      </c>
      <c r="T10" s="26">
        <v>5460.9775390625</v>
      </c>
      <c r="U10" s="29">
        <v>5007.61328125</v>
      </c>
      <c r="V10" s="29">
        <v>4611.96533203125</v>
      </c>
      <c r="W10" s="29">
        <v>3846.6220703125</v>
      </c>
      <c r="X10" s="29">
        <v>3393.79150390625</v>
      </c>
      <c r="Y10" s="29">
        <v>2426.70190429687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5500</v>
      </c>
      <c r="C11" s="31">
        <v>5500</v>
      </c>
      <c r="D11" s="31">
        <v>11078.6796875</v>
      </c>
      <c r="E11" s="31">
        <v>10882.232421875</v>
      </c>
      <c r="F11" s="31">
        <v>10684.6015625</v>
      </c>
      <c r="G11" s="31">
        <v>10486.970703125</v>
      </c>
      <c r="H11" s="31">
        <v>10190.5244140625</v>
      </c>
      <c r="I11" s="31">
        <v>9992.892578125</v>
      </c>
      <c r="J11" s="31">
        <v>9597.630859375</v>
      </c>
      <c r="K11" s="31">
        <v>9400</v>
      </c>
      <c r="L11" s="26">
        <v>9070.23828125</v>
      </c>
      <c r="M11" s="26">
        <v>8740.4765625</v>
      </c>
      <c r="N11" s="26">
        <v>8385.71484375</v>
      </c>
      <c r="O11" s="26">
        <v>8030.9521484375</v>
      </c>
      <c r="P11" s="26">
        <v>7676.18994140625</v>
      </c>
      <c r="Q11" s="26">
        <v>6966.6669921875</v>
      </c>
      <c r="R11" s="26">
        <v>6550.01953125</v>
      </c>
      <c r="S11" s="26">
        <v>6104.4013671875</v>
      </c>
      <c r="T11" s="26">
        <v>5612.046875</v>
      </c>
      <c r="U11" s="29">
        <v>5198.6103515625</v>
      </c>
      <c r="V11" s="29">
        <v>4824.1298828125</v>
      </c>
      <c r="W11" s="29">
        <v>4090.287109375</v>
      </c>
      <c r="X11" s="29">
        <v>3539.49951171875</v>
      </c>
      <c r="Y11" s="29">
        <v>2545.66870117187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5500</v>
      </c>
      <c r="C12" s="31">
        <v>5500</v>
      </c>
      <c r="D12" s="31">
        <v>11909.009765625</v>
      </c>
      <c r="E12" s="31">
        <v>11724.1748046875</v>
      </c>
      <c r="F12" s="31">
        <v>11500.951171875</v>
      </c>
      <c r="G12" s="31">
        <v>11277.7275390625</v>
      </c>
      <c r="H12" s="31">
        <v>10942.8935546875</v>
      </c>
      <c r="I12" s="31">
        <v>10719.669921875</v>
      </c>
      <c r="J12" s="31">
        <v>10273.2236328125</v>
      </c>
      <c r="K12" s="31">
        <v>10050</v>
      </c>
      <c r="L12" s="26">
        <v>9676.7861328125</v>
      </c>
      <c r="M12" s="26">
        <v>9303.5712890625</v>
      </c>
      <c r="N12" s="26">
        <v>8892.857421875</v>
      </c>
      <c r="O12" s="26">
        <v>8482.142578125</v>
      </c>
      <c r="P12" s="26">
        <v>8071.4287109375</v>
      </c>
      <c r="Q12" s="26">
        <v>7250</v>
      </c>
      <c r="R12" s="26">
        <v>6790.65087890625</v>
      </c>
      <c r="S12" s="26">
        <v>6308.04541015625</v>
      </c>
      <c r="T12" s="26">
        <v>5794.724609375</v>
      </c>
      <c r="U12" s="29">
        <v>5353.63232421875</v>
      </c>
      <c r="V12" s="29">
        <v>4942.11669921875</v>
      </c>
      <c r="W12" s="29">
        <v>4212.11962890625</v>
      </c>
      <c r="X12" s="29">
        <v>3624.25830078125</v>
      </c>
      <c r="Y12" s="29">
        <v>2605.15209960937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10000</v>
      </c>
      <c r="C13" s="31">
        <v>10000</v>
      </c>
      <c r="D13" s="31">
        <v>12739.33984375</v>
      </c>
      <c r="E13" s="31">
        <v>12566.1171875</v>
      </c>
      <c r="F13" s="31">
        <v>12317.30078125</v>
      </c>
      <c r="G13" s="31">
        <v>12068.4853515625</v>
      </c>
      <c r="H13" s="31">
        <v>11695.2626953125</v>
      </c>
      <c r="I13" s="31">
        <v>11446.4462890625</v>
      </c>
      <c r="J13" s="31">
        <v>10948.81640625</v>
      </c>
      <c r="K13" s="31">
        <v>10700</v>
      </c>
      <c r="L13" s="26">
        <v>10283.333984375</v>
      </c>
      <c r="M13" s="26">
        <v>9866.6669921875</v>
      </c>
      <c r="N13" s="26">
        <v>9400</v>
      </c>
      <c r="O13" s="26">
        <v>8933.3330078125</v>
      </c>
      <c r="P13" s="26">
        <v>8466.6669921875</v>
      </c>
      <c r="Q13" s="26">
        <v>7533.3330078125</v>
      </c>
      <c r="R13" s="26">
        <v>7031.2822265625</v>
      </c>
      <c r="S13" s="26">
        <v>6511.68994140625</v>
      </c>
      <c r="T13" s="26">
        <v>5977.40185546875</v>
      </c>
      <c r="U13" s="29">
        <v>5508.65478515625</v>
      </c>
      <c r="V13" s="29">
        <v>5060.103515625</v>
      </c>
      <c r="W13" s="29">
        <v>4333.9521484375</v>
      </c>
      <c r="X13" s="29">
        <v>3709.01708984375</v>
      </c>
      <c r="Y13" s="29">
        <v>2664.63549804687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10000</v>
      </c>
      <c r="C14" s="31">
        <v>10000</v>
      </c>
      <c r="D14" s="31">
        <v>13569.669921875</v>
      </c>
      <c r="E14" s="31">
        <v>13408.05859375</v>
      </c>
      <c r="F14" s="31">
        <v>13133.650390625</v>
      </c>
      <c r="G14" s="31">
        <v>12859.2421875</v>
      </c>
      <c r="H14" s="31">
        <v>12447.630859375</v>
      </c>
      <c r="I14" s="31">
        <v>12173.2236328125</v>
      </c>
      <c r="J14" s="31">
        <v>11624.408203125</v>
      </c>
      <c r="K14" s="31">
        <v>11350</v>
      </c>
      <c r="L14" s="26">
        <v>10889.880859375</v>
      </c>
      <c r="M14" s="26">
        <v>10429.7626953125</v>
      </c>
      <c r="N14" s="26">
        <v>9907.142578125</v>
      </c>
      <c r="O14" s="26">
        <v>9384.5234375</v>
      </c>
      <c r="P14" s="26">
        <v>8861.9052734375</v>
      </c>
      <c r="Q14" s="26">
        <v>7816.66650390625</v>
      </c>
      <c r="R14" s="26">
        <v>7224.294921875</v>
      </c>
      <c r="S14" s="26">
        <v>6620.09619140625</v>
      </c>
      <c r="T14" s="26">
        <v>6076.74609375</v>
      </c>
      <c r="U14" s="29">
        <v>5592.2490234375</v>
      </c>
      <c r="V14" s="29">
        <v>5166.185546875</v>
      </c>
      <c r="W14" s="29">
        <v>4443.88037109375</v>
      </c>
      <c r="X14" s="29">
        <v>3817.58544921875</v>
      </c>
      <c r="Y14" s="29">
        <v>2724.119140625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10000</v>
      </c>
      <c r="C15" s="31">
        <v>10000</v>
      </c>
      <c r="D15" s="31">
        <v>14400</v>
      </c>
      <c r="E15" s="31">
        <v>14250</v>
      </c>
      <c r="F15" s="31">
        <v>13950</v>
      </c>
      <c r="G15" s="31">
        <v>13650</v>
      </c>
      <c r="H15" s="31">
        <v>13200</v>
      </c>
      <c r="I15" s="31">
        <v>12900</v>
      </c>
      <c r="J15" s="31">
        <v>12300</v>
      </c>
      <c r="K15" s="31">
        <v>12000</v>
      </c>
      <c r="L15" s="26">
        <v>11496.427734375</v>
      </c>
      <c r="M15" s="26">
        <v>10992.857421875</v>
      </c>
      <c r="N15" s="29">
        <v>10414.2861328125</v>
      </c>
      <c r="O15" s="29">
        <v>9835.7138671875</v>
      </c>
      <c r="P15" s="29">
        <v>9257.142578125</v>
      </c>
      <c r="Q15" s="29">
        <v>8100</v>
      </c>
      <c r="R15" s="29">
        <v>7417.30712890625</v>
      </c>
      <c r="S15" s="29">
        <v>6728.501953125</v>
      </c>
      <c r="T15" s="29">
        <v>6176.08984375</v>
      </c>
      <c r="U15" s="29">
        <v>5675.8427734375</v>
      </c>
      <c r="V15" s="29">
        <v>5272.267578125</v>
      </c>
      <c r="W15" s="29">
        <v>4553.80810546875</v>
      </c>
      <c r="X15" s="29">
        <v>3926.15380859375</v>
      </c>
      <c r="Y15" s="29">
        <v>2783.6025390625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12500</v>
      </c>
      <c r="C16" s="31">
        <v>12500</v>
      </c>
      <c r="D16" s="31">
        <v>15766.666015625</v>
      </c>
      <c r="E16" s="31">
        <v>15666.666015625</v>
      </c>
      <c r="F16" s="31">
        <v>15419.0478515625</v>
      </c>
      <c r="G16" s="31">
        <v>15123.8095703125</v>
      </c>
      <c r="H16" s="31">
        <v>14680.9521484375</v>
      </c>
      <c r="I16" s="31">
        <v>14385.7138671875</v>
      </c>
      <c r="J16" s="31">
        <v>13795.23828125</v>
      </c>
      <c r="K16" s="31">
        <v>13500</v>
      </c>
      <c r="L16" s="26">
        <v>12715.927734375</v>
      </c>
      <c r="M16" s="26">
        <v>11931.8564453125</v>
      </c>
      <c r="N16" s="29">
        <v>11139.8486328125</v>
      </c>
      <c r="O16" s="29">
        <v>10346.4921875</v>
      </c>
      <c r="P16" s="29">
        <v>9612.4423828125</v>
      </c>
      <c r="Q16" s="29">
        <v>8412.15234375</v>
      </c>
      <c r="R16" s="29">
        <v>7711.26513671875</v>
      </c>
      <c r="S16" s="29">
        <v>7029.904296875</v>
      </c>
      <c r="T16" s="29">
        <v>6470.435546875</v>
      </c>
      <c r="U16" s="29">
        <v>5974.93115234375</v>
      </c>
      <c r="V16" s="29">
        <v>5563.95068359375</v>
      </c>
      <c r="W16" s="29">
        <v>4839.40478515625</v>
      </c>
      <c r="X16" s="29">
        <v>4214.865234375</v>
      </c>
      <c r="Y16" s="29">
        <v>3022.37548828125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12500</v>
      </c>
      <c r="C17" s="31">
        <v>12500</v>
      </c>
      <c r="D17" s="31">
        <v>17133.333984375</v>
      </c>
      <c r="E17" s="31">
        <v>17083.333984375</v>
      </c>
      <c r="F17" s="31">
        <v>16888.09375</v>
      </c>
      <c r="G17" s="31">
        <v>16597.619140625</v>
      </c>
      <c r="H17" s="31">
        <v>16161.9052734375</v>
      </c>
      <c r="I17" s="31">
        <v>15871.427734375</v>
      </c>
      <c r="J17" s="31">
        <v>15290.4765625</v>
      </c>
      <c r="K17" s="31">
        <v>15000</v>
      </c>
      <c r="L17" s="26">
        <v>13935.4287109375</v>
      </c>
      <c r="M17" s="26">
        <v>12870.857421875</v>
      </c>
      <c r="N17" s="29">
        <v>11865.41015625</v>
      </c>
      <c r="O17" s="29">
        <v>10857.26953125</v>
      </c>
      <c r="P17" s="29">
        <v>9967.740234375</v>
      </c>
      <c r="Q17" s="29">
        <v>8724.3056640625</v>
      </c>
      <c r="R17" s="29">
        <v>8005.22265625</v>
      </c>
      <c r="S17" s="29">
        <v>7331.306640625</v>
      </c>
      <c r="T17" s="29">
        <v>6764.78076171875</v>
      </c>
      <c r="U17" s="29">
        <v>6274.0185546875</v>
      </c>
      <c r="V17" s="29">
        <v>5855.63330078125</v>
      </c>
      <c r="W17" s="29">
        <v>5125.0009765625</v>
      </c>
      <c r="X17" s="29">
        <v>4503.5771484375</v>
      </c>
      <c r="Y17" s="29">
        <v>3261.14868164062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12500</v>
      </c>
      <c r="C18" s="31">
        <v>12500</v>
      </c>
      <c r="D18" s="31">
        <v>18500</v>
      </c>
      <c r="E18" s="31">
        <v>18500</v>
      </c>
      <c r="F18" s="31">
        <v>18357.142578125</v>
      </c>
      <c r="G18" s="31">
        <v>18071.427734375</v>
      </c>
      <c r="H18" s="31">
        <v>17642.857421875</v>
      </c>
      <c r="I18" s="31">
        <v>17357.142578125</v>
      </c>
      <c r="J18" s="31">
        <v>16785.71484375</v>
      </c>
      <c r="K18" s="31">
        <v>16500</v>
      </c>
      <c r="L18" s="26">
        <v>15290.01953125</v>
      </c>
      <c r="M18" s="26">
        <v>13809.85546875</v>
      </c>
      <c r="N18" s="29">
        <v>12590.97265625</v>
      </c>
      <c r="O18" s="29">
        <v>11368.046875</v>
      </c>
      <c r="P18" s="29">
        <v>10323.0390625</v>
      </c>
      <c r="Q18" s="29">
        <v>9036.4580078125</v>
      </c>
      <c r="R18" s="29">
        <v>8299.1806640625</v>
      </c>
      <c r="S18" s="29">
        <v>7632.70849609375</v>
      </c>
      <c r="T18" s="29">
        <v>7059.12646484375</v>
      </c>
      <c r="U18" s="29">
        <v>6573.1064453125</v>
      </c>
      <c r="V18" s="29">
        <v>6147.31689453125</v>
      </c>
      <c r="W18" s="29">
        <v>5410.59814453125</v>
      </c>
      <c r="X18" s="29">
        <v>4792.28857421875</v>
      </c>
      <c r="Y18" s="29">
        <v>3499.92163085937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22000</v>
      </c>
      <c r="C19" s="31">
        <v>22000</v>
      </c>
      <c r="D19" s="31">
        <v>22000</v>
      </c>
      <c r="E19" s="31">
        <v>22000</v>
      </c>
      <c r="F19" s="31">
        <v>22000</v>
      </c>
      <c r="G19" s="31">
        <v>22000</v>
      </c>
      <c r="H19" s="31">
        <v>22000</v>
      </c>
      <c r="I19" s="31">
        <v>19500</v>
      </c>
      <c r="J19" s="31">
        <v>19500</v>
      </c>
      <c r="K19" s="31">
        <v>18654.220703125</v>
      </c>
      <c r="L19" s="26">
        <v>17078.822265625</v>
      </c>
      <c r="M19" s="26">
        <v>15607.423828125</v>
      </c>
      <c r="N19" s="29">
        <v>14160.322265625</v>
      </c>
      <c r="O19" s="29">
        <v>12863.7890625</v>
      </c>
      <c r="P19" s="29">
        <v>11701.4736328125</v>
      </c>
      <c r="Q19" s="29">
        <v>9722.5556640625</v>
      </c>
      <c r="R19" s="29">
        <v>8936.8642578125</v>
      </c>
      <c r="S19" s="29">
        <v>8251.4755859375</v>
      </c>
      <c r="T19" s="29">
        <v>7647.61083984375</v>
      </c>
      <c r="U19" s="29">
        <v>7147.08251953125</v>
      </c>
      <c r="V19" s="29">
        <v>6696.56005859375</v>
      </c>
      <c r="W19" s="29">
        <v>5924.04248046875</v>
      </c>
      <c r="X19" s="29">
        <v>5284.240234375</v>
      </c>
      <c r="Y19" s="29">
        <v>3888.2421875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C885-BB95-45FD-996B-9ADBEB7B3392}">
  <sheetPr>
    <tabColor rgb="FFFFFF00"/>
  </sheetPr>
  <dimension ref="A1:AQ19"/>
  <sheetViews>
    <sheetView workbookViewId="0">
      <selection activeCell="M22" sqref="M22"/>
    </sheetView>
  </sheetViews>
  <sheetFormatPr defaultRowHeight="14.4" x14ac:dyDescent="0.3"/>
  <sheetData>
    <row r="1" spans="1:43" ht="19.8" x14ac:dyDescent="0.4">
      <c r="A1" s="100" t="s">
        <v>256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2521.44995117187</v>
      </c>
      <c r="C3" s="31">
        <v>2521.44995117187</v>
      </c>
      <c r="D3" s="31">
        <v>2071.42993164062</v>
      </c>
      <c r="E3" s="31">
        <v>39431.35546875</v>
      </c>
      <c r="F3" s="31">
        <v>54017.71875</v>
      </c>
      <c r="G3" s="31">
        <v>61080.21875</v>
      </c>
      <c r="H3" s="31">
        <v>64812.5234375</v>
      </c>
      <c r="I3" s="31">
        <v>65699.0625</v>
      </c>
      <c r="J3" s="31">
        <v>67938.5</v>
      </c>
      <c r="K3" s="31">
        <v>67805.0625</v>
      </c>
      <c r="L3" s="26">
        <v>67207.78125</v>
      </c>
      <c r="M3" s="26">
        <v>66146.640625</v>
      </c>
      <c r="N3" s="26">
        <v>64993.23046875</v>
      </c>
      <c r="O3" s="26">
        <v>63747.546875</v>
      </c>
      <c r="P3" s="26">
        <v>61294.85546875</v>
      </c>
      <c r="Q3" s="26">
        <v>56826.93359375</v>
      </c>
      <c r="R3" s="26">
        <v>54497.87109375</v>
      </c>
      <c r="S3" s="26">
        <v>52790.828125</v>
      </c>
      <c r="T3" s="26">
        <v>50991.50390625</v>
      </c>
      <c r="U3" s="29">
        <v>49099.91015625</v>
      </c>
      <c r="V3" s="29">
        <v>47116.046875</v>
      </c>
      <c r="W3" s="29">
        <v>42871.4921875</v>
      </c>
      <c r="X3" s="29">
        <v>38257.8515625</v>
      </c>
      <c r="Y3" s="29">
        <v>22202.375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2521.44995117187</v>
      </c>
      <c r="C4" s="31">
        <v>2521.44995117187</v>
      </c>
      <c r="D4" s="31">
        <v>2071.42993164062</v>
      </c>
      <c r="E4" s="31">
        <v>15000</v>
      </c>
      <c r="F4" s="31">
        <v>2200</v>
      </c>
      <c r="G4" s="31">
        <v>10180.0361328125</v>
      </c>
      <c r="H4" s="31">
        <v>20089.29296875</v>
      </c>
      <c r="I4" s="31">
        <v>20342.58984375</v>
      </c>
      <c r="J4" s="31">
        <v>26851.9375</v>
      </c>
      <c r="K4" s="31">
        <v>26801.8984375</v>
      </c>
      <c r="L4" s="26">
        <v>26577.91796875</v>
      </c>
      <c r="M4" s="26">
        <v>26179.9921875</v>
      </c>
      <c r="N4" s="26">
        <v>25747.4609375</v>
      </c>
      <c r="O4" s="26">
        <v>25280.330078125</v>
      </c>
      <c r="P4" s="26">
        <v>24360.5703125</v>
      </c>
      <c r="Q4" s="26">
        <v>22685.1015625</v>
      </c>
      <c r="R4" s="26">
        <v>21811.701171875</v>
      </c>
      <c r="S4" s="26">
        <v>21171.560546875</v>
      </c>
      <c r="T4" s="26">
        <v>20496.814453125</v>
      </c>
      <c r="U4" s="29">
        <v>19787.466796875</v>
      </c>
      <c r="V4" s="29">
        <v>19043.517578125</v>
      </c>
      <c r="W4" s="29">
        <v>17451.810546875</v>
      </c>
      <c r="X4" s="29">
        <v>15721.6953125</v>
      </c>
      <c r="Y4" s="29">
        <v>9700.890625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5500</v>
      </c>
      <c r="C5" s="31">
        <v>5500</v>
      </c>
      <c r="D5" s="31">
        <v>6104.5048828125</v>
      </c>
      <c r="E5" s="31">
        <v>4504.58740234375</v>
      </c>
      <c r="F5" s="31">
        <v>4006.66064453125</v>
      </c>
      <c r="G5" s="31">
        <v>3362.41943359375</v>
      </c>
      <c r="H5" s="31">
        <v>2699.87231445312</v>
      </c>
      <c r="I5" s="31">
        <v>2359.44604492187</v>
      </c>
      <c r="J5" s="31">
        <v>2332.72827148437</v>
      </c>
      <c r="K5" s="31">
        <v>2323.7294921875</v>
      </c>
      <c r="L5" s="26">
        <v>2293.5341796875</v>
      </c>
      <c r="M5" s="26">
        <v>2266.24584960937</v>
      </c>
      <c r="N5" s="26">
        <v>2241.86401367187</v>
      </c>
      <c r="O5" s="26">
        <v>2220.388671875</v>
      </c>
      <c r="P5" s="26">
        <v>2201.82006835937</v>
      </c>
      <c r="Q5" s="26">
        <v>2173.40258789062</v>
      </c>
      <c r="R5" s="26">
        <v>2134.23681640625</v>
      </c>
      <c r="S5" s="26">
        <v>2083.82934570312</v>
      </c>
      <c r="T5" s="26">
        <v>2044.33837890625</v>
      </c>
      <c r="U5" s="29">
        <v>1992.50537109375</v>
      </c>
      <c r="V5" s="29">
        <v>1950.79345703125</v>
      </c>
      <c r="W5" s="29">
        <v>1903.14282226562</v>
      </c>
      <c r="X5" s="29">
        <v>1947.84924316406</v>
      </c>
      <c r="Y5" s="29">
        <v>2218.509765625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5500</v>
      </c>
      <c r="C6" s="31">
        <v>5500</v>
      </c>
      <c r="D6" s="31">
        <v>6104.5048828125</v>
      </c>
      <c r="E6" s="31">
        <v>4504.58740234375</v>
      </c>
      <c r="F6" s="31">
        <v>4006.66064453125</v>
      </c>
      <c r="G6" s="31">
        <v>3362.41943359375</v>
      </c>
      <c r="H6" s="31">
        <v>2699.87231445312</v>
      </c>
      <c r="I6" s="31">
        <v>2359.44604492187</v>
      </c>
      <c r="J6" s="31">
        <v>2332.72827148437</v>
      </c>
      <c r="K6" s="31">
        <v>2323.7294921875</v>
      </c>
      <c r="L6" s="26">
        <v>2293.5341796875</v>
      </c>
      <c r="M6" s="26">
        <v>2266.24584960937</v>
      </c>
      <c r="N6" s="26">
        <v>2241.86401367187</v>
      </c>
      <c r="O6" s="26">
        <v>2220.388671875</v>
      </c>
      <c r="P6" s="26">
        <v>2201.82006835937</v>
      </c>
      <c r="Q6" s="26">
        <v>2173.40258789062</v>
      </c>
      <c r="R6" s="26">
        <v>2134.23681640625</v>
      </c>
      <c r="S6" s="26">
        <v>2083.82934570312</v>
      </c>
      <c r="T6" s="26">
        <v>2044.33837890625</v>
      </c>
      <c r="U6" s="29">
        <v>1992.50537109375</v>
      </c>
      <c r="V6" s="29">
        <v>1950.79345703125</v>
      </c>
      <c r="W6" s="29">
        <v>1903.14282226562</v>
      </c>
      <c r="X6" s="29">
        <v>1947.84924316406</v>
      </c>
      <c r="Y6" s="29">
        <v>2218.509765625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5500</v>
      </c>
      <c r="C7" s="31">
        <v>5500</v>
      </c>
      <c r="D7" s="31">
        <v>7209.009765625</v>
      </c>
      <c r="E7" s="31">
        <v>6069.1748046875</v>
      </c>
      <c r="F7" s="31">
        <v>5688.408203125</v>
      </c>
      <c r="G7" s="31">
        <v>5210.09814453125</v>
      </c>
      <c r="H7" s="31">
        <v>4695.1767578125</v>
      </c>
      <c r="I7" s="31">
        <v>4419.41064453125</v>
      </c>
      <c r="J7" s="31">
        <v>4303.9677734375</v>
      </c>
      <c r="K7" s="31">
        <v>4249.15283203125</v>
      </c>
      <c r="L7" s="26">
        <v>4148.07080078125</v>
      </c>
      <c r="M7" s="26">
        <v>4048.92578125</v>
      </c>
      <c r="N7" s="26">
        <v>3951.71899414062</v>
      </c>
      <c r="O7" s="26">
        <v>3856.44946289062</v>
      </c>
      <c r="P7" s="26">
        <v>3763.11791992187</v>
      </c>
      <c r="Q7" s="26">
        <v>3582.26831054687</v>
      </c>
      <c r="R7" s="26">
        <v>3436.1162109375</v>
      </c>
      <c r="S7" s="26">
        <v>3263.60571289062</v>
      </c>
      <c r="T7" s="26">
        <v>3109.05200195312</v>
      </c>
      <c r="U7" s="29">
        <v>2925.93896484375</v>
      </c>
      <c r="V7" s="29">
        <v>2759.19287109375</v>
      </c>
      <c r="W7" s="29">
        <v>2485.62036132812</v>
      </c>
      <c r="X7" s="29">
        <v>2381.2607421875</v>
      </c>
      <c r="Y7" s="29">
        <v>2248.25146484375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5500</v>
      </c>
      <c r="C8" s="31">
        <v>5500</v>
      </c>
      <c r="D8" s="31">
        <v>8313.5146484375</v>
      </c>
      <c r="E8" s="31">
        <v>7633.76220703125</v>
      </c>
      <c r="F8" s="31">
        <v>7370.15478515625</v>
      </c>
      <c r="G8" s="31">
        <v>7057.77685546875</v>
      </c>
      <c r="H8" s="31">
        <v>6690.4814453125</v>
      </c>
      <c r="I8" s="31">
        <v>6479.375</v>
      </c>
      <c r="J8" s="31">
        <v>6275.20703125</v>
      </c>
      <c r="K8" s="31">
        <v>6174.576171875</v>
      </c>
      <c r="L8" s="26">
        <v>6002.60693359375</v>
      </c>
      <c r="M8" s="26">
        <v>5831.60595703125</v>
      </c>
      <c r="N8" s="26">
        <v>5661.57421875</v>
      </c>
      <c r="O8" s="26">
        <v>5492.51025390625</v>
      </c>
      <c r="P8" s="26">
        <v>5324.416015625</v>
      </c>
      <c r="Q8" s="26">
        <v>4991.1337890625</v>
      </c>
      <c r="R8" s="26">
        <v>4737.99609375</v>
      </c>
      <c r="S8" s="26">
        <v>4443.3818359375</v>
      </c>
      <c r="T8" s="26">
        <v>4173.765625</v>
      </c>
      <c r="U8" s="29">
        <v>3859.37280273437</v>
      </c>
      <c r="V8" s="29">
        <v>3567.59252929687</v>
      </c>
      <c r="W8" s="29">
        <v>3068.09814453125</v>
      </c>
      <c r="X8" s="29">
        <v>2814.671875</v>
      </c>
      <c r="Y8" s="29">
        <v>2277.9931640625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5500</v>
      </c>
      <c r="C9" s="31">
        <v>5500</v>
      </c>
      <c r="D9" s="31">
        <v>9418.01953125</v>
      </c>
      <c r="E9" s="31">
        <v>9198.349609375</v>
      </c>
      <c r="F9" s="31">
        <v>9051.90234375</v>
      </c>
      <c r="G9" s="31">
        <v>8905.4560546875</v>
      </c>
      <c r="H9" s="31">
        <v>8685.7861328125</v>
      </c>
      <c r="I9" s="31">
        <v>8539.33984375</v>
      </c>
      <c r="J9" s="31">
        <v>8246.4462890625</v>
      </c>
      <c r="K9" s="31">
        <v>8100</v>
      </c>
      <c r="L9" s="26">
        <v>7857.14306640625</v>
      </c>
      <c r="M9" s="26">
        <v>7614.28564453125</v>
      </c>
      <c r="N9" s="26">
        <v>7371.4287109375</v>
      </c>
      <c r="O9" s="26">
        <v>7128.5712890625</v>
      </c>
      <c r="P9" s="26">
        <v>6885.7138671875</v>
      </c>
      <c r="Q9" s="26">
        <v>6400</v>
      </c>
      <c r="R9" s="26">
        <v>6039.87548828125</v>
      </c>
      <c r="S9" s="26">
        <v>5623.15771484375</v>
      </c>
      <c r="T9" s="26">
        <v>5238.4794921875</v>
      </c>
      <c r="U9" s="29">
        <v>4792.806640625</v>
      </c>
      <c r="V9" s="29">
        <v>4375.99169921875</v>
      </c>
      <c r="W9" s="29">
        <v>3650.57592773437</v>
      </c>
      <c r="X9" s="29">
        <v>3248.08325195312</v>
      </c>
      <c r="Y9" s="29">
        <v>2307.73486328125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5500</v>
      </c>
      <c r="C10" s="31">
        <v>5500</v>
      </c>
      <c r="D10" s="31">
        <v>10248.349609375</v>
      </c>
      <c r="E10" s="31">
        <v>10040.291015625</v>
      </c>
      <c r="F10" s="31">
        <v>9868.251953125</v>
      </c>
      <c r="G10" s="31">
        <v>9696.212890625</v>
      </c>
      <c r="H10" s="31">
        <v>9438.1552734375</v>
      </c>
      <c r="I10" s="31">
        <v>9266.1162109375</v>
      </c>
      <c r="J10" s="31">
        <v>8922.0390625</v>
      </c>
      <c r="K10" s="31">
        <v>8750</v>
      </c>
      <c r="L10" s="26">
        <v>8463.6904296875</v>
      </c>
      <c r="M10" s="26">
        <v>8177.380859375</v>
      </c>
      <c r="N10" s="26">
        <v>7878.57177734375</v>
      </c>
      <c r="O10" s="26">
        <v>7579.76171875</v>
      </c>
      <c r="P10" s="26">
        <v>7280.9521484375</v>
      </c>
      <c r="Q10" s="26">
        <v>6683.3330078125</v>
      </c>
      <c r="R10" s="26">
        <v>6330.66162109375</v>
      </c>
      <c r="S10" s="26">
        <v>5887.5888671875</v>
      </c>
      <c r="T10" s="26">
        <v>5460.9775390625</v>
      </c>
      <c r="U10" s="29">
        <v>5007.61328125</v>
      </c>
      <c r="V10" s="29">
        <v>4611.96533203125</v>
      </c>
      <c r="W10" s="29">
        <v>3846.6220703125</v>
      </c>
      <c r="X10" s="29">
        <v>3393.79150390625</v>
      </c>
      <c r="Y10" s="29">
        <v>2426.70190429687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5500</v>
      </c>
      <c r="C11" s="31">
        <v>5500</v>
      </c>
      <c r="D11" s="31">
        <v>11078.6796875</v>
      </c>
      <c r="E11" s="31">
        <v>10882.232421875</v>
      </c>
      <c r="F11" s="31">
        <v>10684.6015625</v>
      </c>
      <c r="G11" s="31">
        <v>10486.970703125</v>
      </c>
      <c r="H11" s="31">
        <v>10190.5244140625</v>
      </c>
      <c r="I11" s="31">
        <v>9992.892578125</v>
      </c>
      <c r="J11" s="31">
        <v>9597.630859375</v>
      </c>
      <c r="K11" s="31">
        <v>9400</v>
      </c>
      <c r="L11" s="26">
        <v>9070.23828125</v>
      </c>
      <c r="M11" s="26">
        <v>8740.4765625</v>
      </c>
      <c r="N11" s="26">
        <v>8385.71484375</v>
      </c>
      <c r="O11" s="26">
        <v>8030.9521484375</v>
      </c>
      <c r="P11" s="26">
        <v>7676.18994140625</v>
      </c>
      <c r="Q11" s="26">
        <v>6966.6669921875</v>
      </c>
      <c r="R11" s="26">
        <v>6550.01953125</v>
      </c>
      <c r="S11" s="26">
        <v>6104.4013671875</v>
      </c>
      <c r="T11" s="26">
        <v>5612.046875</v>
      </c>
      <c r="U11" s="29">
        <v>5198.6103515625</v>
      </c>
      <c r="V11" s="29">
        <v>4824.1298828125</v>
      </c>
      <c r="W11" s="29">
        <v>4090.287109375</v>
      </c>
      <c r="X11" s="29">
        <v>3539.49951171875</v>
      </c>
      <c r="Y11" s="29">
        <v>2545.66870117187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5500</v>
      </c>
      <c r="C12" s="31">
        <v>5500</v>
      </c>
      <c r="D12" s="31">
        <v>11909.009765625</v>
      </c>
      <c r="E12" s="31">
        <v>11724.1748046875</v>
      </c>
      <c r="F12" s="31">
        <v>11500.951171875</v>
      </c>
      <c r="G12" s="31">
        <v>11277.7275390625</v>
      </c>
      <c r="H12" s="31">
        <v>10942.8935546875</v>
      </c>
      <c r="I12" s="31">
        <v>10719.669921875</v>
      </c>
      <c r="J12" s="31">
        <v>10273.2236328125</v>
      </c>
      <c r="K12" s="31">
        <v>10050</v>
      </c>
      <c r="L12" s="26">
        <v>9676.7861328125</v>
      </c>
      <c r="M12" s="26">
        <v>9303.5712890625</v>
      </c>
      <c r="N12" s="26">
        <v>8892.857421875</v>
      </c>
      <c r="O12" s="26">
        <v>8482.142578125</v>
      </c>
      <c r="P12" s="26">
        <v>8071.4287109375</v>
      </c>
      <c r="Q12" s="26">
        <v>7250</v>
      </c>
      <c r="R12" s="26">
        <v>6790.65087890625</v>
      </c>
      <c r="S12" s="26">
        <v>6308.04541015625</v>
      </c>
      <c r="T12" s="26">
        <v>5794.724609375</v>
      </c>
      <c r="U12" s="29">
        <v>5353.63232421875</v>
      </c>
      <c r="V12" s="29">
        <v>4942.11669921875</v>
      </c>
      <c r="W12" s="29">
        <v>4212.11962890625</v>
      </c>
      <c r="X12" s="29">
        <v>3624.25830078125</v>
      </c>
      <c r="Y12" s="29">
        <v>2605.15209960937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10000</v>
      </c>
      <c r="C13" s="31">
        <v>10000</v>
      </c>
      <c r="D13" s="31">
        <v>12739.33984375</v>
      </c>
      <c r="E13" s="31">
        <v>12566.1171875</v>
      </c>
      <c r="F13" s="31">
        <v>12317.30078125</v>
      </c>
      <c r="G13" s="31">
        <v>12068.4853515625</v>
      </c>
      <c r="H13" s="31">
        <v>11695.2626953125</v>
      </c>
      <c r="I13" s="31">
        <v>11446.4462890625</v>
      </c>
      <c r="J13" s="31">
        <v>10948.81640625</v>
      </c>
      <c r="K13" s="31">
        <v>10700</v>
      </c>
      <c r="L13" s="26">
        <v>10283.333984375</v>
      </c>
      <c r="M13" s="26">
        <v>9866.6669921875</v>
      </c>
      <c r="N13" s="26">
        <v>9400</v>
      </c>
      <c r="O13" s="26">
        <v>8933.3330078125</v>
      </c>
      <c r="P13" s="26">
        <v>8466.6669921875</v>
      </c>
      <c r="Q13" s="26">
        <v>7533.3330078125</v>
      </c>
      <c r="R13" s="26">
        <v>7031.2822265625</v>
      </c>
      <c r="S13" s="26">
        <v>6511.68994140625</v>
      </c>
      <c r="T13" s="26">
        <v>5977.40185546875</v>
      </c>
      <c r="U13" s="29">
        <v>5508.65478515625</v>
      </c>
      <c r="V13" s="29">
        <v>5060.103515625</v>
      </c>
      <c r="W13" s="29">
        <v>4333.9521484375</v>
      </c>
      <c r="X13" s="29">
        <v>3709.01708984375</v>
      </c>
      <c r="Y13" s="29">
        <v>2664.63549804687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10000</v>
      </c>
      <c r="C14" s="31">
        <v>10000</v>
      </c>
      <c r="D14" s="31">
        <v>13569.669921875</v>
      </c>
      <c r="E14" s="31">
        <v>13408.05859375</v>
      </c>
      <c r="F14" s="31">
        <v>13133.650390625</v>
      </c>
      <c r="G14" s="31">
        <v>12859.2421875</v>
      </c>
      <c r="H14" s="31">
        <v>12447.630859375</v>
      </c>
      <c r="I14" s="31">
        <v>12173.2236328125</v>
      </c>
      <c r="J14" s="31">
        <v>11624.408203125</v>
      </c>
      <c r="K14" s="31">
        <v>11350</v>
      </c>
      <c r="L14" s="26">
        <v>10889.880859375</v>
      </c>
      <c r="M14" s="26">
        <v>10429.7626953125</v>
      </c>
      <c r="N14" s="26">
        <v>9907.142578125</v>
      </c>
      <c r="O14" s="26">
        <v>9384.5234375</v>
      </c>
      <c r="P14" s="26">
        <v>8861.9052734375</v>
      </c>
      <c r="Q14" s="26">
        <v>7816.66650390625</v>
      </c>
      <c r="R14" s="26">
        <v>7224.294921875</v>
      </c>
      <c r="S14" s="26">
        <v>6620.09619140625</v>
      </c>
      <c r="T14" s="26">
        <v>6076.74609375</v>
      </c>
      <c r="U14" s="29">
        <v>5592.2490234375</v>
      </c>
      <c r="V14" s="29">
        <v>5166.185546875</v>
      </c>
      <c r="W14" s="29">
        <v>4443.88037109375</v>
      </c>
      <c r="X14" s="29">
        <v>3817.58544921875</v>
      </c>
      <c r="Y14" s="29">
        <v>2724.119140625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10000</v>
      </c>
      <c r="C15" s="31">
        <v>10000</v>
      </c>
      <c r="D15" s="31">
        <v>14400</v>
      </c>
      <c r="E15" s="31">
        <v>14250</v>
      </c>
      <c r="F15" s="31">
        <v>13950</v>
      </c>
      <c r="G15" s="31">
        <v>13650</v>
      </c>
      <c r="H15" s="31">
        <v>13200</v>
      </c>
      <c r="I15" s="31">
        <v>12900</v>
      </c>
      <c r="J15" s="31">
        <v>12300</v>
      </c>
      <c r="K15" s="31">
        <v>12000</v>
      </c>
      <c r="L15" s="26">
        <v>11496.427734375</v>
      </c>
      <c r="M15" s="26">
        <v>10992.857421875</v>
      </c>
      <c r="N15" s="29">
        <v>10414.2861328125</v>
      </c>
      <c r="O15" s="29">
        <v>9835.7138671875</v>
      </c>
      <c r="P15" s="29">
        <v>9257.142578125</v>
      </c>
      <c r="Q15" s="29">
        <v>8100</v>
      </c>
      <c r="R15" s="29">
        <v>7417.30712890625</v>
      </c>
      <c r="S15" s="29">
        <v>6728.501953125</v>
      </c>
      <c r="T15" s="29">
        <v>6176.08984375</v>
      </c>
      <c r="U15" s="29">
        <v>5675.8427734375</v>
      </c>
      <c r="V15" s="29">
        <v>5272.267578125</v>
      </c>
      <c r="W15" s="29">
        <v>4553.80810546875</v>
      </c>
      <c r="X15" s="29">
        <v>3926.15380859375</v>
      </c>
      <c r="Y15" s="29">
        <v>2783.6025390625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12500</v>
      </c>
      <c r="C16" s="31">
        <v>12500</v>
      </c>
      <c r="D16" s="31">
        <v>15766.666015625</v>
      </c>
      <c r="E16" s="31">
        <v>15666.666015625</v>
      </c>
      <c r="F16" s="31">
        <v>15419.0478515625</v>
      </c>
      <c r="G16" s="31">
        <v>15123.8095703125</v>
      </c>
      <c r="H16" s="31">
        <v>14680.9521484375</v>
      </c>
      <c r="I16" s="31">
        <v>14385.7138671875</v>
      </c>
      <c r="J16" s="31">
        <v>13795.23828125</v>
      </c>
      <c r="K16" s="31">
        <v>13500</v>
      </c>
      <c r="L16" s="26">
        <v>12715.927734375</v>
      </c>
      <c r="M16" s="26">
        <v>11931.8564453125</v>
      </c>
      <c r="N16" s="29">
        <v>11139.8486328125</v>
      </c>
      <c r="O16" s="29">
        <v>10346.4921875</v>
      </c>
      <c r="P16" s="29">
        <v>9612.4423828125</v>
      </c>
      <c r="Q16" s="29">
        <v>8412.15234375</v>
      </c>
      <c r="R16" s="29">
        <v>7711.26513671875</v>
      </c>
      <c r="S16" s="29">
        <v>7029.904296875</v>
      </c>
      <c r="T16" s="29">
        <v>6470.435546875</v>
      </c>
      <c r="U16" s="29">
        <v>5974.93115234375</v>
      </c>
      <c r="V16" s="29">
        <v>5563.95068359375</v>
      </c>
      <c r="W16" s="29">
        <v>4839.40478515625</v>
      </c>
      <c r="X16" s="29">
        <v>4214.865234375</v>
      </c>
      <c r="Y16" s="29">
        <v>3022.37548828125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12500</v>
      </c>
      <c r="C17" s="31">
        <v>12500</v>
      </c>
      <c r="D17" s="31">
        <v>17133.333984375</v>
      </c>
      <c r="E17" s="31">
        <v>17083.333984375</v>
      </c>
      <c r="F17" s="31">
        <v>16888.09375</v>
      </c>
      <c r="G17" s="31">
        <v>16597.619140625</v>
      </c>
      <c r="H17" s="31">
        <v>16161.9052734375</v>
      </c>
      <c r="I17" s="31">
        <v>15871.427734375</v>
      </c>
      <c r="J17" s="31">
        <v>15290.4765625</v>
      </c>
      <c r="K17" s="31">
        <v>15000</v>
      </c>
      <c r="L17" s="26">
        <v>13935.4287109375</v>
      </c>
      <c r="M17" s="26">
        <v>12870.857421875</v>
      </c>
      <c r="N17" s="29">
        <v>11865.41015625</v>
      </c>
      <c r="O17" s="29">
        <v>10857.26953125</v>
      </c>
      <c r="P17" s="29">
        <v>9967.740234375</v>
      </c>
      <c r="Q17" s="29">
        <v>8724.3056640625</v>
      </c>
      <c r="R17" s="29">
        <v>8005.22265625</v>
      </c>
      <c r="S17" s="29">
        <v>7331.306640625</v>
      </c>
      <c r="T17" s="29">
        <v>6764.78076171875</v>
      </c>
      <c r="U17" s="29">
        <v>6274.0185546875</v>
      </c>
      <c r="V17" s="29">
        <v>5855.63330078125</v>
      </c>
      <c r="W17" s="29">
        <v>5125.0009765625</v>
      </c>
      <c r="X17" s="29">
        <v>4503.5771484375</v>
      </c>
      <c r="Y17" s="29">
        <v>3261.14868164062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12500</v>
      </c>
      <c r="C18" s="31">
        <v>12500</v>
      </c>
      <c r="D18" s="31">
        <v>18500</v>
      </c>
      <c r="E18" s="31">
        <v>18500</v>
      </c>
      <c r="F18" s="31">
        <v>18357.142578125</v>
      </c>
      <c r="G18" s="31">
        <v>18071.427734375</v>
      </c>
      <c r="H18" s="31">
        <v>17642.857421875</v>
      </c>
      <c r="I18" s="31">
        <v>17357.142578125</v>
      </c>
      <c r="J18" s="31">
        <v>16785.71484375</v>
      </c>
      <c r="K18" s="31">
        <v>16500</v>
      </c>
      <c r="L18" s="26">
        <v>15290.01953125</v>
      </c>
      <c r="M18" s="26">
        <v>13809.85546875</v>
      </c>
      <c r="N18" s="29">
        <v>12590.97265625</v>
      </c>
      <c r="O18" s="29">
        <v>11368.046875</v>
      </c>
      <c r="P18" s="29">
        <v>10323.0390625</v>
      </c>
      <c r="Q18" s="29">
        <v>9036.4580078125</v>
      </c>
      <c r="R18" s="29">
        <v>8299.1806640625</v>
      </c>
      <c r="S18" s="29">
        <v>7632.70849609375</v>
      </c>
      <c r="T18" s="29">
        <v>7059.12646484375</v>
      </c>
      <c r="U18" s="29">
        <v>6573.1064453125</v>
      </c>
      <c r="V18" s="29">
        <v>6147.31689453125</v>
      </c>
      <c r="W18" s="29">
        <v>5410.59814453125</v>
      </c>
      <c r="X18" s="29">
        <v>4792.28857421875</v>
      </c>
      <c r="Y18" s="29">
        <v>3499.92163085937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22000</v>
      </c>
      <c r="C19" s="31">
        <v>22000</v>
      </c>
      <c r="D19" s="31">
        <v>22000</v>
      </c>
      <c r="E19" s="31">
        <v>22000</v>
      </c>
      <c r="F19" s="31">
        <v>22000</v>
      </c>
      <c r="G19" s="31">
        <v>22000</v>
      </c>
      <c r="H19" s="31">
        <v>22000</v>
      </c>
      <c r="I19" s="31">
        <v>19500</v>
      </c>
      <c r="J19" s="31">
        <v>19500</v>
      </c>
      <c r="K19" s="31">
        <v>18654.220703125</v>
      </c>
      <c r="L19" s="26">
        <v>17078.822265625</v>
      </c>
      <c r="M19" s="26">
        <v>15607.423828125</v>
      </c>
      <c r="N19" s="29">
        <v>14160.322265625</v>
      </c>
      <c r="O19" s="29">
        <v>12863.7890625</v>
      </c>
      <c r="P19" s="29">
        <v>11701.4736328125</v>
      </c>
      <c r="Q19" s="29">
        <v>9722.5556640625</v>
      </c>
      <c r="R19" s="29">
        <v>8936.8642578125</v>
      </c>
      <c r="S19" s="29">
        <v>8251.4755859375</v>
      </c>
      <c r="T19" s="29">
        <v>7647.61083984375</v>
      </c>
      <c r="U19" s="29">
        <v>7147.08251953125</v>
      </c>
      <c r="V19" s="29">
        <v>6696.56005859375</v>
      </c>
      <c r="W19" s="29">
        <v>5924.04248046875</v>
      </c>
      <c r="X19" s="29">
        <v>5284.240234375</v>
      </c>
      <c r="Y19" s="29">
        <v>3888.2421875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1B43-93A7-4471-B7A5-22722CE8D968}">
  <sheetPr>
    <tabColor rgb="FFFFFF00"/>
  </sheetPr>
  <dimension ref="A1:AQ32"/>
  <sheetViews>
    <sheetView workbookViewId="0">
      <selection activeCell="G22" sqref="G22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100" t="s">
        <v>257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2596-1506-4CBB-95C6-FCD3C68B8992}">
  <sheetPr>
    <tabColor rgb="FFFFFF00"/>
  </sheetPr>
  <dimension ref="A1:AQ32"/>
  <sheetViews>
    <sheetView workbookViewId="0">
      <selection activeCell="J23" sqref="J23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100" t="s">
        <v>258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</row>
    <row r="2" spans="1:43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E915-9645-4A82-B663-E8C3ADA46C7C}">
  <sheetPr>
    <tabColor rgb="FFFFFF00"/>
  </sheetPr>
  <dimension ref="A1:AQ32"/>
  <sheetViews>
    <sheetView workbookViewId="0">
      <selection activeCell="L23" sqref="L23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35" t="s">
        <v>259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39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56A0-BB5C-483E-A45F-45B5B96513AF}">
  <sheetPr>
    <tabColor rgb="FFFFFF00"/>
  </sheetPr>
  <dimension ref="A1:AQ32"/>
  <sheetViews>
    <sheetView workbookViewId="0">
      <selection activeCell="A2" sqref="A2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35" t="s">
        <v>260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EC4E-CBE8-4F6A-B6D8-880FB76E4A23}">
  <sheetPr>
    <tabColor rgb="FFFFFF00"/>
  </sheetPr>
  <dimension ref="A1:AQ32"/>
  <sheetViews>
    <sheetView workbookViewId="0">
      <selection activeCell="J23" sqref="J23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35" t="s">
        <v>261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B531-72EE-4863-BB57-6EB875D701D1}">
  <sheetPr>
    <tabColor rgb="FFFFFF00"/>
  </sheetPr>
  <dimension ref="A1:Y20"/>
  <sheetViews>
    <sheetView workbookViewId="0">
      <selection activeCell="A2" sqref="A2"/>
    </sheetView>
  </sheetViews>
  <sheetFormatPr defaultRowHeight="14.4" x14ac:dyDescent="0.3"/>
  <sheetData>
    <row r="1" spans="1:25" ht="19.8" x14ac:dyDescent="0.4">
      <c r="A1" s="35" t="s">
        <v>262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6" x14ac:dyDescent="0.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</row>
    <row r="4" spans="1:25" ht="15.6" x14ac:dyDescent="0.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</row>
    <row r="5" spans="1:25" ht="15.6" x14ac:dyDescent="0.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</row>
    <row r="6" spans="1:25" ht="15.6" x14ac:dyDescent="0.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</row>
    <row r="7" spans="1:25" ht="15.6" x14ac:dyDescent="0.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</row>
    <row r="8" spans="1:25" ht="15.6" x14ac:dyDescent="0.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</row>
    <row r="9" spans="1:25" ht="15.6" x14ac:dyDescent="0.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</row>
    <row r="10" spans="1:25" ht="15.6" x14ac:dyDescent="0.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</row>
    <row r="11" spans="1:25" ht="15.6" x14ac:dyDescent="0.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</row>
    <row r="12" spans="1:25" ht="15.6" x14ac:dyDescent="0.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</row>
    <row r="13" spans="1:25" ht="15.6" x14ac:dyDescent="0.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</row>
    <row r="14" spans="1:25" ht="15.6" x14ac:dyDescent="0.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</row>
    <row r="15" spans="1:25" ht="15.6" x14ac:dyDescent="0.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</row>
    <row r="16" spans="1:25" ht="15.6" x14ac:dyDescent="0.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6" x14ac:dyDescent="0.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6" x14ac:dyDescent="0.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</row>
    <row r="19" spans="1:25" ht="15.6" x14ac:dyDescent="0.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</row>
    <row r="20" spans="1:25" ht="15.6" x14ac:dyDescent="0.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</row>
  </sheetData>
  <phoneticPr fontId="24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8F49-5B4E-4794-94FA-1B8060263871}">
  <sheetPr>
    <tabColor rgb="FFFFFF00"/>
  </sheetPr>
  <dimension ref="A1:Y20"/>
  <sheetViews>
    <sheetView workbookViewId="0">
      <selection activeCell="N22" sqref="N22"/>
    </sheetView>
  </sheetViews>
  <sheetFormatPr defaultRowHeight="14.4" x14ac:dyDescent="0.3"/>
  <sheetData>
    <row r="1" spans="1:25" ht="19.8" x14ac:dyDescent="0.4">
      <c r="A1" s="35" t="s">
        <v>263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6" x14ac:dyDescent="0.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</row>
    <row r="4" spans="1:25" ht="15.6" x14ac:dyDescent="0.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</row>
    <row r="5" spans="1:25" ht="15.6" x14ac:dyDescent="0.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</row>
    <row r="6" spans="1:25" ht="15.6" x14ac:dyDescent="0.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</row>
    <row r="7" spans="1:25" ht="15.6" x14ac:dyDescent="0.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</row>
    <row r="8" spans="1:25" ht="15.6" x14ac:dyDescent="0.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</row>
    <row r="9" spans="1:25" ht="15.6" x14ac:dyDescent="0.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</row>
    <row r="10" spans="1:25" ht="15.6" x14ac:dyDescent="0.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</row>
    <row r="11" spans="1:25" ht="15.6" x14ac:dyDescent="0.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</row>
    <row r="12" spans="1:25" ht="15.6" x14ac:dyDescent="0.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</row>
    <row r="13" spans="1:25" ht="15.6" x14ac:dyDescent="0.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</row>
    <row r="14" spans="1:25" ht="15.6" x14ac:dyDescent="0.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</row>
    <row r="15" spans="1:25" ht="15.6" x14ac:dyDescent="0.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</row>
    <row r="16" spans="1:25" ht="15.6" x14ac:dyDescent="0.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6" x14ac:dyDescent="0.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6" x14ac:dyDescent="0.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</row>
    <row r="19" spans="1:25" ht="15.6" x14ac:dyDescent="0.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</row>
    <row r="20" spans="1:25" ht="15.6" x14ac:dyDescent="0.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</row>
  </sheetData>
  <phoneticPr fontId="24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D6CC-49CD-43F9-93A7-20FE7C128DC9}">
  <sheetPr>
    <tabColor rgb="FFFFFF00"/>
  </sheetPr>
  <dimension ref="A1:Y20"/>
  <sheetViews>
    <sheetView workbookViewId="0">
      <selection activeCell="M23" sqref="M23"/>
    </sheetView>
  </sheetViews>
  <sheetFormatPr defaultRowHeight="14.4" x14ac:dyDescent="0.3"/>
  <sheetData>
    <row r="1" spans="1:25" ht="19.8" x14ac:dyDescent="0.4">
      <c r="A1" s="35" t="s">
        <v>264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6" x14ac:dyDescent="0.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</row>
    <row r="4" spans="1:25" ht="15.6" x14ac:dyDescent="0.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</row>
    <row r="5" spans="1:25" ht="15.6" x14ac:dyDescent="0.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</row>
    <row r="6" spans="1:25" ht="15.6" x14ac:dyDescent="0.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</row>
    <row r="7" spans="1:25" ht="15.6" x14ac:dyDescent="0.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</row>
    <row r="8" spans="1:25" ht="15.6" x14ac:dyDescent="0.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</row>
    <row r="9" spans="1:25" ht="15.6" x14ac:dyDescent="0.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</row>
    <row r="10" spans="1:25" ht="15.6" x14ac:dyDescent="0.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</row>
    <row r="11" spans="1:25" ht="15.6" x14ac:dyDescent="0.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</row>
    <row r="12" spans="1:25" ht="15.6" x14ac:dyDescent="0.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</row>
    <row r="13" spans="1:25" ht="15.6" x14ac:dyDescent="0.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</row>
    <row r="14" spans="1:25" ht="15.6" x14ac:dyDescent="0.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</row>
    <row r="15" spans="1:25" ht="15.6" x14ac:dyDescent="0.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</row>
    <row r="16" spans="1:25" ht="15.6" x14ac:dyDescent="0.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6" x14ac:dyDescent="0.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6" x14ac:dyDescent="0.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</row>
    <row r="19" spans="1:25" ht="15.6" x14ac:dyDescent="0.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</row>
    <row r="20" spans="1:25" ht="15.6" x14ac:dyDescent="0.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</row>
  </sheetData>
  <phoneticPr fontId="24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46EA-E9EA-4D92-88B8-DD59B9454243}">
  <sheetPr>
    <tabColor rgb="FFFFFF00"/>
  </sheetPr>
  <dimension ref="A1:Y20"/>
  <sheetViews>
    <sheetView workbookViewId="0">
      <selection activeCell="N23" sqref="N23"/>
    </sheetView>
  </sheetViews>
  <sheetFormatPr defaultRowHeight="14.4" x14ac:dyDescent="0.3"/>
  <sheetData>
    <row r="1" spans="1:25" ht="19.8" x14ac:dyDescent="0.4">
      <c r="A1" s="35" t="s">
        <v>265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6" x14ac:dyDescent="0.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</row>
    <row r="4" spans="1:25" ht="15.6" x14ac:dyDescent="0.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</row>
    <row r="5" spans="1:25" ht="15.6" x14ac:dyDescent="0.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</row>
    <row r="6" spans="1:25" ht="15.6" x14ac:dyDescent="0.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</row>
    <row r="7" spans="1:25" ht="15.6" x14ac:dyDescent="0.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</row>
    <row r="8" spans="1:25" ht="15.6" x14ac:dyDescent="0.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</row>
    <row r="9" spans="1:25" ht="15.6" x14ac:dyDescent="0.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</row>
    <row r="10" spans="1:25" ht="15.6" x14ac:dyDescent="0.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</row>
    <row r="11" spans="1:25" ht="15.6" x14ac:dyDescent="0.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</row>
    <row r="12" spans="1:25" ht="15.6" x14ac:dyDescent="0.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</row>
    <row r="13" spans="1:25" ht="15.6" x14ac:dyDescent="0.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39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</row>
    <row r="14" spans="1:25" ht="15.6" x14ac:dyDescent="0.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</row>
    <row r="15" spans="1:25" ht="15.6" x14ac:dyDescent="0.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</row>
    <row r="16" spans="1:25" ht="15.6" x14ac:dyDescent="0.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6" x14ac:dyDescent="0.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6" x14ac:dyDescent="0.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</row>
    <row r="19" spans="1:25" ht="15.6" x14ac:dyDescent="0.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</row>
    <row r="20" spans="1:25" ht="15.6" x14ac:dyDescent="0.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</row>
  </sheetData>
  <phoneticPr fontId="24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ED67-3BB1-4A3C-8039-6F6FE7CC7153}">
  <sheetPr>
    <tabColor rgb="FFFFFF00"/>
  </sheetPr>
  <dimension ref="A1:Y20"/>
  <sheetViews>
    <sheetView workbookViewId="0">
      <selection activeCell="A2" sqref="A2"/>
    </sheetView>
  </sheetViews>
  <sheetFormatPr defaultRowHeight="14.4" x14ac:dyDescent="0.3"/>
  <sheetData>
    <row r="1" spans="1:25" ht="19.8" x14ac:dyDescent="0.4">
      <c r="A1" s="35" t="s">
        <v>266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6" x14ac:dyDescent="0.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</row>
    <row r="4" spans="1:25" ht="15.6" x14ac:dyDescent="0.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</row>
    <row r="5" spans="1:25" ht="15.6" x14ac:dyDescent="0.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</row>
    <row r="6" spans="1:25" ht="15.6" x14ac:dyDescent="0.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</row>
    <row r="7" spans="1:25" ht="15.6" x14ac:dyDescent="0.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</row>
    <row r="8" spans="1:25" ht="15.6" x14ac:dyDescent="0.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</row>
    <row r="9" spans="1:25" ht="15.6" x14ac:dyDescent="0.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</row>
    <row r="10" spans="1:25" ht="15.6" x14ac:dyDescent="0.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</row>
    <row r="11" spans="1:25" ht="15.6" x14ac:dyDescent="0.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</row>
    <row r="12" spans="1:25" ht="15.6" x14ac:dyDescent="0.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</row>
    <row r="13" spans="1:25" ht="15.6" x14ac:dyDescent="0.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</row>
    <row r="14" spans="1:25" ht="15.6" x14ac:dyDescent="0.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</row>
    <row r="15" spans="1:25" ht="15.6" x14ac:dyDescent="0.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</row>
    <row r="16" spans="1:25" ht="15.6" x14ac:dyDescent="0.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6" x14ac:dyDescent="0.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6" x14ac:dyDescent="0.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</row>
    <row r="19" spans="1:25" ht="15.6" x14ac:dyDescent="0.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</row>
    <row r="20" spans="1:25" ht="15.6" x14ac:dyDescent="0.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</row>
  </sheetData>
  <phoneticPr fontId="24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B09D-82B5-4436-A4E0-F8ECCEA410CA}">
  <sheetPr>
    <tabColor rgb="FFFFFF00"/>
  </sheetPr>
  <dimension ref="A1:Y20"/>
  <sheetViews>
    <sheetView workbookViewId="0">
      <selection activeCell="A2" sqref="A2"/>
    </sheetView>
  </sheetViews>
  <sheetFormatPr defaultRowHeight="14.4" x14ac:dyDescent="0.3"/>
  <sheetData>
    <row r="1" spans="1:25" ht="19.8" x14ac:dyDescent="0.4">
      <c r="A1" s="35" t="s">
        <v>267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6" x14ac:dyDescent="0.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</row>
    <row r="4" spans="1:25" ht="15.6" x14ac:dyDescent="0.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</row>
    <row r="5" spans="1:25" ht="15.6" x14ac:dyDescent="0.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</row>
    <row r="6" spans="1:25" ht="15.6" x14ac:dyDescent="0.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</row>
    <row r="7" spans="1:25" ht="15.6" x14ac:dyDescent="0.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</row>
    <row r="8" spans="1:25" ht="15.6" x14ac:dyDescent="0.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</row>
    <row r="9" spans="1:25" ht="15.6" x14ac:dyDescent="0.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</row>
    <row r="10" spans="1:25" ht="15.6" x14ac:dyDescent="0.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</row>
    <row r="11" spans="1:25" ht="15.6" x14ac:dyDescent="0.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</row>
    <row r="12" spans="1:25" ht="15.6" x14ac:dyDescent="0.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</row>
    <row r="13" spans="1:25" ht="15.6" x14ac:dyDescent="0.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</row>
    <row r="14" spans="1:25" ht="15.6" x14ac:dyDescent="0.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</row>
    <row r="15" spans="1:25" ht="15.6" x14ac:dyDescent="0.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</row>
    <row r="16" spans="1:25" ht="15.6" x14ac:dyDescent="0.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6" x14ac:dyDescent="0.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6" x14ac:dyDescent="0.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</row>
    <row r="19" spans="1:25" ht="15.6" x14ac:dyDescent="0.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</row>
    <row r="20" spans="1:25" ht="15.6" x14ac:dyDescent="0.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</row>
  </sheetData>
  <phoneticPr fontId="24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B10C-5146-4857-AF46-67F5E4AA5A37}">
  <sheetPr>
    <tabColor rgb="FFFFFF00"/>
  </sheetPr>
  <dimension ref="A1:Y20"/>
  <sheetViews>
    <sheetView workbookViewId="0">
      <selection activeCell="O22" sqref="O22"/>
    </sheetView>
  </sheetViews>
  <sheetFormatPr defaultRowHeight="14.4" x14ac:dyDescent="0.3"/>
  <sheetData>
    <row r="1" spans="1:25" ht="19.8" x14ac:dyDescent="0.4">
      <c r="A1" s="35" t="s">
        <v>268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 x14ac:dyDescent="0.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6" x14ac:dyDescent="0.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</row>
    <row r="4" spans="1:25" ht="15.6" x14ac:dyDescent="0.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</row>
    <row r="5" spans="1:25" ht="15.6" x14ac:dyDescent="0.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</row>
    <row r="6" spans="1:25" ht="15.6" x14ac:dyDescent="0.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</row>
    <row r="7" spans="1:25" ht="15.6" x14ac:dyDescent="0.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</row>
    <row r="8" spans="1:25" ht="15.6" x14ac:dyDescent="0.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</row>
    <row r="9" spans="1:25" ht="15.6" x14ac:dyDescent="0.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</row>
    <row r="10" spans="1:25" ht="15.6" x14ac:dyDescent="0.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</row>
    <row r="11" spans="1:25" ht="15.6" x14ac:dyDescent="0.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</row>
    <row r="12" spans="1:25" ht="15.6" x14ac:dyDescent="0.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</row>
    <row r="13" spans="1:25" ht="15.6" x14ac:dyDescent="0.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</row>
    <row r="14" spans="1:25" ht="15.6" x14ac:dyDescent="0.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</row>
    <row r="15" spans="1:25" ht="15.6" x14ac:dyDescent="0.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</row>
    <row r="16" spans="1:25" ht="15.6" x14ac:dyDescent="0.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6" x14ac:dyDescent="0.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6" x14ac:dyDescent="0.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</row>
    <row r="19" spans="1:25" ht="15.6" x14ac:dyDescent="0.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</row>
    <row r="20" spans="1:25" ht="15.6" x14ac:dyDescent="0.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</row>
  </sheetData>
  <phoneticPr fontId="24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zoomScale="115" zoomScaleNormal="115" workbookViewId="0">
      <selection activeCell="H218" sqref="H218"/>
    </sheetView>
  </sheetViews>
  <sheetFormatPr defaultRowHeight="14.4" x14ac:dyDescent="0.3"/>
  <cols>
    <col min="1" max="1" width="38" customWidth="1"/>
    <col min="2" max="2" width="13.44140625" customWidth="1"/>
    <col min="6" max="6" width="42.5546875" customWidth="1"/>
  </cols>
  <sheetData>
    <row r="1" spans="1:6" x14ac:dyDescent="0.3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F26" sqref="F26"/>
    </sheetView>
  </sheetViews>
  <sheetFormatPr defaultColWidth="26.5546875" defaultRowHeight="14.4" x14ac:dyDescent="0.3"/>
  <cols>
    <col min="1" max="1" width="10.5546875" bestFit="1" customWidth="1"/>
    <col min="2" max="2" width="10.5546875" customWidth="1"/>
    <col min="3" max="3" width="15.44140625" bestFit="1" customWidth="1"/>
    <col min="4" max="4" width="19.44140625" customWidth="1"/>
    <col min="5" max="5" width="42.44140625" customWidth="1"/>
    <col min="6" max="6" width="36" customWidth="1"/>
    <col min="7" max="7" width="9.5546875" bestFit="1" customWidth="1"/>
    <col min="8" max="8" width="11" bestFit="1" customWidth="1"/>
    <col min="9" max="9" width="5" bestFit="1" customWidth="1"/>
    <col min="10" max="10" width="5.5546875" bestFit="1" customWidth="1"/>
    <col min="11" max="11" width="7.5546875" customWidth="1"/>
    <col min="12" max="12" width="39.5546875" customWidth="1"/>
    <col min="13" max="13" width="33.44140625" customWidth="1"/>
    <col min="14" max="14" width="19.5546875" bestFit="1" customWidth="1"/>
    <col min="15" max="15" width="34" customWidth="1"/>
    <col min="16" max="16" width="41.5546875" customWidth="1"/>
    <col min="17" max="17" width="6.44140625" bestFit="1" customWidth="1"/>
    <col min="18" max="18" width="10.44140625" bestFit="1" customWidth="1"/>
  </cols>
  <sheetData>
    <row r="1" spans="1:16" s="4" customFormat="1" ht="26.4" x14ac:dyDescent="0.3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3">
      <c r="A2" s="21" t="s">
        <v>22</v>
      </c>
      <c r="B2" s="21" t="s">
        <v>23</v>
      </c>
      <c r="C2" s="21" t="s">
        <v>24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3">
      <c r="A3" s="21" t="s">
        <v>290</v>
      </c>
      <c r="B3" s="21" t="s">
        <v>291</v>
      </c>
      <c r="C3" s="21" t="s">
        <v>292</v>
      </c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3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3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3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3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3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3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3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3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3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3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3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3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3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3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3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3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3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3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3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3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3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3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3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3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3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3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3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3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3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3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3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3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3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3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3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3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3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3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3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3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3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3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3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3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3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3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3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3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3"/>
    <row r="53" spans="6:15" s="9" customFormat="1" x14ac:dyDescent="0.3"/>
    <row r="54" spans="6:15" s="9" customFormat="1" x14ac:dyDescent="0.3"/>
    <row r="55" spans="6:15" s="9" customFormat="1" x14ac:dyDescent="0.3"/>
    <row r="56" spans="6:15" s="9" customFormat="1" x14ac:dyDescent="0.3"/>
    <row r="57" spans="6:15" s="9" customFormat="1" x14ac:dyDescent="0.3"/>
    <row r="58" spans="6:15" s="9" customFormat="1" x14ac:dyDescent="0.3"/>
    <row r="59" spans="6:15" s="9" customFormat="1" x14ac:dyDescent="0.3"/>
    <row r="60" spans="6:15" s="9" customFormat="1" x14ac:dyDescent="0.3"/>
    <row r="61" spans="6:15" s="9" customFormat="1" x14ac:dyDescent="0.3"/>
    <row r="62" spans="6:15" s="9" customFormat="1" x14ac:dyDescent="0.3"/>
    <row r="63" spans="6:15" s="9" customFormat="1" x14ac:dyDescent="0.3"/>
    <row r="64" spans="6:15" s="9" customFormat="1" x14ac:dyDescent="0.3"/>
    <row r="65" s="9" customFormat="1" x14ac:dyDescent="0.3"/>
    <row r="66" s="9" customFormat="1" x14ac:dyDescent="0.3"/>
    <row r="67" s="9" customFormat="1" x14ac:dyDescent="0.3"/>
    <row r="68" s="9" customFormat="1" x14ac:dyDescent="0.3"/>
    <row r="69" s="9" customFormat="1" x14ac:dyDescent="0.3"/>
    <row r="70" s="9" customFormat="1" x14ac:dyDescent="0.3"/>
    <row r="71" s="9" customFormat="1" x14ac:dyDescent="0.3"/>
    <row r="72" s="9" customFormat="1" x14ac:dyDescent="0.3"/>
    <row r="73" s="9" customFormat="1" x14ac:dyDescent="0.3"/>
    <row r="74" s="9" customFormat="1" x14ac:dyDescent="0.3"/>
    <row r="75" s="9" customFormat="1" x14ac:dyDescent="0.3"/>
    <row r="76" s="9" customFormat="1" x14ac:dyDescent="0.3"/>
    <row r="77" s="9" customFormat="1" x14ac:dyDescent="0.3"/>
    <row r="78" s="9" customFormat="1" x14ac:dyDescent="0.3"/>
    <row r="79" s="9" customFormat="1" x14ac:dyDescent="0.3"/>
    <row r="80" s="9" customFormat="1" x14ac:dyDescent="0.3"/>
    <row r="81" s="9" customFormat="1" x14ac:dyDescent="0.3"/>
    <row r="82" s="9" customFormat="1" x14ac:dyDescent="0.3"/>
    <row r="83" s="9" customFormat="1" x14ac:dyDescent="0.3"/>
    <row r="84" s="9" customFormat="1" x14ac:dyDescent="0.3"/>
    <row r="85" s="9" customFormat="1" x14ac:dyDescent="0.3"/>
    <row r="86" s="9" customFormat="1" x14ac:dyDescent="0.3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184</vt:i4>
      </vt:variant>
    </vt:vector>
  </HeadingPairs>
  <TitlesOfParts>
    <vt:vector size="184" baseType="lpstr">
      <vt:lpstr>Signals</vt:lpstr>
      <vt:lpstr>Calibrations</vt:lpstr>
      <vt:lpstr>MTQR_FTimerTqLimCoe_Y_c</vt:lpstr>
      <vt:lpstr>MTQR_FShaftSpdTqLimCoe_Y_c</vt:lpstr>
      <vt:lpstr>MTQR_RTimerTqLimCoe_Y_c</vt:lpstr>
      <vt:lpstr>MTQR_RShaftSpdTqLimCoe_Y_c</vt:lpstr>
      <vt:lpstr>MTQR_SportTqRrIncGain_Z_c</vt:lpstr>
      <vt:lpstr>MTQR_SportTqFrIncGain_Z_c</vt:lpstr>
      <vt:lpstr>MTQR_EcoTqRrIncGain_Z_c</vt:lpstr>
      <vt:lpstr>MTQR_EcoTqFrIncGain_Z_c</vt:lpstr>
      <vt:lpstr>MTQR_NormalTqRrIncGain_Z_c</vt:lpstr>
      <vt:lpstr>MTQR_NormalTqFrIncGain_Z_c</vt:lpstr>
      <vt:lpstr>MTQR_AltRDCActiveREDUInc_Z_Nm</vt:lpstr>
      <vt:lpstr>MTQR_AltRDCActiveREDUTs_Z_c</vt:lpstr>
      <vt:lpstr>MTQR_AltRDCActiveFEDUInc_Z_Nm</vt:lpstr>
      <vt:lpstr>MTQR_AltRDCActiveFEDUTs_Z_c</vt:lpstr>
      <vt:lpstr>MTQR_CreepFEDUTs_Z_c</vt:lpstr>
      <vt:lpstr>MTQR_CreepFEDUTqIncSR_Z_Nm</vt:lpstr>
      <vt:lpstr>MTQR_CreepFEDUTqDecSR_Z_Nm</vt:lpstr>
      <vt:lpstr>MTQR_CreepREDUTs_Z_c</vt:lpstr>
      <vt:lpstr>MTQR_CreepREDUTqIncSR_Z_Nm</vt:lpstr>
      <vt:lpstr>MTQR_CreepREDUTqDecSR_Z_Nm</vt:lpstr>
      <vt:lpstr>MTQR_FTqZeroTransUpBoundN_Y_Nm</vt:lpstr>
      <vt:lpstr>MTQR_RTqZeroTransUpBoundN_Y_Nm</vt:lpstr>
      <vt:lpstr>MTQR_FTqZeroTransLowBoundN_Y_Nm</vt:lpstr>
      <vt:lpstr>MTQR_RTqZeroTransLowBoundN_Y_Nm</vt:lpstr>
      <vt:lpstr>MTQR_FTqZeroTransUpBoundE_Y_Nm</vt:lpstr>
      <vt:lpstr>MTQR_RTqZeroTransUpBoundE_Y_Nm</vt:lpstr>
      <vt:lpstr>MTQR_FTqZeroTransLowBoundE_Y_Nm</vt:lpstr>
      <vt:lpstr>MTQR_RTqZeroTransLowBoundE_Y_Nm</vt:lpstr>
      <vt:lpstr>MTQR_FTqZeroTransUpBoundS_Y_Nm</vt:lpstr>
      <vt:lpstr>MTQR_RTqZeroTransUpBoundS_Y_Nm</vt:lpstr>
      <vt:lpstr>MTQR_FTqZeroTransLowBoundS_Y_Nm</vt:lpstr>
      <vt:lpstr>MTQR_RTqZeroTransLowBoundS_Y_Nm</vt:lpstr>
      <vt:lpstr>MTQR_VMCFEDUTs_Z_c</vt:lpstr>
      <vt:lpstr>MTQR_VMCREDUTs_Z_c</vt:lpstr>
      <vt:lpstr>MTQR_FEDUTIPOutTs_Y_c</vt:lpstr>
      <vt:lpstr>MTQR_REDUTIPOutTs_Y_c</vt:lpstr>
      <vt:lpstr>MTQR_FEDUEL1RegenTs_Y_c</vt:lpstr>
      <vt:lpstr>MTQR_REDUEL1RegenTs_Y_c</vt:lpstr>
      <vt:lpstr>MTQR_EL1FEDUTs_Z_c</vt:lpstr>
      <vt:lpstr>MTQR_EL2FEDUTs_Z_c</vt:lpstr>
      <vt:lpstr>MTQR_EL3FEDUTs_Z_c</vt:lpstr>
      <vt:lpstr>MTQR_EL4FEDUTs_Z_c</vt:lpstr>
      <vt:lpstr>MTQR_EL5FEDUTs_Z_c</vt:lpstr>
      <vt:lpstr>MTQR_EOPDFEDUTs_Z_c</vt:lpstr>
      <vt:lpstr>MTQR_EL1REDUTs_Z_c</vt:lpstr>
      <vt:lpstr>MTQR_EL2REDUTs_Z_c</vt:lpstr>
      <vt:lpstr>MTQR_EL3REDUTs_Z_c</vt:lpstr>
      <vt:lpstr>MTQR_EL4REDUTs_Z_c</vt:lpstr>
      <vt:lpstr>MTQR_EL5REDUTs_Z_c</vt:lpstr>
      <vt:lpstr>MTQR_EOPDREDUTs_Z_c</vt:lpstr>
      <vt:lpstr>MTQR_NL1FEDUTs_Z_c</vt:lpstr>
      <vt:lpstr>MTQR_NL2FEDUTs_Z_c</vt:lpstr>
      <vt:lpstr>MTQR_NL3FEDUTs_Z_c</vt:lpstr>
      <vt:lpstr>MTQR_NL4FEDUTs_Z_c</vt:lpstr>
      <vt:lpstr>MTQR_NL5FEDUTs_Z_c</vt:lpstr>
      <vt:lpstr>MTQR_NOPDFEDUTs_Z_c</vt:lpstr>
      <vt:lpstr>MTQR_LHMFEDUTs_Z_c</vt:lpstr>
      <vt:lpstr>MTQR_NL1REDUTs_Z_c</vt:lpstr>
      <vt:lpstr>MTQR_NL2REDUTs_Z_c</vt:lpstr>
      <vt:lpstr>MTQR_NL3REDUTs_Z_c</vt:lpstr>
      <vt:lpstr>MTQR_NL4REDUTs_Z_c</vt:lpstr>
      <vt:lpstr>MTQR_NL5REDUTs_Z_c</vt:lpstr>
      <vt:lpstr>MTQR_NOPDREDUTs_Z_c</vt:lpstr>
      <vt:lpstr>MTQR_LHMREDUTs_Z_c</vt:lpstr>
      <vt:lpstr>MTQR_SL1FEDUTs_Z_c</vt:lpstr>
      <vt:lpstr>MTQR_SL2FEDUTs_Z_c</vt:lpstr>
      <vt:lpstr>MTQR_SL3FEDUTs_Z_c</vt:lpstr>
      <vt:lpstr>MTQR_SL4FEDUTs_Z_c</vt:lpstr>
      <vt:lpstr>MTQR_SL5FEDUTs_Z_c</vt:lpstr>
      <vt:lpstr>MTQR_SOPDFEDUTs_Z_c</vt:lpstr>
      <vt:lpstr>MTQR_SL1REDUTs_Z_c</vt:lpstr>
      <vt:lpstr>MTQR_SL2REDUTs_Z_c</vt:lpstr>
      <vt:lpstr>MTQR_SL3REDUTs_Z_c</vt:lpstr>
      <vt:lpstr>MTQR_SL4REDUTs_Z_c</vt:lpstr>
      <vt:lpstr>MTQR_SL5REDUTs_Z_c</vt:lpstr>
      <vt:lpstr>MTQR_SOPDREDUTs_Z_c</vt:lpstr>
      <vt:lpstr>MTQR_FrPosRateLimitIncN_Z_Nm</vt:lpstr>
      <vt:lpstr>MTQR_FrPosRateLimitIncE_Z_Nm</vt:lpstr>
      <vt:lpstr>MTQR_FrPosRateLimitIncS_Z_Nm</vt:lpstr>
      <vt:lpstr>MTQR_FrPosRateLimitDecN_Z_Nm</vt:lpstr>
      <vt:lpstr>MTQR_FrPosRateLimitDecE_Z_Nm</vt:lpstr>
      <vt:lpstr>MTQR_FrPosRateLimitDecS_Z_Nm</vt:lpstr>
      <vt:lpstr>MTQR_RrPosRateLimitIncN_Z_Nm</vt:lpstr>
      <vt:lpstr>MTQR_RrPosRateLimitIncE_Z_Nm</vt:lpstr>
      <vt:lpstr>MTQR_RrPosRateLimitIncS_Z_Nm</vt:lpstr>
      <vt:lpstr>MTQR_RrPosRateLimitDecN_Z_Nm</vt:lpstr>
      <vt:lpstr>MTQR_RrPosRateLimitDecE_Z_Nm</vt:lpstr>
      <vt:lpstr>MTQR_RrPosRateLimitDecS_Z_Nm</vt:lpstr>
      <vt:lpstr>MTQR_FrNegRateLimitIncN_Z_Nm</vt:lpstr>
      <vt:lpstr>MTQR_FrNegRateLimitIncE_Z_Nm</vt:lpstr>
      <vt:lpstr>MTQR_FrNegRateLimitIncS_Z_Nm</vt:lpstr>
      <vt:lpstr>MTQR_FrNegRateLimitDecN_Z_Nm</vt:lpstr>
      <vt:lpstr>MTQR_FrNegRateLimitDecE_Z_Nm</vt:lpstr>
      <vt:lpstr>MTQR_FrNegRateLimitDecS_Z_Nm</vt:lpstr>
      <vt:lpstr>MTQR_RrNegRateLimitIncN_Z_Nm</vt:lpstr>
      <vt:lpstr>MTQR_RrNegRateLimitIncE_Z_Nm</vt:lpstr>
      <vt:lpstr>MTQR_RrNegRateLimitIncS_Z_Nm</vt:lpstr>
      <vt:lpstr>MTQR_RrNegRateLimitDecN_Z_Nm</vt:lpstr>
      <vt:lpstr>MTQR_RrNegRateLimitDecE_Z_Nm</vt:lpstr>
      <vt:lpstr>MTQR_RrNegRateLimitDecS_Z_Nm</vt:lpstr>
      <vt:lpstr>MTQR_VMCFEDUTqIncSR_Z_Nm</vt:lpstr>
      <vt:lpstr>MTQR_VMCFEDUTqDecSR_Z_Nm</vt:lpstr>
      <vt:lpstr>MTQR_VMCREDUTqIncSR_Z_Nm</vt:lpstr>
      <vt:lpstr>MTQR_VMCREDUTqDecSR_Z_Nm</vt:lpstr>
      <vt:lpstr>MTQR_EL1FEDUTqIncSR_Z_Nm</vt:lpstr>
      <vt:lpstr>MTQR_EL2FEDUTqIncSR_Z_Nm</vt:lpstr>
      <vt:lpstr>MTQR_EL3FEDUTqIncSR_Z_Nm</vt:lpstr>
      <vt:lpstr>MTQR_EL4FEDUTqIncSR_Z_Nm</vt:lpstr>
      <vt:lpstr>MTQR_EL5FEDUTqIncSR_Z_Nm</vt:lpstr>
      <vt:lpstr>MTQR_EOPDFEDUTqIncSR_Z_Nm</vt:lpstr>
      <vt:lpstr>MTQR_EL1REDUTqIncSR_Z_Nm</vt:lpstr>
      <vt:lpstr>MTQR_EL2REDUTqIncSR_Z_Nm</vt:lpstr>
      <vt:lpstr>MTQR_EL3REDUTqIncSR_Z_Nm</vt:lpstr>
      <vt:lpstr>MTQR_EL4REDUTqIncSR_Z_Nm</vt:lpstr>
      <vt:lpstr>MTQR_EL5REDUTqIncSR_Z_Nm</vt:lpstr>
      <vt:lpstr>MTQR_EOPDREDUTqIncSR_Z_Nm</vt:lpstr>
      <vt:lpstr>MTQR_EL1FEDUTqDecSR_Z_Nm</vt:lpstr>
      <vt:lpstr>MTQR_EL2FEDUTqDecSR_Z_Nm</vt:lpstr>
      <vt:lpstr>MTQR_EL3FEDUTqDecSR_Z_Nm</vt:lpstr>
      <vt:lpstr>MTQR_EL4FEDUTqDecSR_Z_Nm</vt:lpstr>
      <vt:lpstr>MTQR_EL5FEDUTqDecSR_Z_Nm</vt:lpstr>
      <vt:lpstr>MTQR_EOPDFEDUTqDecSR_Z_Nm</vt:lpstr>
      <vt:lpstr>MTQR_EL1REDUTqDecSR_Z_Nm</vt:lpstr>
      <vt:lpstr>MTQR_EL2REDUTqDecSR_Z_Nm</vt:lpstr>
      <vt:lpstr>MTQR_EL3REDUTqDecSR_Z_Nm</vt:lpstr>
      <vt:lpstr>MTQR_EL4REDUTqDecSR_Z_Nm</vt:lpstr>
      <vt:lpstr>MTQR_EL5REDUTqDecSR_Z_Nm</vt:lpstr>
      <vt:lpstr>MTQR_EOPDREDUTqDecSR_Z_Nm</vt:lpstr>
      <vt:lpstr>MTQR_NL1FEDUTqIncSR_Z_Nm</vt:lpstr>
      <vt:lpstr>MTQR_NL2FEDUTqIncSR_Z_Nm</vt:lpstr>
      <vt:lpstr>MTQR_NL3FEDUTqIncSR_Z_Nm</vt:lpstr>
      <vt:lpstr>MTQR_NL4FEDUTqIncSR_Z_Nm</vt:lpstr>
      <vt:lpstr>MTQR_NL5FEDUTqIncSR_Z_Nm</vt:lpstr>
      <vt:lpstr>MTQR_NOPDFEDUTqIncSR_Z_Nm</vt:lpstr>
      <vt:lpstr>MTQR_NL1REDUTqIncSR_Z_Nm</vt:lpstr>
      <vt:lpstr>MTQR_NL2REDUTqIncSR_Z_Nm</vt:lpstr>
      <vt:lpstr>MTQR_NL3REDUTqIncSR_Z_Nm</vt:lpstr>
      <vt:lpstr>MTQR_NL4REDUTqIncSR_Z_Nm</vt:lpstr>
      <vt:lpstr>MTQR_NL5REDUTqIncSR_Z_Nm</vt:lpstr>
      <vt:lpstr>MTQR_NOPDREDUTqIncSR_Z_Nm</vt:lpstr>
      <vt:lpstr>MTQR_LHMFEDUTqIncSR_Z_Nm</vt:lpstr>
      <vt:lpstr>MTQR_LHMREDUTqIncSR_Z_Nm</vt:lpstr>
      <vt:lpstr>MTQR_NL1FEDUTqDecSR_Z_Nm</vt:lpstr>
      <vt:lpstr>MTQR_NL2FEDUTqDecSR_Z_Nm</vt:lpstr>
      <vt:lpstr>MTQR_NL3FEDUTqDecSR_Z_Nm</vt:lpstr>
      <vt:lpstr>MTQR_NL4FEDUTqDecSR_Z_Nm</vt:lpstr>
      <vt:lpstr>MTQR_NL5FEDUTqDecSR_Z_Nm</vt:lpstr>
      <vt:lpstr>MTQR_NOPDFEDUTqDecSR_Z_Nm</vt:lpstr>
      <vt:lpstr>MTQR_LHMFEDUTqDecSR_Z_Nm</vt:lpstr>
      <vt:lpstr>MTQR_NL1REDUTqDecSR_Z_Nm</vt:lpstr>
      <vt:lpstr>MTQR_NL2REDUTqDecSR_Z_Nm</vt:lpstr>
      <vt:lpstr>MTQR_NL3REDUTqDecSR_Z_Nm</vt:lpstr>
      <vt:lpstr>MTQR_NL4REDUTqDecSR_Z_Nm</vt:lpstr>
      <vt:lpstr>MTQR_NL5REDUTqDecSR_Z_Nm</vt:lpstr>
      <vt:lpstr>MTQR_NOPDREDUTqDecSR_Z_Nm</vt:lpstr>
      <vt:lpstr>MTQR_LHMREDUTqDecSR_Z_Nm</vt:lpstr>
      <vt:lpstr>MTQR_SL1FEDUTqIncSR_Z_Nm</vt:lpstr>
      <vt:lpstr>MTQR_SL2FEDUTqIncSR_Z_Nm</vt:lpstr>
      <vt:lpstr>MTQR_SL3FEDUTqIncSR_Z_Nm</vt:lpstr>
      <vt:lpstr>MTQR_SL4FEDUTqIncSR_Z_Nm</vt:lpstr>
      <vt:lpstr>MTQR_SL5FEDUTqIncSR_Z_Nm</vt:lpstr>
      <vt:lpstr>MTQR_SOPDFEDUTqIncSR_Z_Nm</vt:lpstr>
      <vt:lpstr>MTQR_SL1REDUTqIncSR_Z_Nm</vt:lpstr>
      <vt:lpstr>MTQR_SL2REDUTqIncSR_Z_Nm</vt:lpstr>
      <vt:lpstr>MTQR_SL3REDUTqIncSR_Z_Nm</vt:lpstr>
      <vt:lpstr>MTQR_SL4REDUTqIncSR_Z_Nm</vt:lpstr>
      <vt:lpstr>MTQR_SL5REDUTqIncSR_Z_Nm</vt:lpstr>
      <vt:lpstr>MTQR_SOPDREDUTqIncSR_Z_Nm</vt:lpstr>
      <vt:lpstr>MTQR_SL1FEDUTqDecSR_Z_Nm</vt:lpstr>
      <vt:lpstr>MTQR_SL2FEDUTqDecSR_Z_Nm</vt:lpstr>
      <vt:lpstr>MTQR_SL3FEDUTqDecSR_Z_Nm</vt:lpstr>
      <vt:lpstr>MTQR_SL4FEDUTqDecSR_Z_Nm</vt:lpstr>
      <vt:lpstr>MTQR_SL5FEDUTqDecSR_Z_Nm</vt:lpstr>
      <vt:lpstr>MTQR_SOPDFEDUTqDecSR_Z_Nm</vt:lpstr>
      <vt:lpstr>MTQR_SL1REDUTqDecSR_Z_Nm</vt:lpstr>
      <vt:lpstr>MTQR_SL2REDUTqDecSR_Z_Nm</vt:lpstr>
      <vt:lpstr>MTQR_SL3REDUTqDecSR_Z_Nm</vt:lpstr>
      <vt:lpstr>MTQR_SL4REDUTqDecSR_Z_Nm</vt:lpstr>
      <vt:lpstr>MTQR_SL5REDUTqDecSR_Z_Nm</vt:lpstr>
      <vt:lpstr>MTQR_SOPDREDUTqDecSR_Z_Nm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賴錦德(Eric.CT.Lai)</cp:lastModifiedBy>
  <dcterms:created xsi:type="dcterms:W3CDTF">2006-09-16T00:00:00Z</dcterms:created>
  <dcterms:modified xsi:type="dcterms:W3CDTF">2024-07-16T22:36:40Z</dcterms:modified>
</cp:coreProperties>
</file>