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firstSheet="3" activeTab="7"/>
  </bookViews>
  <sheets>
    <sheet name="EVT测试报告" sheetId="2" r:id="rId1"/>
    <sheet name="图像确认" sheetId="3" r:id="rId2"/>
    <sheet name="媒体预览" sheetId="4" r:id="rId3"/>
    <sheet name="视频配置" sheetId="5" r:id="rId4"/>
    <sheet name="高帧模式视频配置组合表" sheetId="6" r:id="rId5"/>
    <sheet name="高分辨率模式视频配置组合表" sheetId="7" r:id="rId6"/>
    <sheet name="性能模式视频配置组合表" sheetId="8" r:id="rId7"/>
    <sheet name="码流组合拉流表" sheetId="9" r:id="rId8"/>
    <sheet name="音频配置" sheetId="10" r:id="rId9"/>
    <sheet name="网络配置" sheetId="11" r:id="rId10"/>
    <sheet name="系统配置+设备信息" sheetId="12" r:id="rId11"/>
    <sheet name="板书流通道用例" sheetId="13" r:id="rId12"/>
    <sheet name="云台功能" sheetId="14" r:id="rId13"/>
    <sheet name="光变+对焦" sheetId="15" r:id="rId14"/>
    <sheet name="UVC配置" sheetId="16" r:id="rId15"/>
    <sheet name="外置接口" sheetId="17" r:id="rId16"/>
    <sheet name="Flicker" sheetId="18" r:id="rId17"/>
    <sheet name="VC51_无线+充电+屏幕显示" sheetId="19" r:id="rId18"/>
    <sheet name="VC51_充放电续航测试" sheetId="20" r:id="rId19"/>
    <sheet name="性能测试用例" sheetId="21" r:id="rId20"/>
    <sheet name="功耗测试用例" sheetId="22" r:id="rId21"/>
    <sheet name="稳定性测试用例" sheetId="23" r:id="rId22"/>
  </sheets>
  <definedNames>
    <definedName name="_xlnm._FilterDatabase" localSheetId="4" hidden="1">高帧模式视频配置组合表!$A$1:$N$622</definedName>
    <definedName name="_xlnm._FilterDatabase" localSheetId="5" hidden="1">高分辨率模式视频配置组合表!$A$1:$O$502</definedName>
    <definedName name="_xlnm._FilterDatabase" localSheetId="6" hidden="1">性能模式视频配置组合表!$A$1:$N$406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<sst xmlns="http://schemas.openxmlformats.org/spreadsheetml/2006/main" count="24895" uniqueCount="3966">
  <si>
    <r>
      <rPr>
        <sz val="12"/>
        <color rgb="FF000000"/>
        <rFont val="Calibri"/>
        <charset val="134"/>
      </rPr>
      <t xml:space="preserve">  </t>
    </r>
    <r>
      <rPr>
        <sz val="24"/>
        <color rgb="FF000000"/>
        <rFont val="Calibri"/>
        <charset val="134"/>
      </rPr>
      <t>珠海视熙科技有限公司</t>
    </r>
    <r>
      <rPr>
        <sz val="12"/>
        <color rgb="FF000000"/>
        <rFont val="Calibri"/>
        <charset val="134"/>
      </rPr>
      <t xml:space="preserve">  </t>
    </r>
  </si>
  <si>
    <t>测试报告</t>
  </si>
  <si>
    <t>产品型号</t>
  </si>
  <si>
    <t>SKDL0105</t>
  </si>
  <si>
    <t>测试项目</t>
  </si>
  <si>
    <t>系统功能测试</t>
  </si>
  <si>
    <t>硬件版本</t>
  </si>
  <si>
    <t>EVT</t>
  </si>
  <si>
    <t>软件版本</t>
  </si>
  <si>
    <t>样品数量</t>
  </si>
  <si>
    <t>客户名称</t>
  </si>
  <si>
    <t>开得联</t>
  </si>
  <si>
    <t>测试日期</t>
  </si>
  <si>
    <t>2025.12.31-2026.01.07</t>
  </si>
  <si>
    <t>报告日期</t>
  </si>
  <si>
    <t>2026.01.08</t>
  </si>
  <si>
    <t>测试设备</t>
  </si>
  <si>
    <t>windows+V01主板</t>
  </si>
  <si>
    <t>测试结论</t>
  </si>
  <si>
    <r>
      <rPr>
        <b/>
        <sz val="12"/>
        <color rgb="FF1F2329"/>
        <rFont val="Calibri"/>
        <charset val="134"/>
      </rPr>
      <t xml:space="preserve">测试情况总结:此轮测试功能部分，稳定性未包含
</t>
    </r>
    <r>
      <rPr>
        <sz val="12"/>
        <color rgb="FFF54A45"/>
        <rFont val="Calibri"/>
        <charset val="134"/>
      </rPr>
      <t xml:space="preserve">目前完成的测试项总共提交Bug数142个，阻塞Bug20个，严重110个，主要11个； 
</t>
    </r>
    <r>
      <rPr>
        <b/>
        <sz val="12"/>
        <color rgb="FFF54A45"/>
        <rFont val="Calibri"/>
        <charset val="134"/>
      </rPr>
      <t xml:space="preserve">问题阻塞+严重占了总Bug数91.5%，代码质量不高；
</t>
    </r>
    <r>
      <rPr>
        <b/>
        <u/>
        <sz val="12"/>
        <color rgb="FFF90C28"/>
        <rFont val="Calibri"/>
        <charset val="134"/>
      </rPr>
      <t xml:space="preserve">更严重的是0105 差异化的新功能此次提测都不能测：web无线配置、MIC+音频、显示屏状态、充电功能，需要尽快提测新功能； </t>
    </r>
    <r>
      <rPr>
        <b/>
        <u/>
        <sz val="12"/>
        <color theme="10"/>
        <rFont val="Calibri"/>
        <charset val="134"/>
      </rPr>
      <t>@罗德祥</t>
    </r>
    <r>
      <rPr>
        <b/>
        <u/>
        <sz val="12"/>
        <color rgb="FFF90C28"/>
        <rFont val="Calibri"/>
        <charset val="134"/>
      </rPr>
      <t xml:space="preserve">
</t>
    </r>
    <r>
      <rPr>
        <sz val="12"/>
        <color rgb="FFF54A45"/>
        <rFont val="Calibri"/>
        <charset val="134"/>
      </rPr>
      <t xml:space="preserve">另外，高帧模式不能拉流的目前临时方案是降低帧率，需要尽快解决上最终方案才能全面测试稳定性相关； </t>
    </r>
    <r>
      <rPr>
        <sz val="12"/>
        <color theme="10"/>
        <rFont val="Calibri"/>
        <charset val="134"/>
      </rPr>
      <t>@蒋国宁</t>
    </r>
    <r>
      <rPr>
        <sz val="12"/>
        <color rgb="FFF54A45"/>
        <rFont val="Calibri"/>
        <charset val="134"/>
      </rPr>
      <t xml:space="preserve">
目前功能主要阻塞项还未测试的功能项见下：
</t>
    </r>
    <r>
      <rPr>
        <sz val="12"/>
        <color rgb="FF1F2329"/>
        <rFont val="Calibri"/>
        <charset val="134"/>
      </rPr>
      <t xml:space="preserve">一、web无线配置
二、视频配置（H265 web和RTMP相关）
三：音频配置测试
四、web无线配置
五、充电功能（电量计跳变非常严重）
七、屏幕显示状态
八、光变效果
</t>
    </r>
    <r>
      <rPr>
        <sz val="12"/>
        <color rgb="FFF54A45"/>
        <rFont val="Calibri"/>
        <charset val="134"/>
      </rPr>
      <t>硬件状态有问题：
1、整机常温工作运行会充不进电导致关机，已经定位到原因，下次改板解决
2、有一台机器改了音频部分的还是不能录制MIC，板子虚焊导致
3、无线的吞吐量上下行差不多在 40Mbits/sec-50Mbits/sec, 需要跟KDL确认状态</t>
    </r>
  </si>
  <si>
    <t>序号</t>
  </si>
  <si>
    <t>测试项</t>
  </si>
  <si>
    <t>测试结果</t>
  </si>
  <si>
    <t>备注</t>
  </si>
  <si>
    <t>光变效果</t>
  </si>
  <si>
    <t>NT</t>
  </si>
  <si>
    <t>后续单独提测</t>
  </si>
  <si>
    <t>媒体预览</t>
  </si>
  <si>
    <t>已完成</t>
  </si>
  <si>
    <t>详细见redmineBug</t>
  </si>
  <si>
    <t>视频配置</t>
  </si>
  <si>
    <t>音频配置</t>
  </si>
  <si>
    <t>音频这块还没实现</t>
  </si>
  <si>
    <t>网络配置</t>
  </si>
  <si>
    <t>web网络配置这块还没完成</t>
  </si>
  <si>
    <t>系统配置+设备信息</t>
  </si>
  <si>
    <t>UVC配置</t>
  </si>
  <si>
    <t>外置接口</t>
  </si>
  <si>
    <t>Flicker</t>
  </si>
  <si>
    <t>云台测试</t>
  </si>
  <si>
    <t>先处理完0503的云台问题后再看其他项目的，共性问题</t>
  </si>
  <si>
    <t>阻塞问题列表</t>
  </si>
  <si>
    <t>bugID</t>
  </si>
  <si>
    <t>主题</t>
  </si>
  <si>
    <t>指派给</t>
  </si>
  <si>
    <t>严重级别</t>
  </si>
  <si>
    <t>状态</t>
  </si>
  <si>
    <r>
      <rPr>
        <u/>
        <sz val="10.5"/>
        <color theme="10"/>
        <rFont val="Calibri"/>
        <charset val="134"/>
      </rPr>
      <t>21152</t>
    </r>
  </si>
  <si>
    <t xml:space="preserve">【SKDL0105】【媒体预览】曝光模式缺少光圈优先和跟随前景 </t>
  </si>
  <si>
    <t>林军</t>
  </si>
  <si>
    <t>阻塞</t>
  </si>
  <si>
    <t>新建</t>
  </si>
  <si>
    <r>
      <rPr>
        <u/>
        <sz val="10.5"/>
        <color theme="10"/>
        <rFont val="Calibri"/>
        <charset val="134"/>
      </rPr>
      <t>21039</t>
    </r>
  </si>
  <si>
    <t>【SKDL0105】【音频】没有音频模式和混音功能</t>
  </si>
  <si>
    <r>
      <rPr>
        <u/>
        <sz val="10.5"/>
        <color theme="10"/>
        <rFont val="Calibri"/>
        <charset val="134"/>
      </rPr>
      <t>21024</t>
    </r>
  </si>
  <si>
    <t xml:space="preserve">【SKDL0105】【聚焦区域】【自定义】自定义画出聚焦区域功能无法使用 </t>
  </si>
  <si>
    <r>
      <rPr>
        <u/>
        <sz val="10.5"/>
        <color theme="10"/>
        <rFont val="Calibri"/>
        <charset val="134"/>
      </rPr>
      <t>20994</t>
    </r>
  </si>
  <si>
    <t>【SKDL0105】【USB】高帧模式 拉 H264 1080P 和H264 576P ，UVC拉流MJPEG 320x180p30 一会会卡死，540P以上分辨率就直接卡死三路流</t>
  </si>
  <si>
    <t>朱世权</t>
  </si>
  <si>
    <r>
      <rPr>
        <u/>
        <sz val="10.5"/>
        <color theme="10"/>
        <rFont val="Calibri"/>
        <charset val="134"/>
      </rPr>
      <t>20971</t>
    </r>
  </si>
  <si>
    <t>【SKDL0105】【电池】在接了DC电源的情况下，电量越来越低</t>
  </si>
  <si>
    <t>梁炜豪</t>
  </si>
  <si>
    <r>
      <rPr>
        <u/>
        <sz val="10.5"/>
        <color theme="10"/>
        <rFont val="Calibri"/>
        <charset val="134"/>
      </rPr>
      <t>20967</t>
    </r>
  </si>
  <si>
    <t>【SKDL0105】【电池】未拉流，电量从3%开始冲电13H，电量只有74%,需求6小时充满</t>
  </si>
  <si>
    <t>张国营</t>
  </si>
  <si>
    <r>
      <rPr>
        <u/>
        <sz val="10.5"/>
        <color theme="10"/>
        <rFont val="Calibri"/>
        <charset val="134"/>
      </rPr>
      <t>20950</t>
    </r>
  </si>
  <si>
    <t>【SKDL0105】【视频配置】性能模式的拉流主码流只有几帧，且非常卡顿</t>
  </si>
  <si>
    <t>刘敏</t>
  </si>
  <si>
    <t>重新打开</t>
  </si>
  <si>
    <r>
      <rPr>
        <u/>
        <sz val="10.5"/>
        <color theme="10"/>
        <rFont val="Calibri"/>
        <charset val="134"/>
      </rPr>
      <t>20853</t>
    </r>
  </si>
  <si>
    <t>【SKDL0105】【音频】麦克风web有声音，其他协议拉流没有声音</t>
  </si>
  <si>
    <r>
      <rPr>
        <u/>
        <sz val="10.5"/>
        <color theme="10"/>
        <rFont val="Calibri"/>
        <charset val="134"/>
      </rPr>
      <t>20813</t>
    </r>
  </si>
  <si>
    <t>【SKDL0105】【无线网络】无线网络模块，功能模块还未开发完成</t>
  </si>
  <si>
    <t>罗丁</t>
  </si>
  <si>
    <r>
      <rPr>
        <u/>
        <sz val="10.5"/>
        <color theme="10"/>
        <rFont val="Calibri"/>
        <charset val="134"/>
      </rPr>
      <t>20811</t>
    </r>
  </si>
  <si>
    <t>【SKDL0105】【指示屏】网络连接状态、设备异常告警、iP地址、音频源显示功能还没实现，目前只显示初始化....</t>
  </si>
  <si>
    <r>
      <rPr>
        <u/>
        <sz val="10.5"/>
        <color theme="10"/>
        <rFont val="Calibri"/>
        <charset val="134"/>
      </rPr>
      <t>20785</t>
    </r>
  </si>
  <si>
    <t>【SKDL0105】【无线网络】无线网络模块，web端还没实现</t>
  </si>
  <si>
    <r>
      <rPr>
        <u/>
        <sz val="10.5"/>
        <color theme="10"/>
        <rFont val="Calibri"/>
        <charset val="134"/>
      </rPr>
      <t>20763</t>
    </r>
  </si>
  <si>
    <t>【SKDL0105】【视频】高帧率模式，开机后无法拉流（web和rtsp，或者web和hdmi会很快就断流了）</t>
  </si>
  <si>
    <t>曾庆林</t>
  </si>
  <si>
    <t>前提条件</t>
  </si>
  <si>
    <t>操作步骤</t>
  </si>
  <si>
    <t>优先级</t>
  </si>
  <si>
    <t>预期结果</t>
  </si>
  <si>
    <t>实际结果</t>
  </si>
  <si>
    <t>模组出图确认</t>
  </si>
  <si>
    <t>1、常态教师机接入有线网络进行测试
2、移动教师机不接入有线网，使用无线连接方式进行测试</t>
  </si>
  <si>
    <t>画面从光变模组出图</t>
  </si>
  <si>
    <t>P1</t>
  </si>
  <si>
    <t>无明显异常</t>
  </si>
  <si>
    <t>Pass</t>
  </si>
  <si>
    <t>检查板书是否从云台光变模组出图</t>
  </si>
  <si>
    <t>板书画面从云台光变模组出图，无明显异常</t>
  </si>
  <si>
    <t>全景拼接效果确认</t>
  </si>
  <si>
    <t>1、登录设备web端口，来到媒体预览模块
2、检查全景画面对着1米的拼接效果显示</t>
  </si>
  <si>
    <t>P2</t>
  </si>
  <si>
    <t>1~20米范围内，画面在86寸大屏上不放大看，看不出拼缝。</t>
  </si>
  <si>
    <t>NA</t>
  </si>
  <si>
    <t>1、登录设备web端口，来到媒体预览模块
2、检查全景画面对着3米的拼接效果显示</t>
  </si>
  <si>
    <t>1、登录设备web端口，来到媒体预览模块
2、检查全景画面对着5米的拼接效果显示</t>
  </si>
  <si>
    <t>1、登录设备web端口，来到媒体预览模块
2、检查全景画面对着8米的拼接效果显示</t>
  </si>
  <si>
    <t>1、登录设备web端口，来到媒体预览模块
2、检查全景画面对着10米的拼接效果显示</t>
  </si>
  <si>
    <t>1、登录设备web端口，来到媒体预览模块
2、检查全景画面对着12米的拼接效果显示</t>
  </si>
  <si>
    <t>1、登录设备web端口，来到媒体预览模块
2、检查全景画面对着15米的拼接效果显示</t>
  </si>
  <si>
    <t>1、登录设备web端口，来到媒体预览模块
2、检查全景画面对着20米的拼接效果显示</t>
  </si>
  <si>
    <t>全景和特写图像一致性</t>
  </si>
  <si>
    <t>默认参数</t>
  </si>
  <si>
    <t>1、登录设备web端，
2、检查全景和特写在默认倍率下是否有明显的亮度及色彩差异</t>
  </si>
  <si>
    <t>无明显的白平衡差异，曝光整体画面不过暗和过曝。</t>
  </si>
  <si>
    <t>1、特写进行2X光学变焦
2、对比光变后特写和全景画面检查是否有明显的亮度及色彩差异</t>
  </si>
  <si>
    <t>1、特写进行4X光学变焦
2、对比光变后特写和全景画面检查是否有明显的亮度及色彩差异</t>
  </si>
  <si>
    <t>1、特写进行6X光学变焦
2、对比光变后特写和全景画面检查是否有明显的亮度及色彩差异</t>
  </si>
  <si>
    <t>1、特写进行8X光学变焦
2、对比光变后特写和全景画面检查是否有明显的亮度及色彩差异</t>
  </si>
  <si>
    <t>1、特写进行10X光学变焦
2、对比光变后特写和全景画面检查是否有明显的亮度及色彩差异</t>
  </si>
  <si>
    <t>1、特写进行12X光学变焦
2、对比光变后特写和全景画面检查是否有明显的亮度及色彩差异</t>
  </si>
  <si>
    <t>1、特写进行14X光学变焦
2、对比光变后特写和全景画面检查是否有明显的亮度及色彩差异</t>
  </si>
  <si>
    <t>1、特写进行16X光学变焦
2、对比光变后特写和全景画面检查是否有明显的亮度及色彩差异</t>
  </si>
  <si>
    <t>1、特写进行18X光学变焦
2、对比光变后特写和全景画面检查是否有明显的亮度及色彩差异</t>
  </si>
  <si>
    <t>1、特写进行20X光学变焦
2、对比光变后特写和全景画面检查是否有明显的亮度及色彩差异</t>
  </si>
  <si>
    <t>同系列机型图像一致性确认</t>
  </si>
  <si>
    <t>对比检查VC51\VC35和VC35P的全景画面是否有明显的亮度及色彩差异</t>
  </si>
  <si>
    <t>对比检查VC51V\C35和VC35P的特写画面是否有明显的亮度及色彩差异</t>
  </si>
  <si>
    <t>FOV确认</t>
  </si>
  <si>
    <t>在实际场景，检查并测量FOV</t>
  </si>
  <si>
    <t>需同时保证全景垂直天花板占比不超过1/6，特写可以拍到后排2米高度。</t>
  </si>
  <si>
    <t>不用重测按0104的结果</t>
  </si>
  <si>
    <t>只需EVT整机确认即可</t>
  </si>
  <si>
    <t>单颗模组FOV出图测量，对比规格书规格</t>
  </si>
  <si>
    <t>测试子项</t>
  </si>
  <si>
    <t>测试子项1</t>
  </si>
  <si>
    <t>测试子项2</t>
  </si>
  <si>
    <t>DVT测试结果</t>
  </si>
  <si>
    <t>默认模式下测试 （高分辨率模式）</t>
  </si>
  <si>
    <t>图像预览</t>
  </si>
  <si>
    <t>图像检查</t>
  </si>
  <si>
    <t>图像暂停</t>
  </si>
  <si>
    <t>1、常态教师机接入有线网络进行测试
 2、移动教师机不接入有线网，使用无线连接方式进行测试</t>
  </si>
  <si>
    <t>1、登录设备WEB端来到媒体预览模块
 2、点击图像预览页面上的“暂停”按钮
 3、查看预览画面是否暂停
 同时检查第一、第二路流</t>
  </si>
  <si>
    <t>预览画面暂停</t>
  </si>
  <si>
    <t>图像播放</t>
  </si>
  <si>
    <t>1、登录教师机WEB端来到媒体预览模块
 2、点击图像预览页面上的“播放”按钮
 3、查看预览画面是否播放
 检查第一、第二路流</t>
  </si>
  <si>
    <t>预览画面继续播放，无延时等情况</t>
  </si>
  <si>
    <t>全屏预览</t>
  </si>
  <si>
    <t>1、登录教师机WEB端来到媒体预览模块
 2、点击图像预览页面上的“全屏”按钮
 3、查看预览画面是否全屏播放</t>
  </si>
  <si>
    <t>预览画面变为全屏画面</t>
  </si>
  <si>
    <t>恢复默认</t>
  </si>
  <si>
    <t>1、登录教师机WEB端来到媒体预览模块
 2、点击图像预览页面上的“恢复预览”按钮
 3、查看预览画面是否预览播放
 同时检查第一、第二路流</t>
  </si>
  <si>
    <t>画面由全屏画面变为预览画面</t>
  </si>
  <si>
    <t>预览延时</t>
  </si>
  <si>
    <t>第一路流</t>
  </si>
  <si>
    <t>特写</t>
  </si>
  <si>
    <t>使用设备第二路流对着电脑屏幕
 1、全屏状态下打开计时器计时
 2、使用录屏软件进行录屏
 3、录制画面后使用工具截取一帧一帧查看后统计平均值延时是否低于250ms</t>
  </si>
  <si>
    <t>画面延时低于250ms</t>
  </si>
  <si>
    <t>使用设备第二路流对着电脑屏幕
 1、全屏状态下打开计时器计时
 2、使用录屏软件进行录屏
 3、将画面最小化后再全屏
 4、查看画面最小化再恢复后，延时是否有累加</t>
  </si>
  <si>
    <t>无延时累加，延时低于250ms</t>
  </si>
  <si>
    <t>第二路流</t>
  </si>
  <si>
    <t>板书</t>
  </si>
  <si>
    <t>音频播放</t>
  </si>
  <si>
    <t>第一路流-特写</t>
  </si>
  <si>
    <t>1、登录WEB端来到媒体预览模块
 2、查看预览画面是否为静音图标</t>
  </si>
  <si>
    <t>预览画面为静音状态</t>
  </si>
  <si>
    <t>1、登录WEB端来到媒体预览模块
 2、点击静音图标</t>
  </si>
  <si>
    <t>声音开启</t>
  </si>
  <si>
    <t>最小值
 1、登录WEB端来到媒体预览模块
 2、声音开启后，音量调整到最低检查声音是否无声</t>
  </si>
  <si>
    <t>无声音输出</t>
  </si>
  <si>
    <t>最大值
 1、登录WEB端来到媒体预览模块
 2、将音量调整到最大，检查声音是否有破音，电流等声音</t>
  </si>
  <si>
    <t>无破音，电流等声音</t>
  </si>
  <si>
    <t>中间值
 1、登录WEB端来到媒体预览模块
 2、将音量调整到中间值，检查声音是否正常播放</t>
  </si>
  <si>
    <t>声音正常播放，无杂音</t>
  </si>
  <si>
    <t>第二路流-板书</t>
  </si>
  <si>
    <t>最小
 1、登录WEB端来到媒体预览模块
 2、声音开启后，音量调整到最低检查声音是否无声</t>
  </si>
  <si>
    <t>曝光-自动模式</t>
  </si>
  <si>
    <t>曝光补偿</t>
  </si>
  <si>
    <t>默认状态
 1、来到媒体预览模块
 2、来到第一路流
 3、查看曝光补偿开关是否默认为关</t>
  </si>
  <si>
    <t>曝光补偿开关默认为关</t>
  </si>
  <si>
    <t>充足光线下
 1、将设备设置为自动模式，并确保默认关闭曝光补偿微调曝光增益功能。
 2、在充足光线环境下，查看预览，记录下默认的曝光时间和图像效果。
 3、开启曝光补偿，微调曝光增益功能，并设置曝光增益等级为100
 4、在相同光线环境下，查看预览效果，记录下开启功能后的曝光时间和图像效果。
 5、根据光线不同依次调整曝光增益等级为0，10，20，30，40，50，60，70，80，90，100。重复上述步骤
 6、使用RTMP拉流查看第二路码流输出是否正常
 7、使用PotPlayer/VLC查看RTSP拉流是否正常，拉流出来后需要按Tab键查看帧率、码率，分辨率等是否正常
 8、使用GB28181(GBS)平台拉流查看输出是否正常</t>
  </si>
  <si>
    <t>4、在充足光线环境下，随着曝光增益等级从0到100逐渐增大，照片的亮度应该逐渐增加，对比度和饱和度也随之增加。在等级0时，照片应该比默认亮度更低，对比度和饱和度也更低；在等级100时，照片应该比默认亮度更高，对比度和饱和度也更高。
 0不会明显死黑，+100不会太曝。
 5、所有等级测试一遍，查看效果需要跟50保持一致
 6、RTMP第一路码流输出正常
 7、RTSP拉流正常，帧率、码率、分辨率跟WEB端设置一致
 8、GBS拉流正常，跟WEB端保持一致</t>
  </si>
  <si>
    <t>PRD需求规格实际曝光增益等级为-100~100，
无线连接下步骤6、8暂无法同步测试</t>
  </si>
  <si>
    <t>暗环境下
 1、将设备设置为自动模式，并确保默认关闭曝光补偿微调曝光增益功能。
 2、在充足光线环境下，查看预览，记录下默认的曝光时间和图像效果。
 3、开启曝光补偿微调曝光增益功能，并设置曝光增益等级为7
 4、在相同光线环境下，查看预览效果，记录下开启功能后的曝光时间和图像效果。
 5、依次调整曝光增益等级为0，10，20，30，40，50，60，70，80，90，100。重复上述步骤
 6、使用RTMP拉流查看第一路码流输出是否正常
 7、使用PotPlayer/VLC查看RTSP拉流是否正常，拉流出来后需要按Tab键查看帧率、码率，分辨率等是否正常
 8、使用GB28181(GBS)平台拉流查看输出是否正常</t>
  </si>
  <si>
    <t>4、在充足光线环境下，随着曝光增益等级从0到100逐渐增大，照片的亮度应该逐渐增加，对比度和饱和度也随之增加。在等级0时，照片应该比默认亮度更低，对比度和饱和度也更低；在等级100时，照片应该比默认亮度更高，对比度和饱和度也更高。
 0不会明显死黑，+100不会太曝。
 5、所有等级测试一遍，查看效果需要跟50保持一致
 4、RTMP第一路码流输出正常
 5、RTSP拉流正常，帧率、码率、分辨率跟WEB端设置一致
 6、GBS拉流正常，跟WEB端保持一致</t>
  </si>
  <si>
    <t>逆光环境
 1、将设备设置为自动模式，并确保默认关闭曝光补偿微调曝光增益功能。
 2、在充足光线环境下，查看预览，记录下默认的曝光时间和图像效果。
 3、开启曝光补偿微调曝光增益功能，并设置曝光增益等级为7
 4、在相同光线环境下，查看预览效果，记录下开启功能后的曝光时间和图像效果。
 5、依次调整曝光增益等级为0，10，20，30，40，50，60，70，80，90，100。重复上述步骤
 6、RTMP第一路码流输出正常
 7、RTSP拉流正常，帧率、码率、分辨率跟WEB端设置一致
 8、GBS拉流正常，跟WEB端保持一致</t>
  </si>
  <si>
    <t>增益限制</t>
  </si>
  <si>
    <t>最大值</t>
  </si>
  <si>
    <t>最大值
 1、开启曝光补偿增益
 2、将曝光增益调整到100
 3、查看输入框是否可以继续输入大于100的数，点击+号是否可以继续增加
 4、输入大于100的数是否有提示或者显示
 5、再将曝光增益调整到0
 6、查看输入框是否可以继续输入小于0的数，点击-号是否可以继续减少
 7、输入小于7的数是否有提示或者显示</t>
  </si>
  <si>
    <t>3、输入大于100的数直接显示为100，点击加号无法继续增加
 4、输入大于100的数，输入框会标红显示或者是有提示
 6、输入小于0的数直接显示为0点击减号无法继续减小
 7、输入小于0的数，输入框会标红显示或者是有提示</t>
  </si>
  <si>
    <t>默认值</t>
  </si>
  <si>
    <t>默认值
 1、来到媒体预览模块
 2、来到第一路流
 3、查看增益限制默认值是否为50</t>
  </si>
  <si>
    <t>默认值为50</t>
  </si>
  <si>
    <t>PRD需求规格实际默认值为100</t>
  </si>
  <si>
    <t>普通光线</t>
  </si>
  <si>
    <t>普通光线
 1、将设备设置为自动模式，并确保默认关闭增益限制功能。
 2、在普通光线环境下，查看预览，记录下默认的增益等级和图像效果。
 3、开启增益限制功能，并设置增益限制等级为0。
 4、在相同光线环境下，查看预览，记录下开启功能后的增益等级和图像效果。
 5、依次调整增益限制等级0，10，20，30，40，50，60，70，80，90，100。重复1-4操作 
 6、使用RTMP拉流查看第一路码流输出是否正常
 7、使用PotPlayer/VLC查看RTSP拉流是否正常，拉流出来后需要按Tab键查看帧率、码率，分辨率等是否正常
 8、使用GB28181(GBS)平台拉流查看输出是否正常</t>
  </si>
  <si>
    <t>5、在普通光线环境下，随着增益限制等级从0到100逐渐增大，图像的亮度应该逐渐增加，对比度和饱和度也随之增加。在等级0时，图像应该比默认亮度更低，对比度和饱和度也更低；在等级100时，图像应该比默认亮度更高，对比度和饱和度也更高。
 4、RTMP第一路码流输出正常
 5、RTSP拉流正常，帧率、码率、分辨率跟WEB端设置一致
 6、GBS拉流正常，跟WEB端保持一致</t>
  </si>
  <si>
    <t>低光环境</t>
  </si>
  <si>
    <t>低光环境
 1、将设备设置为自动模式，并确保默认关闭增益限制功能。
 2、在普通光线环境下，查看预览，记录下默认的增益等级和图像效果。
 3、开启增益限制功能，并设置增益限制等级为7。
 4、在相同光线环境下，查看预览，记录下开启功能后的增益等级和图像效果。
 5、依次调整增益限制等级0，10，20，30，40，50，60，70，80，90，100。重复1-4操作；
 6、使用RTMP拉流查看第一路码流输出是否正常
 7、使用PotPlayer/VLC查看RTSP拉流是否正常，拉流出来后需要按Tab键查看帧率、码率，分辨率等是否正常
 8、使用GB28181(GBS)平台拉流查看输出是否正常</t>
  </si>
  <si>
    <t>5、在低光线环境下，随着增益限制等级从100到0逐渐减小，图像的亮度应该逐渐降低，对比度和饱和度也随之减小。在等级100时，图像应该比默认亮度更高，对比度和饱和度也更低；在等级0时，图像应该比默认亮度更低，对比度和饱和度也更低。
 4、RTMP第一路码流输出正常
 5、RTSP拉流正常，帧率、码率、分辨率跟WEB端设置一致
 6、GBS拉流正常，跟WEB端保持一致</t>
  </si>
  <si>
    <t>高亮环境</t>
  </si>
  <si>
    <t>高亮环境
 1、将设备设置为自动模式，并确保默认关闭增益限制功能。
 2、在普通光线环境下，查看预览，记录下默认的增益等级和图像效果。
 3、开启增益限制功能，并设置增益限制等级为100。
 4、在相同光线环境下，查看预览，记录下开启功能后的增益等级和图像效果。
 5、对0-100增益限制等级进行1-4操作，查看图像效果
 6、使用RTMP拉流查看第一路码流输出是否正常
 7、使用PotPlayer/VLC查看RTSP拉流是否正常，拉流出来后需要按Tab键查看帧率、码率，分辨率等是否正常
 8、使用GB28181(GBS)平台拉流查看输出是否正常</t>
  </si>
  <si>
    <t>5、在高光线环境下，随着增益限制等级从100到0逐渐减小，图像的亮度应该逐渐降低，对比度和饱和度也随之减小。在等级100时图像应该比默认亮度更高，对比度和饱和度也更低；在等级0时图像应该比默认亮度更低，对比度和饱和度也更低。
 4、RTMP第一路码流输出正常
 5、RTSP拉流正常，帧率、码率、分辨率跟WEB端设置一致
 6、GBS拉流正常，跟WEB端保持一致</t>
  </si>
  <si>
    <t>调整为异常值</t>
  </si>
  <si>
    <t>调整为异常值
 1、开启增益限制
 2、将增益限制调整到0
 3、查看输入框是否可以继续输入大于100的数，点击+号是否可以继续增加
 4、输入大于100的数是否有提示或者显示
 5、再将增益限制调整到100
 6、查看输入框是否可以继续输入小于0的数，点击-号是否可以继续减少
 7、输入小于0的数是否有提示或者显示</t>
  </si>
  <si>
    <t>3、输入大于100的数直接显示为100，点击加,无法继续增加
 4、输入大于100的数，输入框会标红显示或者是有提示
 6、输入小于0的数直接显示为0点击减号无法继续减小
 7、输入小于0的数，输入框会标红显示或者是有提示</t>
  </si>
  <si>
    <t>测光</t>
  </si>
  <si>
    <t>测光-默认模式</t>
  </si>
  <si>
    <t>默认模式</t>
  </si>
  <si>
    <t>1、来到媒体预览模块
 2、来到第一路流
 3、查看测光模式是否为平均模式</t>
  </si>
  <si>
    <t>默认测光模式为平均模式</t>
  </si>
  <si>
    <t>测光-平均</t>
  </si>
  <si>
    <t>平均</t>
  </si>
  <si>
    <t>1、来到媒体预览模块
 2、来到第一路流
 3、测光模式为平均模式，此时来到教师特写查看画面效果
 4、使用RTMP拉流查看第一路码流输出是否正常
 5、使用PotPlayer/VLC查看RTSP拉流是否正常，拉流出来后需要按Tab键查看帧率、码率，分辨率等是否正常
 6、使用GB28181(GBS)平台拉流查看输出是否正常</t>
  </si>
  <si>
    <t>3、平均模式下的测光效果应该是最为均衡的，图像的亮度和色彩
 分布都比较均匀
 4、RTMP第一路码流输出正常
 5、RTSP拉流正常，帧率、码率、分辨率跟WEB端设置一致
 6、GBS拉流正常，跟WEB端保持一致</t>
  </si>
  <si>
    <t>无线连接下步骤6、8暂无法同步测试</t>
  </si>
  <si>
    <t>测光-中心</t>
  </si>
  <si>
    <t>中心</t>
  </si>
  <si>
    <t>1、来到媒体预览模块
 2、来到第一路流
 3、测光模式切换为中心模式，此时来到教师特写镜头查看画面效果
 4、使用RTMP拉流查看第二路码流输出是否正常
 5、使用PotPlayer/VLC查看RTSP拉流是否正常，拉流出来后需要按Tab键查看帧率、码率，分辨率等是否正常
 6、使用GB28181(GBS)平台拉流查看输出是否正常</t>
  </si>
  <si>
    <t>3、中心测光模式会重点关注图像中心的亮度，可能使得四周的图
 像变暗。
 4、RTMP第一路码流输出正常
 5、RTSP拉流正常，帧率、码率、分辨率跟WEB端设置一致
 6、GBS拉流正常，跟WEB端保持一致</t>
  </si>
  <si>
    <t>测光-顶部</t>
  </si>
  <si>
    <t>顶部</t>
  </si>
  <si>
    <t>1、来到媒体预览模块
 2、来到第一路流
 3、测光模式切换为顶部模式，此时来到教师特写镜头查看画面效果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t>
  </si>
  <si>
    <t>3、顶部测光模式会重点关注图像上半部分的亮度，可能使得下半
 部分图像变暗
 4、RTMP第一路码流输出正常
 5、RTSP拉流正常，帧率、码率、分辨率跟WEB端设置一致
 6、GBS拉流正常，跟WEB端保持一致</t>
  </si>
  <si>
    <t>测光-底部</t>
  </si>
  <si>
    <t>底部</t>
  </si>
  <si>
    <t>1、来到媒体预览模块
 2、来到第一路流
 3、测光模式切换为底部模式，此时来到教师特写镜头查看画面效果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t>
  </si>
  <si>
    <t>3、底部测光模式会重点关注图像下半部分的亮度；可能使得上半
 部分图像变暗
 4、RTMP第一路码流输出正常
 5、RTSP拉流正常，帧率、码率、分辨率跟WEB端设置一致
 6、GBS拉流正常，跟WEB端保持一致</t>
  </si>
  <si>
    <t>测光-智能</t>
  </si>
  <si>
    <t>智能</t>
  </si>
  <si>
    <t>1、来到媒体预览模块
 2、来到第一路流
 3、测光模式切换为智能模式，此时来到教师特写镜头查看画面效果
 4、使用RTMP拉流查看第一路码流输出是否正常
 5、使用PotPlayer/VLC查看RTSP拉流是否正常，拉流出来后需要按Tab键查看帧率、码率，分辨率等是否正常
 6、使用GB28181(GBS)平台拉流查看输出是否正常</t>
  </si>
  <si>
    <t>3、底部测光模式会重点关注图像跟踪区域的亮度；可能使得图像其他区域变暗
 4、RTMP第一路码流输出正常
 5、RTSP拉流正常，帧率、码率、分辨率跟WEB端设置一致
 6、GBS拉流正常，跟WEB端保持一致</t>
  </si>
  <si>
    <t>背光</t>
  </si>
  <si>
    <t>背光-默认值</t>
  </si>
  <si>
    <t>检查背光默认</t>
  </si>
  <si>
    <t>默认关</t>
  </si>
  <si>
    <t>背光-检查背光效果</t>
  </si>
  <si>
    <t>检查背光效果</t>
  </si>
  <si>
    <t>1、将设备设置为自动模式，并确保默认关闭其他曝光补偿功能。
 2、选择一个背景较亮的区域进行预览，记录下预览时的图像。
 3、在相同的场景下，开启背光测试曝光功能，并设置相应的曝光补偿等级。
 4、选择相同的背景较亮的区域进行预览，记录下开启功能后的图像。
 5、使用RTMP拉流查看第一路码流输出是否正常
 6、使用PotPlayer/VLC查看RTSP拉流是否正常，拉流出来后需要按Tab键查看帧率、码率，分辨率等是否正常
 7、使用GB28181(GBS)平台拉流查看输出是否正常</t>
  </si>
  <si>
    <t>4、开启背光测试曝光功能后，图像的整体亮度应该有所提高，
 背景较亮的区域曝光更加准确，前景较暗的主体部分也得到了
 有效的提升。
 5、RTMP第一路码流输出正常
 6、RTSP拉流正常，帧率、码率、分辨率跟WEB端设置一致
 7、GBS拉流正常，跟WEB端保持一致</t>
  </si>
  <si>
    <t>动态范围</t>
  </si>
  <si>
    <t>动态范围-默认值</t>
  </si>
  <si>
    <t>1、来到媒体预览模块
 2、来到第一路流
 3、查看动态范围是否默认为TBD</t>
  </si>
  <si>
    <t>默认为TBD</t>
  </si>
  <si>
    <t>Fail</t>
  </si>
  <si>
    <t>#20864【SKDL0105】【媒体预览】动态范围默认值为50与PRD需求不一致，且调节参数画面无变化，功能为生效</t>
  </si>
  <si>
    <t>动态范围-参数遍历</t>
  </si>
  <si>
    <t>参数遍历</t>
  </si>
  <si>
    <t>1、将设备设置为自动模式，并确保默认关闭其他曝光补偿功能。
 2、在室外逆光环境下，选择一个背景较亮的区域进行预览，记录下预览时的图像。
 3、在相同的场景下，将动态范围等级设置为0、10、20、30、40、50、60、70、80、100。
 4、选择相同的背景较亮的区域进行预览，记录下开启功能后的图像。
 5、使用RTMP拉流查看第一路码流输出是否正常
 6、使用PotPlayer/VLC查看RTSP拉流是否正常，拉流出来后需要按Tab键查看帧率、码率，分辨率等是否正常
 7、使用GB28181(GBS)平台拉流查看输出是否正常</t>
  </si>
  <si>
    <t>4、图像中暗部区域的亮度应该随着数值增大有所提高，对比度和饱和度也随之增加，整体画面更加明亮清晰
 5、RTMP第一路码流输出正常
 6、RTSP拉流正常，帧率、码率、分辨率跟WEB端设置一致
 7、GBS拉流正常，跟WEB端保持一致</t>
  </si>
  <si>
    <t>动态范围-超范围参数</t>
  </si>
  <si>
    <t>超范围参数</t>
  </si>
  <si>
    <t>1、来到媒体预览模块
 2、来到第一路流
 3、动态范围数值输入-1</t>
  </si>
  <si>
    <t>无法输入，保持0</t>
  </si>
  <si>
    <t>1、来到媒体预览模块
 2、来到第一路流
 3、动态范围数值输入101</t>
  </si>
  <si>
    <t>无法输入，保持100</t>
  </si>
  <si>
    <t>1、来到媒体预览模块
 2、来到第一路流
 3、动态范围在为0时点击“-”</t>
  </si>
  <si>
    <t>无法继续点击</t>
  </si>
  <si>
    <t>1、来到媒体预览模块
 2、来到第一路流
 3、动态范围在为100时点击“+”</t>
  </si>
  <si>
    <t>抗闪烁</t>
  </si>
  <si>
    <t>抗闪烁-默认值</t>
  </si>
  <si>
    <t>1、来到媒体预览模块
 2、来到第一路流
 3、查看抗闪烁开关是否默认为关，数值是否为60HZ</t>
  </si>
  <si>
    <t>开关状态为关，数值为60HZ</t>
  </si>
  <si>
    <t>Flicker那边分别检测</t>
  </si>
  <si>
    <t>/</t>
  </si>
  <si>
    <t>1、来到媒体预览模块
 2、来到第一路流
 3、开启抗闪烁
 4、将数值有60HZ改为50HZ
 5、使用RTMP拉流查看第一路码流输出是否正常
 6、使用PotPlayer/VLC查看RTSP拉流是否正常，拉流出来后需要按Tab键查看帧率、码率，分辨率等是否正常
 7、使用GB28181(GBS)平台拉流查看输出是否正常</t>
  </si>
  <si>
    <t>4、抗闪烁数值成功改为50HZ,画面抗闪烁效果比60HZ效果降低
 5、RTMP第一路码流输出正常
 6、RTSP拉流正常，帧率、码率、分辨率跟WEB端设置一致
 7、GBS拉流正常，跟WEB端保持一致</t>
  </si>
  <si>
    <t>#20941【SKDL0105】【Flicker】画面中存在50Hz灯源时开启抗闪烁50Hz无法消除Flicker</t>
  </si>
  <si>
    <t>Flicker那边分辨检测</t>
  </si>
  <si>
    <t>1、抗闪烁选择50HZ
 2、检查教师特写流中的帧率设置选项是否只有5/10/25/自定义选择
 3、分别选择上述帧率应用后使用RTMP拉流查看第一路码流输出是否正常
 4、使用PotPlayer/VLC查看RTSP拉流是否正常，拉流出来后需要按Tab键查看帧率、码率，分辨率等是否正常
 5、使用GB28181(GBS)平台拉流查看输出是否正常</t>
  </si>
  <si>
    <t>2、抗闪烁为50HZ时帧率选项含：5、10、25、自定义
 3、RTMP第一路码流输出正常
 4、RTSP拉流正常，帧率、码率、分辨率跟WEB端设置一致
 5、GBS拉流正常，跟WEB端保持一致</t>
  </si>
  <si>
    <t>1、抗闪烁选择50HZ
 2、检查教师特写流中的帧率设置选项选择自定义后检查是否会出现第二个输入框
 3、检查输入框输入范围是否只有3-30可输入
 4、输入应用后使用RTMP拉流查看第一路码流输出是否正常
 5、使用PotPlayer/VLC查看RTSP拉流是否正常，拉流出来后需要按Tab键查看帧率、码率，分辨率等是否正常
 6、使用GB28181(GBS)平台拉流查看输出是否正常</t>
  </si>
  <si>
    <t>2、弹出输入框
 3、输入范围只在3-30帧范围之外的均不可输入
 4、RTMP第一路码流输出正常
 5、RTSP拉流正常，帧率、码率、分辨率跟WEB端设置一致
 6、GBS拉流正常，跟WEB端保持一致</t>
  </si>
  <si>
    <t>1、抗闪烁选择60HZ
 2、检查教师特写流中的帧率设置选项是否只有3/5/10/20/30/自定义选择
 3、分别选择上述帧率应用后使用RTMP拉流查看第一路码流输出是否正常
 4、使用PotPlayer/VLC查看RTSP拉流是否正常，拉流出来后需要按Tab键查看帧率、码率，分辨率等是否正常
 5、使用GB28181(GBS)平台拉流查看输出是否正常</t>
  </si>
  <si>
    <t>2、抗闪烁为50HZ时帧率选项含：3、5、10、20、30、自定义
 3、RTMP第一路码流输出正常
 4、RTSP拉流正常，帧率、码率、分辨率跟WEB端设置一致
 5、GBS拉流正常，跟WEB端保持一致</t>
  </si>
  <si>
    <t>1、抗闪烁选择60HZ
 2、检查教师特写流中的帧率设置选项选择自定义后检查是否会出现第二个输入框
 3、检查输入框输入范围是否只有3-30可输入
 4、输入应用后使用RTMP拉流查看第一路码流输出是否正常
 5、使用PotPlayer/VLC查看RTSP拉流是否正常，拉流出来后需要按Tab键查看帧率、码率，分辨率等是否正常
 6、使用GB28181(GBS)平台拉流查看输出是否正常</t>
  </si>
  <si>
    <t>曝光-手动模式</t>
  </si>
  <si>
    <t>快门</t>
  </si>
  <si>
    <t>快门-从低到高遍历参数</t>
  </si>
  <si>
    <t>从低到高遍历参数</t>
  </si>
  <si>
    <t>1、来到媒体预览模块
 2、来到第一路流
 3、来到手动模块
 4、将快门速度由默认值1/60s秒逐步提高速度（改变快门速度为：1/30s,1/60s,1/90s,1/100s,1/125s,1/200s,1/250s,1/350s,1/500s,1/725s,1/1000s,1/1500s,1/2000s,1/3000s,1/4000s,1/6000s,1/10000s）
 5、查看画面效果
 6、使用RTMP拉流查看第一路码流输出是否正常
 7、使用PotPlayer/VLC查看RTSP拉流是否正常，拉流出来后需要按Tab键查看帧率、码率，分辨率等是否正常
 8、使用GB28181(GBS)平台拉流查看输出是否正常</t>
  </si>
  <si>
    <t>5、例如从1/30秒调整至1/200秒相机的进光量会减少，
 画面会变暗
 （切换至其他低速度效果也是如此，依次类推）
 4、RTMP第一路码流输出正常
 5、RTSP拉流正常，帧率、码率、分辨率跟WEB端设置一致
 6、GBS拉流正常，跟WEB端保持一致</t>
  </si>
  <si>
    <t>快门-从高到低遍历参数</t>
  </si>
  <si>
    <t>从高到低遍历参数</t>
  </si>
  <si>
    <t>1、来到媒体预览模块
 2、来到第一路流
 3、来到开门优先模块
 4、将快门速度由默认值1/60s降低到1/30s时（查看其他高速度降低到低速度1/30s,1/60s,1/90s,1/100s,1/125s,1/200s,1/250s,1/350s,1/500s,1/725s,1/1000s,1/1500s,1/2000s,1/3000s,1/4000s,1/6000s,1/10000s）
 5、查看画面效果
 6、使用RTMP拉流查看第一路码流输出是否正常
 7、使用PotPlayer/VLC查看RTSP拉流是否正常，拉流出来后需要按Tab键查看帧率、码率，分辨率等是否正常
 8、使用GB28181(GBS)平台拉流查看输出是否正常</t>
  </si>
  <si>
    <t>5、例如从1/60秒调整至1/30s秒，相机的进光量会增加，画面会变亮
 4、RTMP第一路码流输出正常
 5、RTSP拉流正常，帧率、码率、分辨率跟WEB端设置一致
 6、GBS拉流正常，跟WEB端保持一致</t>
  </si>
  <si>
    <t>增益</t>
  </si>
  <si>
    <t>增益-默认值</t>
  </si>
  <si>
    <t>1、将设备设置为手动模式，并确保默认关闭其他曝光补偿功能。
 2、在室内低光环境下，选择一个非直射光源下且具有一定纹理的物体进行预览，记录下预览的图像效果。
 3、在相同的场景下，调整数字增益等级为TBD（默认值）。
 4、选择相同的物体进行预览，记录下调整数字增益后的图像。
 5、使用RTMP拉流查看第一路码流输出是否正常
 6、使用PotPlayer/VLC查看RTSP拉流是否正常，拉流出来后需要按Tab键查看帧率、码率，分辨率等是否正常
 7、使用GB28181(GBS)平台拉流查看输出是否正常</t>
  </si>
  <si>
    <t>4、动态范围提升暗部亮度为默认值（待定），画面中的暗部细节显示根据设备和算法而定。（看实际开发效果）
 4、RTMP第一路码流输出正常
 5、RTSP拉流正常，帧率、码率、分辨率跟WEB端设置一致
 6、GBS拉流正常，跟WEB端保持一致</t>
  </si>
  <si>
    <t>增益-参数遍历</t>
  </si>
  <si>
    <t>1、将设备设置为快门优先模式，并确保默认关闭其他曝光补偿功能。
 2、在室内低光环境下，选择一个非直射光源下且具有一定纹理的物体进行预览，记录下预览的图像效果。
 4、在相同的场景下，调整数字增益等级为0、10、20、30、40、50、60、70、80、90、100。
 5、选择相同的物体进行预览，记录下调整数字增益后的图像。
 6、使用RTMP拉流查看第一路码流输出是否正常
 7、使用PotPlayer/VLC查看RTSP拉流是否正常，拉流出来后需要按Tab键查看帧率、码率，分辨率等是否正常
 8、使用GB28181(GBS)平台拉流查看输出是否正常</t>
  </si>
  <si>
    <t>5、调整数字增益后，图像的整体亮度应该随着参数变大有所提高，并且色彩应该更加鲜艳。
 4、RTMP第一路码流输出正常
 5、RTSP拉流正常，帧率、码率、分辨率跟WEB端设置一致
 6、GBS拉流正常，跟WEB端保持一致</t>
  </si>
  <si>
    <t>增益-调整为异常值</t>
  </si>
  <si>
    <t>1、来到媒体预览模块
 2、来到第一路流
 3、将增益设置为-10
 4、将增益设置为100以上数值</t>
  </si>
  <si>
    <t>3、无法进行设置，输入框标红或直接默认最小值
 4、无法进行设置，输入框标红或直接默认最大值</t>
  </si>
  <si>
    <t>增益-边界值</t>
  </si>
  <si>
    <t>边界值</t>
  </si>
  <si>
    <t>1、来到媒体预览模块
 2、来到第一路流
 3、增益在为0时点击“-”</t>
  </si>
  <si>
    <t>1、来到媒体预览模块
 2、来到第一路流
 3、增益范围在为100时点击“+”</t>
  </si>
  <si>
    <t>默认值待确定</t>
  </si>
  <si>
    <t>曝光-快门优先</t>
  </si>
  <si>
    <t>调整曝光+快门参数</t>
  </si>
  <si>
    <t>1、设置曝光补偿数值为0
 2、快门速度设置为1/30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</si>
  <si>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3、画面产生较低对比度和饱和度的效果，并可能增强暗部细节的表现，
 根据具体开发测试
 4、RTMP第一路码流输出正常
 5、RTSP拉流正常，帧率、码率、分辨率跟WEB端设置一致
 6、GBS拉流正常，跟WEB端保持一致</t>
  </si>
  <si>
    <t>无线连接下步骤4、6暂无法同步测试</t>
  </si>
  <si>
    <t>1、设置曝光补偿数值为0
 2、快门速度设置为1/60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</si>
  <si>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3、画面对比度不会被改变、画面亮度保持稳定
 4、RTMP第一路码流输出正常
 5、RTSP拉流正常，帧率、码率、分辨率跟WEB端设置一致
 6、GBS拉流正常，跟WEB端保持一致</t>
  </si>
  <si>
    <t>1、设置曝光补偿数值为60
 2、快门速度设置为1/6000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</si>
  <si>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3、对比度跟饱和度将变高、画面整体亮度变低
 4、RTMP第一路码流输出正常
 5、RTSP拉流正常，帧率、码率、分辨率跟WEB端设置一致
 6、GBS拉流正常，跟WEB端保持一致</t>
  </si>
  <si>
    <t>1、设置曝光补偿数值为100
 2、快门速度设置为1/10000
 3、设置成功后查看视频画面效果
 4、使用RTMP拉流查看第一路码流输出是否正常
 5、使用PotPlayer/VLC查看RTSP拉流是否正常，拉流出来后需要按Tab键查看帧率、码率，分辨率等是否正常
 6、使用GB28181(GBS)平台拉流查看输出是否正常</t>
  </si>
  <si>
    <t>3、画面产生较高对比度和饱和度的效果，画面的整体亮度会降低
 4、RTMP第一路码流输出正常
 5、RTSP拉流正常，帧率、码率、分辨率跟WEB端设置一致
 6、GBS拉流正常，跟WEB端保持一致</t>
  </si>
  <si>
    <t>#20869【SKDL0105】【媒体预览】快门优先模式下修改增益的参数，画面效果无变化，功能不生效</t>
  </si>
  <si>
    <t>恢复默认设置</t>
  </si>
  <si>
    <t>点击恢复默认设置</t>
  </si>
  <si>
    <t>恢复曝光参数设置到默认值，曝光效果同步恢复到默认状态</t>
  </si>
  <si>
    <t>颜色</t>
  </si>
  <si>
    <t>自动模式</t>
  </si>
  <si>
    <t>红微调模式</t>
  </si>
  <si>
    <t>红微调-默认
 1、来到媒体预览模块
 2、来到第一路流
 3、在白平衡设置模块查看红微调默认值是否为0，并确认图像效果
 4、使用RTMP拉流查看第一路码流输出是否正常
 5、使用PotPlayer/VLC查看RTSP拉流是否正常，拉流出来后需要按Tab键查看帧率、码率，分辨率等是否正常
 6、使用GB28181(GBS)平台拉流查看输出是否正常</t>
  </si>
  <si>
    <t>3、默认值为0，白平衡应该保持中性，色彩还原准确
 4、RTMP第一路码流输出正常
 5、RTSP拉流正常，帧率、码率、分辨率跟WEB端设置一致
 6、GBS拉流正常，跟WEB端保持一致</t>
  </si>
  <si>
    <t>红微调-遍历参数 -100~100
 1、来到媒体预览模块
 2、来到第一路流
 3、将红微调设置为-100、-80、-60、-40、-20、0、20、40、60、80、100，查看画面效果变化
 4、使用RTMP拉流查看第一路码流输出是否正常
 5、使用PotPlayer/VLC查看RTSP拉流是否正常，拉流出来后需要按Tab键查看帧率、码率，分辨率等是否正常
 6、使用GB28181(GBS)平台拉流查看输出是否正常</t>
  </si>
  <si>
    <t>3、图像的白平衡应该向暖色调偏移，整体画面显得更加温暖
 4、RTMP第一路码流输出正常
 5、RTSP拉流正常，帧率、码率、分辨率跟WEB端设置一致
 6、GBS拉流正常，跟WEB端保持一致</t>
  </si>
  <si>
    <t>1、来到媒体预览模块
 2、来到第一路流
 3、红微调在为-100时点击“-”</t>
  </si>
  <si>
    <t>1、来到媒体预览模块
 2、来到第一路流
 3、红微调在为100时点击“+”</t>
  </si>
  <si>
    <t>蓝微调模式</t>
  </si>
  <si>
    <t>1、来到媒体预览模块
 2、来到第一路流
 3、在白平衡设置模块查看蓝微调默认值是否为0，并确认图像效果
 4、使用RTMP拉流查看第一路码流输出是否正常
 5、使用PotPlayer/VLC查看RTSP拉流是否正常，拉流出来后需要按Tab键查看帧率、码率，分辨率等是否正常
 6、使用GB28181(GBS)平台拉流查看输出是否正常</t>
  </si>
  <si>
    <t>1、来到媒体预览模块
 2、来到第一路流
 3、将蓝微调设置为-100、-80、-60、-40、-20、0、20、40、60、80、100，查看画面效果变化
 4、使用RTMP拉流查看第一路码流输出是否正常
 5、使用PotPlayer/VLC查看RTSP拉流是否正常，拉流出来后需要按Tab键查看帧率、码率，分辨率等是否正常
 6、使用GB28181(GBS)平台拉流查看输出是否正常</t>
  </si>
  <si>
    <t>1、来到媒体预览模块
 2、来到第一路流
 3、蓝微调在为-10时点击“-”</t>
  </si>
  <si>
    <t>1、来到媒体预览模块
 2、来到第一路流
 3、蓝微调在为10时点击“+”</t>
  </si>
  <si>
    <t>饱和度设置</t>
  </si>
  <si>
    <t>1、来到媒体预览模块
 2、来到第一路流
 3、在白平衡设置模块查看饱和度值100%
 4、使用RTMP拉流查看第一路码流输出是否正常
 5、使用PotPlayer/VLC查看RTSP拉流是否正常，拉流出来后需要按Tab键查看帧率、码率，分辨率等是否正常
 6、使用GB28181(GBS)平台拉流查看输出是否正常</t>
  </si>
  <si>
    <t>3、默认值为100%，白平衡应该保持中性，色彩还原准确
 4、RTMP第一路码流输出正常
 5、RTSP拉流正常，帧率、码率、分辨率跟WEB端设置一致
 6、GBS拉流正常，跟WEB端保持一致</t>
  </si>
  <si>
    <t>根据PRD需求规格实际默认值50，0-100可调节.
无线连接下步骤4、6暂无法同步测试</t>
  </si>
  <si>
    <t>1、来到媒体预览模块
 2、来到第一路流
 3、将饱和度设置为60%，查看画面效果变化
 4、使用RTMP拉流查看第一路码流输出是否正常
 5、使用PotPlayer/VLC查看RTSP拉流是否正常，拉流出来后需要按Tab键查看帧率、码率，分辨率等是否正常
 6、使用GB28181(GBS)平台拉流查看输出是否正常</t>
  </si>
  <si>
    <t>3、画面颜色比100%降低
 4、RTMP第一路码流输出正常
 5、RTSP拉流正常，帧率、码率、分辨率跟WEB端设置一致
 6、GBS拉流正常，跟WEB端保持一致</t>
  </si>
  <si>
    <t>1、来到媒体预览模块
 2、来到第一路流
 3、将饱和度值设置为200%，查看画面效果变化
 4、使用RTMP拉流查看第一路码流输出是否正常
 5、使用PotPlayer/VLC查看RTSP拉流是否正常，拉流出来后需要按Tab键查看帧率、码率，分辨率等是否正常
 6、使用GB28181(GBS)平台拉流查看输出是否正常</t>
  </si>
  <si>
    <t>3、画面颜色比100%鲜艳
 4、RTMP第一路码流输出正常
 5、RTSP拉流正常，帧率、码率、分辨率跟WEB端设置一致
 6、GBS拉流正常，跟WEB端保持一致</t>
  </si>
  <si>
    <t>1、来到媒体预览模块
 2、来到第一路流
 3、将饱和度值设置为150%，查看画面效果变化
 4、使用RTMP拉流查看第一路码流输出是否正常
 5、使用PotPlayer/VLC查看RTSP拉流是否正常，拉流出来后需要按Tab键查看帧率、码率，分辨率等是否正常
 6、使用GB28181(GBS)平台拉流查看输出是否正常</t>
  </si>
  <si>
    <t>3、画面颜色比200%低
 4、RTMP第一路码流输出正常
 5、RTSP拉流正常，帧率、码率、分辨率跟WEB端设置一致
 6、GBS拉流正常，跟WEB端保持一致</t>
  </si>
  <si>
    <t>1、来到媒体预览模块
 2、来到第一路流
 3、饱和度在为60%时点击“-”</t>
  </si>
  <si>
    <t>1、来到媒体预览模块
 2、来到第一路流
 3、饱和度在为200%时点击“+”</t>
  </si>
  <si>
    <t>色调设置</t>
  </si>
  <si>
    <t>1、来到媒体预览模块
 2、来到第一路流
 3、在白平衡设置模块查看色调值是否为50
 4、使用RTMP拉流查看第一路码流输出是否正常
 5、使用PotPlayer/VLC查看RTSP拉流是否正常，拉流出来后需要按Tab键查看帧率、码率，分辨率等是否正常
 6、使用GB28181(GBS)平台拉流查看输出是否正常</t>
  </si>
  <si>
    <t>3、默认值为7，白平衡-色调应该保持中性，色彩还原准确
 4、RTMP第一路码流输出正常
 5、RTSP拉流正常，帧率、码率、分辨率跟WEB端设置一致
 6、GBS拉流正常，跟WEB端保持一致</t>
  </si>
  <si>
    <t>根据PRD需求规格实际默认值50，0-100可调节，
无线连接下步骤4、6暂无法同步测试</t>
  </si>
  <si>
    <t>1、来到媒体预览模块
 2、来到第一路流
 3、将色调值设置为0，20,40,60,100，查看画面效果变化
 4、使用RTMP拉流查看第一路码流输出是否正常
 5、使用PotPlayer/VLC查看RTSP拉流是否正常，拉流出来后需要按Tab键查看帧率、码率，分辨率等是否正常
 6、使用GB28181(GBS)平台拉流查看输出是否正常</t>
  </si>
  <si>
    <t>3、画面颜色随着数值变大而更鲜艳
 4、RTMP第一路码流输出正常
 5、RTSP拉流正常，帧率、码率、分辨率跟WEB端设置一致
 6、GBS拉流正常，跟WEB端保持一致</t>
  </si>
  <si>
    <t>1、来到媒体预览模块
 2、来到第一路流
 3、色调在为0时点击“-”</t>
  </si>
  <si>
    <t>1、来到媒体预览模块
 2、来到第一路流
 3、色调在为14时点击“+”</t>
  </si>
  <si>
    <t>一键式</t>
  </si>
  <si>
    <t>1、将白平衡模式切换至一键式
 2、查看下方的红、蓝微调、饱和度、色调参数是否默认为当前画面的白平衡参数</t>
  </si>
  <si>
    <t>红、蓝微调、饱和度、色调参数为当前画面的白平衡参数</t>
  </si>
  <si>
    <t>红微调模式下</t>
  </si>
  <si>
    <t>1、在摄像头取景画面中摆放一张白纸（画面占比还未定义）
 2、切换到一键式白平衡，查看当前白纸的状态
 3、此时将红微调的参数在0（默认数值）查看此时画面的显示
 4、使用RTMP拉流查看第一路码流输出是否正常
 5、使用PotPlayer/VLC查看RTSP拉流是否正常，拉流出来后需要按Tab键查看帧率、码率，分辨率等是否正常
 6、使用GB28181(GBS)平台拉流查看输出是否正常</t>
  </si>
  <si>
    <t>1、在摄像头取景画面中摆放一张白纸（画面占比还未定义）
 2、切换到一键式白平衡，查看当前白纸的状态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</si>
  <si>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2、此时白纸应该显示为白色
 3、将红微调参数设置为-10图像的白平衡应该向暖色调偏移，整体画面显得更加温暖</t>
  </si>
  <si>
    <t>1、在摄像头取景画面中摆放一张白纸（画面占比还未定义）
 2、切换到一键式白平衡，查看当前白纸的状态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</si>
  <si>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2、此时白纸应该显示为白色
 3、白平衡中的红色色温可能会偏高
 4、RTMP第一路码流输出正常
 5、RTSP拉流正常，帧率、码率、分辨率跟WEB端设置一致
 6、GBS拉流正常，跟WEB端保持一致</t>
  </si>
  <si>
    <t>1、在摄像头取景画面中摆放一张黄纸（画面占比还未定义）
 2、切换到一键式白平衡，查看当前黄纸的状态
 3、此时将红微调的参数在0（默认数值）查看此时画面的显示
 4、使用RTMP拉流查看第一路码流输出是否正常
 5、使用PotPlayer/VLC查看RTSP拉流是否正常，拉流出来后需要按Tab键查看帧率、码率，分辨率等是否正常
 6、使用GB28181(GBS)平台拉流查看输出是否正常</t>
  </si>
  <si>
    <t>3、默认值为0，此时整个画面应该偏蓝
 4、RTMP第一路码流输出正常
 5、RTSP拉流正常，帧率、码率、分辨率跟WEB端设置一致
 6、GBS拉流正常，跟WEB端保持一致</t>
  </si>
  <si>
    <t>1、在摄像头取景画面中摆放一张黄纸（画面占比还未定义）
 2、切换到一键式白平衡，查看当前黄纸的状态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</si>
  <si>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2、此时整个画面应该偏蓝
 3、将红微调参数设置为-10图像的白平衡应该向暖色调偏移，整体画面显得更加温暖</t>
  </si>
  <si>
    <t>1、在摄像头取景画面中摆放一张黄纸（画面占比还未定义）
 2、切换到一键式白平衡，查看当前黄纸的状态
 3、此时将红微调的参数在10查看此时画面的显示
 4、使用RTMP拉流查看第一路码流输出是否正常
 5、使用PotPlayer/VLC查看RTSP拉流是否正常，拉流出来后需要按Tab键查看帧率、码率，分辨率等是否正常
 6、使用GB28181(GBS)平台拉流查看输出是否正常</t>
  </si>
  <si>
    <t>2、此时整个画面应该偏蓝
 3、白平衡中的红色色温可能会偏高
 4、RTMP第一路码流输出正常
 5、RTSP拉流正常，帧率、码率、分辨率跟WEB端设置一致
 6、GBS拉流正常，跟WEB端保持一致</t>
  </si>
  <si>
    <t>蓝微调模式下</t>
  </si>
  <si>
    <t>2、此时白纸应该显示为白色
 3、将蓝微调参数设置为-10图像的白平衡应该向暖色调偏移，整体画面显得更加温暖</t>
  </si>
  <si>
    <t>2、此时白纸应该显示为白色
 3、白平衡中的蓝色色温可能会偏高
 4、RTMP第一路码流输出正常
 5、RTSP拉流正常，帧率、码率、分辨率跟WEB端设置一致
 6、GBS拉流正常，跟WEB端保持一致</t>
  </si>
  <si>
    <t>2、此时整个画面应该偏蓝
 3、将蓝微调参数设置为-10图像的白平衡应该向暖色调偏移，整体画面显得更加温暖</t>
  </si>
  <si>
    <t>2、此时整个画面应该偏蓝
 3、白平衡中的蓝色色温可能会偏高
 4、RTMP第一路码流输出正常
 5、RTSP拉流正常，帧率、码率、分辨率跟WEB端设置一致
 6、GBS拉流正常，跟WEB端保持一致</t>
  </si>
  <si>
    <t>1、来到媒体预览模块
 2、来到第一路流
 3、在白平衡设置模块设置为一键式，将饱和度值设置为100%
 4、使用RTMP拉流查看第一路码流输出是否正常
 5、使用PotPlayer/VLC查看RTSP拉流是否正常，拉流出来后需要按Tab键查看帧率、码率，分辨率等是否正常
 6、使用GB28181(GBS)平台拉流查看输出是否正常</t>
  </si>
  <si>
    <t>1、来到媒体预览模块
 2、来到第一路流
 3、在白平衡设置模块设置为一键式，将饱和度值设置为60%
 4、使用RTMP拉流查看第一路码流输出是否正常
 5、使用PotPlayer/VLC查看RTSP拉流是否正常，拉流出来后需要按Tab键查看帧率、码率，分辨率等是否正常
 6、使用GB28181(GBS)平台拉流查看输出是否正常</t>
  </si>
  <si>
    <t>1、来到媒体预览模块
 2、来到第一路流
 3、在白平衡设置模块设置为一键式，将饱和度值设置为200%
 4、使用RTMP拉流查看第一路码流输出是否正常
 5、使用PotPlayer/VLC查看RTSP拉流是否正常，拉流出来后需要按Tab键查看帧率、码率，分辨率等是否正常
 6、使用GB28181(GBS)平台拉流查看输出是否正常</t>
  </si>
  <si>
    <t>1、来到媒体预览模块
 2、来到第一路流
 3、在白平衡设置模块设置为一键式，将饱和度值设置为150%
 4、使用RTMP拉流查看第一路码流输出是否正常
 5、使用PotPlayer/VLC查看RTSP拉流是否正常，拉流出来后需要按Tab键查看帧率、码率，分辨率等是否正常
 6、使用GB28181(GBS)平台拉流查看输出是否正常</t>
  </si>
  <si>
    <t>1、来到媒体预览模块
 2、来到第一路流
 3、在白平衡设置模块设置为一键式，将色调值设置为7
 4、使用RTMP拉流查看第一路码流输出是否正常
 5、使用PotPlayer/VLC查看RTSP拉流是否正常，拉流出来后需要按Tab键查看帧率、码率，分辨率等是否正常
 6、使用GB28181(GBS)平台拉流查看输出是否正常</t>
  </si>
  <si>
    <t>1、来到媒体预览模块
 2、来到第一路流
 3、在白平衡设置模块设置为一键式，将色调值设置为0
 4、使用RTMP拉流查看第一路码流输出是否正常
 5、使用PotPlayer/VLC查看RTSP拉流是否正常，拉流出来后需要按Tab键查看帧率、码率，分辨率等是否正常
 6、使用GB28181(GBS)平台拉流查看输出是否正常</t>
  </si>
  <si>
    <t>3、画面颜色比7暗（看色调版，降低颜色往左偏，增大往右偏）
 4、RTMP第一路码流输出正常
 5、RTSP拉流正常，帧率、码率、分辨率跟WEB端设置一致
 6、GBS拉流正常，跟WEB端保持一致</t>
  </si>
  <si>
    <t>1、来到媒体预览模块
 2、来到第一路流
 3、将色调值设置为14，查看画面效果变化
 4、使用RTMP拉流查看第一路码流输出是否正常
 5、使用PotPlayer/VLC查看RTSP拉流是否正常，拉流出来后需要按Tab键查看帧率、码率，分辨率等是否正常
 6、使用GB28181(GBS)平台拉流查看输出是否正常</t>
  </si>
  <si>
    <t>3、画面颜色比7鲜艳
 4、RTMP第一路码流输出正常
 5、RTSP拉流正常，帧率、码率、分辨率跟WEB端设置一致
 6、GBS拉流正常，跟WEB端保持一致</t>
  </si>
  <si>
    <t>手动</t>
  </si>
  <si>
    <t>红增益</t>
  </si>
  <si>
    <t>1、来到媒体预览模块
 2、来到第一路流
 3、在白平衡设置模块查看红增益默认值是否为自动白平衡下的值，并确认图像效果
 4、使用RTMP拉流查看第一路码流输出是否正常
 5、使用PotPlayer/VLC查看RTSP拉流是否正常，拉流出来后需要按Tab键查看帧率、码率，分辨率等是否正常
 6、使用GB28181(GBS)平台拉流查看输出是否正常</t>
  </si>
  <si>
    <t>3、默认为自动白平衡下的值
 4、RTMP第一路码流输出正常
 5、RTSP拉流正常，帧率、码率、分辨率跟WEB端设置一致
 6、GBS拉流正常，跟WEB端保持一致</t>
  </si>
  <si>
    <t>#20875【SKDL0105】【媒体预览】白平衡手动模式红/蓝微调默认值与PRD需求不一致为0/0，且在该模式下刷新页面会自动获取一个值</t>
  </si>
  <si>
    <t>1、来到媒体预览模块
 2、来到第一路流
 3、将红增益设置为0、20、40、60、80、100、120、140、160、180、200、220、240、255，查看画面效果变化
 4、使用RTMP拉流查看第一路码流输出是否正常
 5、使用PotPlayer/VLC查看RTSP拉流是否正常，拉流出来后需要按Tab键查看帧率、码率，分辨率等是否正常
 6、使用GB28181(GBS)平台拉流查看输出是否正常</t>
  </si>
  <si>
    <t>3、图像的白平衡应该随着参数增加向暖色调偏移，整体画面显得更加温暖
 4、RTMP第一路码流输出正常
 5、RTSP拉流正常，帧率、码率、分辨率跟WEB端设置一致
 6、GBS拉流正常，跟WEB端保持一致</t>
  </si>
  <si>
    <t>1、来到媒体预览模块
 2、来到第一路流
 3、红增益在为-0时点击“-”</t>
  </si>
  <si>
    <t>1、来到媒体预览模块
 2、来到第一路流
 3、蓝微调在为255时点击“+”</t>
  </si>
  <si>
    <t>蓝增益</t>
  </si>
  <si>
    <t>3、图像的白平衡应该随着参数增大向冷色调偏移，整体画面显得更加蓝
 4、RTMP第一路码流输出正常
 5、RTSP拉流正常，帧率、码率、分辨率跟WEB端设置一致
 6、GBS拉流正常，跟WEB端保持一致</t>
  </si>
  <si>
    <t>1、来到媒体预览模块
 2、来到第一路流
 3、红增益在为0时点击“-”</t>
  </si>
  <si>
    <t>#20874【SKDL0105】【媒体预览】白平衡手动模式饱和度和色调的默认值与PRD需求不一致，且恢复默认值需要刷新页面后才能生效</t>
  </si>
  <si>
    <t>1、来到媒体预览模块
 2、来到第一路流
 3、在白平衡设置模块查看色调值是否为7
 4、使用RTMP拉流查看第一路码流输出是否正常
 5、使用PotPlayer/VLC查看RTSP拉流是否正常，拉流出来后需要按Tab键查看帧率、码率，分辨率等是否正常
 6、使用GB28181(GBS)平台拉流查看输出是否正常</t>
  </si>
  <si>
    <t>1、来到媒体预览模块
 2、来到第一路流
 3、将色调值设置为0，查看画面效果变化
 4、使用RTMP拉流查看第一路码流输出是否正常
 5、使用PotPlayer/VLC查看RTSP拉流是否正常，拉流出来后需要按Tab键查看帧率、码率，分辨率等是否正常
 6、使用GB28181(GBS)平台拉流查看输出是否正常</t>
  </si>
  <si>
    <t>3、画面颜色比7暗
 4、RTMP第一路码流输出正常
 5、RTSP拉流正常，帧率、码率、分辨率跟WEB端设置一致
 6、GBS拉流正常，跟WEB端保持一致</t>
  </si>
  <si>
    <t>图像</t>
  </si>
  <si>
    <t>亮度</t>
  </si>
  <si>
    <t>1、查看亮度是否默认为TBD</t>
  </si>
  <si>
    <t>亮度默认为TBD</t>
  </si>
  <si>
    <t>1、亮度设置为0、20、40、60、80、100；
 2、分别点击应用
 3、检查视频预览的亮度效果是否更新
 4、使用RTMP拉流查看第一路码流输出是否正常
 5、使用PotPlayer/VLC查看RTSP拉流是否正常，拉流出来后需要按Tab键查看帧率、码率，分辨率等是否正常
 6、使用GB28181(GBS)平台拉流查看输出是否正常</t>
  </si>
  <si>
    <t>3、亮度效果更新
 4、RTMP第一路码流输出正常
 5、RTSP拉流正常，帧率、码率、分辨率跟WEB端设置一致
 6、GBS拉流正常，跟WEB端保持一致</t>
  </si>
  <si>
    <t>1、将亮度设置为0后“-”符号</t>
  </si>
  <si>
    <t>无法再继续点击</t>
  </si>
  <si>
    <t>1、将亮度设置为100时“+”符号</t>
  </si>
  <si>
    <t>对比度</t>
  </si>
  <si>
    <t>1、查看对比度是否默认为TBD</t>
  </si>
  <si>
    <t>对比度默认为TBD</t>
  </si>
  <si>
    <t>1、对比度设置为0、20、40、60、80、100；
 2、分别点击应用
 3、检查视频预览的对比度效果是否更新
 4、使用RTMP拉流查看第一路码流输出是否正常
 5、使用PotPlayer/VLC查看RTSP拉流是否正常，拉流出来后需要按Tab键查看帧率、码率，分辨率等是否正常
 6、使用GB28181(GBS)平台拉流查看输出是否正常</t>
  </si>
  <si>
    <t>3、对比度效果更新
 4、RTMP第一路码流输出正常
 5、RTSP拉流正常，帧率、码率、分辨率跟WEB端设置一致
 6、GBS拉流正常，跟WEB端保持一致</t>
  </si>
  <si>
    <t>1、将对比度设置为0后“-”符号</t>
  </si>
  <si>
    <t>1、将对比度设置为100时“+”符号</t>
  </si>
  <si>
    <t>锐度</t>
  </si>
  <si>
    <t>1、查看锐度是否默认为TBD</t>
  </si>
  <si>
    <t>锐度默认为TBD</t>
  </si>
  <si>
    <t>1、锐度设置为0、20、40、60、80、100；
 2、分别点击应用
 3、检查视频预览的锐度效果是否更新
 4、使用RTMP拉流查看第一路码流输出是否正常
 5、使用PotPlayer/VLC查看RTSP拉流是否正常，拉流出来后需要按Tab键查看帧率、码率，分辨率等是否正常
 6、使用GB28181(GBS)平台拉流查看输出是否正常</t>
  </si>
  <si>
    <t>3、锐度效果更新
 4、RTMP第一路码流输出正常
 5、RTSP拉流正常，帧率、码率、分辨率跟WEB端设置一致
 6、GBS拉流正常，跟WEB端保持一致</t>
  </si>
  <si>
    <t>可选自动</t>
  </si>
  <si>
    <t>1、对比度设置为自动
 2、点击应用
 3、检查视频预览的锐度效果是否更新
 4、使用RTMP拉流查看第一路码流输出是否正常
 5、使用PotPlayer/VLC查看RTSP拉流是否正常，拉流出来后需要按Tab键查看帧率、码率，分辨率等是否正常
 6、使用GB28181(GBS)平台拉流查看输出是否正常</t>
  </si>
  <si>
    <t>1、可设置自动锐度；
 3、锐度效果更新正常；
 4、RTMP第一路码流输出正常
 5、RTSP拉流正常，帧率、码率、分辨率跟WEB端设置一致
 6、GBS拉流正常，跟WEB端保持一致</t>
  </si>
  <si>
    <t>1、将锐度设置为0后“-”符号</t>
  </si>
  <si>
    <t>1、将锐度设置为14时“+”符号</t>
  </si>
  <si>
    <t>伽马</t>
  </si>
  <si>
    <t>默认</t>
  </si>
  <si>
    <t>1、EXT设置为0.45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t>
  </si>
  <si>
    <t>值可以正常应用，亮部和暗部有明显变化</t>
  </si>
  <si>
    <t>1、伽马值设置为0.5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t>
  </si>
  <si>
    <t>1、伽马值设置为0.56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t>
  </si>
  <si>
    <t>1、伽马值设置为0.63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t>
  </si>
  <si>
    <t>1、伽马值设置为0.4
 2、点击应用
 3、检查视频预览的伽马效果是否更新
 4、使用RTMP拉流查看第一路码流输出是否正常
 5、使用PotPlayer/VLC查看RTSP拉流是否正常，拉流出来后需要按Tab键查看帧率、码率，分辨率等是否正常
 6、使用GB28181(GBS)平台拉流查看输出是否正常</t>
  </si>
  <si>
    <t>风格</t>
  </si>
  <si>
    <t>默认风格（预留）不可调节</t>
  </si>
  <si>
    <t>根据实际开发测试，开得联测试，无需测试</t>
  </si>
  <si>
    <t>2D降噪</t>
  </si>
  <si>
    <t>1、开启2D降噪（默认状态下）
 2、验证能是否能够自动处理图像中的噪声</t>
  </si>
  <si>
    <t>开启后能够自动处理图像中的噪点</t>
  </si>
  <si>
    <t>1、开启2D降噪
 2、将降噪等级设置为1</t>
  </si>
  <si>
    <t>画面噪点比2多一点，噪点最多</t>
  </si>
  <si>
    <t>1、开启2D降噪
 2、将降噪等级设置为2</t>
  </si>
  <si>
    <t>画面噪点比3多一点</t>
  </si>
  <si>
    <t>1、开启2D降噪
 2、将降噪等级设置为3</t>
  </si>
  <si>
    <t>画面噪点比4多一点</t>
  </si>
  <si>
    <t>1、开启2D降噪
 2、将降噪等级设置为4</t>
  </si>
  <si>
    <t>画面噪点比5多一点</t>
  </si>
  <si>
    <t>1、开启2D降噪
 2、将降噪等级设置为5</t>
  </si>
  <si>
    <t>画面噪点最少。备注：越高画面噪点越少，越低越噪点越多</t>
  </si>
  <si>
    <t>开关可调</t>
  </si>
  <si>
    <t>1、关闭2D降噪</t>
  </si>
  <si>
    <t>关闭后画面出现噪声</t>
  </si>
  <si>
    <t>3D降噪</t>
  </si>
  <si>
    <t>1、开启3D降噪（默认状态下）
 2、验证能是否能够自动处理图像中的噪声</t>
  </si>
  <si>
    <t>1、开启3D降噪
 2、将降噪等级设置为1</t>
  </si>
  <si>
    <t>降噪等级为1的时候，拖影最少，跳动的噪点最多</t>
  </si>
  <si>
    <t>1、开启3D降噪
 2、将降噪等级设置为3</t>
  </si>
  <si>
    <t>降噪等级为3的时候，拖影比1多，跳动的噪点比1少</t>
  </si>
  <si>
    <t>1、开启3D降噪
 2、将降噪等级设置为5</t>
  </si>
  <si>
    <t>降噪等级为5的时候，拖影比3多，跳动的噪点比3少</t>
  </si>
  <si>
    <t>1、开启3D降噪
 2、将降噪等级设置为7</t>
  </si>
  <si>
    <t>降噪等级为7的时候，拖影比5多，跳动的噪点比5少</t>
  </si>
  <si>
    <t>1、开启3D降噪
 2、将降噪等级设置为8</t>
  </si>
  <si>
    <t>降噪等级为8的时候，拖影比7多，跳动的噪点比7少</t>
  </si>
  <si>
    <t>1、关闭3D降噪</t>
  </si>
  <si>
    <t>在关闭降噪功能后，3D图像中的噪声可能未得到有效抑制</t>
  </si>
  <si>
    <t>图像参数恢复默认</t>
  </si>
  <si>
    <t>1、随机应用图像曝光参数，
 2、恢复默认</t>
  </si>
  <si>
    <t>曝光参数恢复图像设置到默认值</t>
  </si>
  <si>
    <t>1、随机调整图像色彩参数，点击图像参数恢复默认</t>
  </si>
  <si>
    <t>色彩参数可以恢复到默认值和默认效果</t>
  </si>
  <si>
    <t>随机调整2D降噪值或3D降噪值，点击图像参数恢复默认</t>
  </si>
  <si>
    <t>参数可以恢复到默认值和默认效果</t>
  </si>
  <si>
    <t>显示</t>
  </si>
  <si>
    <t>画面翻转</t>
  </si>
  <si>
    <t>水平翻转</t>
  </si>
  <si>
    <t>默认状态</t>
  </si>
  <si>
    <t>检查水平翻转默认状态是否关闭</t>
  </si>
  <si>
    <t>开关默认关闭，图像显示无翻转</t>
  </si>
  <si>
    <t>开关</t>
  </si>
  <si>
    <t>开启水平翻转</t>
  </si>
  <si>
    <t>图像显示水平翻转效果</t>
  </si>
  <si>
    <t>#20880【SKDL0105】【媒体预览】显示：调节水平翻转、垂直翻转、图像冻结开关状态，主码流生效，辅码流不生效</t>
  </si>
  <si>
    <t>垂直翻转</t>
  </si>
  <si>
    <t>检查垂直翻转默认状态是否关闭</t>
  </si>
  <si>
    <t>开启垂直翻转</t>
  </si>
  <si>
    <t>图像显示垂直翻转效果</t>
  </si>
  <si>
    <t>图像冻结</t>
  </si>
  <si>
    <t>检查图像冻结默认状态是否关闭</t>
  </si>
  <si>
    <t>开关默认关闭，图像未显示图像冻结效果</t>
  </si>
  <si>
    <t>开启图像冻结</t>
  </si>
  <si>
    <t>显示图像冻结效果</t>
  </si>
  <si>
    <t>畸变矫正</t>
  </si>
  <si>
    <t>检查即便矫正默认状态是否开启</t>
  </si>
  <si>
    <t>开关默认开启，畸变矫正效果显示良好，水平115° -120° 畸变校正后小于 &lt;1%</t>
  </si>
  <si>
    <t>#20879【SKDL0105】【媒体预览】调整畸变矫正参数不生效</t>
  </si>
  <si>
    <t>1、调整畸变矫正等级为0、2、4、6、8、10，
 2、分别点击应用
 3、检查视频预览的畸变矫正效果是否更新</t>
  </si>
  <si>
    <t>值可以正常应用，有明显的畸变校正效果</t>
  </si>
  <si>
    <t>关闭畸变矫正</t>
  </si>
  <si>
    <t>在应用关闭后，无畸变矫正效果</t>
  </si>
  <si>
    <t>数字变倍</t>
  </si>
  <si>
    <t>全景镜头</t>
  </si>
  <si>
    <t>检查默认显示是否为2X</t>
  </si>
  <si>
    <t>默认显示2X</t>
  </si>
  <si>
    <t>PRD需求规格实际默认值为4X</t>
  </si>
  <si>
    <t>关闭数字变倍</t>
  </si>
  <si>
    <t>在应用关闭后，无数字变倍效果</t>
  </si>
  <si>
    <t>#20882【SKDL0105】【媒体预览】数字变倍功能应用不生效</t>
  </si>
  <si>
    <t>遍历参数</t>
  </si>
  <si>
    <t>1、调整畸变矫正等级为2X，4X，8X，16X，32X
 2、分别点击应用
 3、检查视频预览的畸变矫正效果是否更新</t>
  </si>
  <si>
    <t>值可以正常应用，有明显的变倍效果</t>
  </si>
  <si>
    <t>显示参数恢复默认</t>
  </si>
  <si>
    <t>点击应用显示参数恢复默认</t>
  </si>
  <si>
    <t>恢复显示参数到默认值</t>
  </si>
  <si>
    <t>1、修改特写画面表单参数
 2、保存修改的参数
 3、点击恢复默认设置按钮
 4、检查是否弹出二次确认弹窗</t>
  </si>
  <si>
    <t>弹出二次确认弹窗</t>
  </si>
  <si>
    <t>1、修改特写画面表单参数
 2、保存修改的参数
 3、点击恢复默认设置按钮
 4、点击弹窗确定按钮，检查页面参数是否均恢复默认参数并保持默认参数</t>
  </si>
  <si>
    <t>确定后重置当前page的参数，执行重
 置并保存操作。</t>
  </si>
  <si>
    <t>1、修改特写画面表单参数
 2、保存修改的参数
 3、点击恢复默认设置按钮
 4、点击弹窗取消按钮，检查参数是否没有被恢复默认值，且弹窗要消失</t>
  </si>
  <si>
    <t>点击取消按钮，弹窗被关闭，参数没有被恢复默认值还是原来的参数</t>
  </si>
  <si>
    <t>图像控制</t>
  </si>
  <si>
    <t>EPTZ组合
 (电子云台)</t>
  </si>
  <si>
    <t>移动</t>
  </si>
  <si>
    <t>1、点击电子云台的向上按钮
 2、查看画面是否向上移动
 3、点击HOME按钮
 4、使用RTMP拉流查看第二路码流输出是否正常
 5、使用PotPlayer/VLC查看RTSP拉流是否正常，拉流出来后需要按Tab键查看帧率、码率，分辨率等是否正常
 6、使用GB28181(GBS)平台拉流查看输出是否正常</t>
  </si>
  <si>
    <t>2、画面向上移动
 3、点击HOME按钮，画面恢复到原来的位置
 4、RTMP第二路码流输出正常
 5、RTSP拉流正常，帧率、码率、分辨率跟WEB端设置一致
 6、GBS拉流正常，跟WEB端保持一致</t>
  </si>
  <si>
    <t>1、点击电子云台的向下按钮
 2、查看画面是否向下移动
 3、点击HOME按钮
 4、使用RTMP拉流查看第二路码流输出是否正常
 5、使用PotPlayer/VLC查看RTSP拉流是否正常，拉流出来后需要按Tab键查看帧率、码率，分辨率等是否正常
 6、使用GB28181(GBS)平台拉流查看输出是否正常</t>
  </si>
  <si>
    <t>2、画面向下移动
 3、点击HOME按钮，画面恢复到原来的位置
 4、RTMP第二路码流输出正常
 5、RTSP拉流正常，帧率、码率、分辨率跟WEB端设置一致
 6、GBS拉流正常，跟WEB端保持一致</t>
  </si>
  <si>
    <t>1、点击电子云台的向左按钮
 2、查看画面是否向左移动
 3、点击HOME按钮
 4、使用RTMP拉流查看第二路码流输出是否正常
 5、使用PotPlayer/VLC查看RTSP拉流是否正常，拉流出来后需要按Tab键查看帧率、码率，分辨率等是否正常
 6、使用GB28181(GBS)平台拉流查看输出是否正常</t>
  </si>
  <si>
    <t>2、画面向左移动
 3、点击HOME按钮，画面恢复到原来的位置
 4、RTMP第二路码流输出正常
 5、RTSP拉流正常，帧率、码率、分辨率跟WEB端设置一致
 6、GBS拉流正常，跟WEB端保持一致</t>
  </si>
  <si>
    <t>1、点击电子云台的向右按钮
 2、查看画面是否向右移动
 3、点击HOME按钮
 4、使用RTMP拉流查看第二路码流输出是否正常
 5、使用PotPlayer/VLC查看RTSP拉流是否正常，拉流出来后需要按Tab键查看帧率、码率，分辨率等是否正常
 6、使用GB28181(GBS)平台拉流查看输出是否正常</t>
  </si>
  <si>
    <t>2、画面向右移动
 3、点击HOME按钮，画面恢复到原来的位置
 4、RTMP第二路码流输出正常
 5、RTSP拉流正常，帧率、码率、分辨率跟WEB端设置一致
 6、GBS拉流正常，跟WEB端保持一致</t>
  </si>
  <si>
    <t>1、点击电子云台的向右上按钮
 2、查看画面是否向右上移动
 3、点击HOME按钮
 4、使用RTMP拉流查看第二路码流输出是否正常
 5、使用PotPlayer/VLC查看RTSP拉流是否正常，拉流出来后需要按Tab键查看帧率、码率，分辨率等是否正常
 6、使用GB28181(GBS)平台拉流查看输出是否正常</t>
  </si>
  <si>
    <t>2、画面向右上移动
 3、点击HOME按钮，画面恢复到原来的位置
 4、RTMP第二路码流输出正常
 5、RTSP拉流正常，帧率、码率、分辨率跟WEB端设置一致
 6、GBS拉流正常，跟WEB端保持一致</t>
  </si>
  <si>
    <t>用右+上键测试
无线连接下步骤4、6暂无法同步测试</t>
  </si>
  <si>
    <t>1、点击电子云台的向右下按钮
 2、查看画面是否向右下移动
 3、点击HOME按钮
 4、使用RTMP拉流查看第二路码流输出是否正常
 5、使用PotPlayer/VLC查看RTSP拉流是否正常，拉流出来后需要按Tab键查看帧率、码率，分辨率等是否正常
 6、使用GB28181(GBS)平台拉流查看输出是否正常</t>
  </si>
  <si>
    <t>2、画面向右下移动
 3、点击HOME按钮，画面恢复到原来的位置
 4、RTMP第二路码流输出正常
 5、RTSP拉流正常，帧率、码率、分辨率跟WEB端设置一致
 6、GBS拉流正常，跟WEB端保持一致</t>
  </si>
  <si>
    <t>用右+下键测试
无线连接下步骤4、6暂无法同步测试</t>
  </si>
  <si>
    <t>1、点击电子云台的左下按钮
 2、查看画面是否向左下移动
 3、点击HOME按钮
 4、使用RTMP拉流查看第二路码流输出是否正常
 5、使用PotPlayer/VLC查看RTSP拉流是否正常，拉流出来后需要按Tab键查看帧率、码率，分辨率等是否正常
 6、使用GB28181(GBS)平台拉流查看输出是否正常</t>
  </si>
  <si>
    <t>2、画面左下移动
 3、点击HOME按钮，画面恢复到原来的位置
 4、RTMP第二路码流输出正常
 5、RTSP拉流正常，帧率、码率、分辨率跟WEB端设置一致
 6、GBS拉流正常，跟WEB端保持一致</t>
  </si>
  <si>
    <t>用左+下键测试
无线连接下步骤4、6暂无法同步测试</t>
  </si>
  <si>
    <t>1、点击电子云台的向左上按钮
 2、查看画面是否向左上移动
 3、点击HOME按钮
 4、使用RTMP拉流查看第二路码流输出是否正常
 5、使用PotPlayer/VLC查看RTSP拉流是否正常，拉流出来后需要按Tab键查看帧率、码率，分辨率等是否正常
 6、使用GB28181(GBS)平台拉流查看输出是否正常</t>
  </si>
  <si>
    <t>2、画面向左上移动
 3、点击HOME按钮，画面恢复到原来的位置
 4、RTMP第二路码流输出正常
 5、RTSP拉流正常，帧率、码率、分辨率跟WEB端设置一致
 6、GBS拉流正常，跟WEB端保持一致</t>
  </si>
  <si>
    <t>用左+上键测试
无线连接下步骤4、6暂无法同步测试</t>
  </si>
  <si>
    <t>1、同时点击向上、向下、向左、向右、左下，左上、右上、右下按钮
 2、点击HOME按钮
 3、使用RTMP拉流查看第二路码流输出是否正常
 4、使用PotPlayer/VLC查看RTSP拉流是否正常，拉流出来后需要按Tab键查看帧率、码率，分辨率等是否正常
 5、使用GB28181(GBS)平台拉流查看输出是否正常</t>
  </si>
  <si>
    <t>1、画面对应位置移动
 2、点击HOME按钮，画面恢复到原来的位置
 3、RTMP第二路码流输出正常
 4、RTSP拉流正常，帧率、码率、分辨率跟WEB端设置一致
 5、GBS拉流正常，跟WEB端保持一致</t>
  </si>
  <si>
    <t>用上述组合键测试
无线连接下步骤3、5暂无法同步测试</t>
  </si>
  <si>
    <t>1、点击电子云台的拉近按钮，查看画面效果
 2、使用RTMP拉流查看第二路码流输出是否正常
 3、使用PotPlayer/VLC查看RTSP拉流是否正常，拉流出来后需要按Tab键查看帧率、码率，分辨率是否正常
 4、使用GB28181(GBS)平台拉流查看输出是否正常</t>
  </si>
  <si>
    <t>1、画面放大，变近
 2、RTMP端输出正常、画面效果跟WEB保持一致
 3、RTSP拉流正常，画面效果跟WEB保持一致
 4、GBS拉流正常，跟WEB端保持一致</t>
  </si>
  <si>
    <t>#20883【SKDL0105】【媒体预览】快速点击拉近，画面会直接放大至设置的最大倍率</t>
  </si>
  <si>
    <t>1、点击电子云台的拉远按钮，查看画面效果
 2、使用RTMP拉流查看第二路码流输出是否正常
 3、使用PotPlayer/VLC查看RTSP拉流是否正常，拉流出来后需要按Tab键查看帧率、码率，分辨率是否正常
 4、使用GB28181(GBS)平台拉流查看输出是否正常</t>
  </si>
  <si>
    <t>1、画面变小，变远
 2、RTMP端输出正常、画面效果跟WEB保持一致
 3、RTSP拉流正常，画面效果跟WEB保持一致
 4、GBS拉流正常，跟WEB端保持一致</t>
  </si>
  <si>
    <t>无线连接下步骤2、4暂无法同步测试</t>
  </si>
  <si>
    <t>聚近聚远</t>
  </si>
  <si>
    <t>1、点击聚近按钮，查看画面效果
 2、点击HOME
 3、使用RTMP拉流查看第二路码流输出是否正常
 4、使用PotPlayer/VLC查看RTSP拉流是否正常，拉流出来后需要按Tab键查看帧率、码率，分辨率等是否正常
 5、使用GB28181(GBS)平台拉流查看输出是否正常</t>
  </si>
  <si>
    <t>1、对焦在近处
 2、点击HOME按钮，画面恢复到原来的位置
 3、RTMP第二路码流输出正常
 4、RTSP拉流正常，帧率、码率、分辨率跟WEB端设置一致
 5、GBS拉流正常，跟WEB端保持一致</t>
  </si>
  <si>
    <t>1、点击聚远按钮，查看画面效果
 2、点击HOME
 3、使用RTMP拉流查看第二路码流输出是否正常
 4、使用PotPlayer/VLC查看RTSP拉流是否正常，拉流出来后需要按Tab键查看帧率、码率，分辨率等是否正常
 5、使用GB28181(GBS)平台拉流查看输出是否正常</t>
  </si>
  <si>
    <t>1、对焦在远处
 2、点击HOME按钮，画面恢复到原来的位置
 3、RTMP第二路码流输出正常
 4、RTSP拉流正常，帧率、码率、分辨率跟WEB端设置一致
 5、GBS拉流正常，跟WEB端保持一致</t>
  </si>
  <si>
    <t>#20901【SKDL0105】【媒体预览】手动对焦，画面从近焦底倍率切到远焦高倍率，对焦模糊</t>
  </si>
  <si>
    <t>云台速度</t>
  </si>
  <si>
    <t>1、来到图像控制模块
 2、检查默认云台速度是否为50
 3、点击云台上的任意按钮，查看画面云台速度是否适中
 4、使用HDMI OUT拉流查看第二路码流输出是否正常
 5、使用PotPlayer/VLC查看RTSP拉流是否正常，拉流出来后需要按Tab键查看帧率、码率，分辨率等是否正常</t>
  </si>
  <si>
    <t>2、默认云台速度为50,
 3、云台移动速度不会过快或过慢；
 4、HDMI OUT第二路码流输出正常
 5、RTSP拉流正常，帧率、码率、分辨率跟WEB端设置一致</t>
  </si>
  <si>
    <t>根据PRD需求规格，云台速度默认值为5，变倍速度1-10可调。</t>
  </si>
  <si>
    <t>1、来到图像控制模块
 2、调节云台速度，使云台速度分别改为10、20、30、40、50、60、70、80、100
 3、点击云台上的任意按钮，查看画面变焦速度是否跟2速度相匹配
 4、使用HDMI OUT拉流查看第二路码流输出是否正常
 5、使用PotPlayer/VLC查看RTSP拉流是否正常，拉流出来后需要按Tab键查看帧率、码率，分辨率等是否正常</t>
  </si>
  <si>
    <t>2、调节云台时，画面速度跟设置的速度保持一致
 3、HDMI OUT第二路码流输出正常
 4、RTSP拉流正常，帧率、码率、分辨率跟WEB端设置一致</t>
  </si>
  <si>
    <t>聚焦控制</t>
  </si>
  <si>
    <t>聚近</t>
  </si>
  <si>
    <t>1、来到图像控制模块
 2、使画面对着有明显前后景深画面
 3、点击“聚近”按钮，查看画面对焦落点</t>
  </si>
  <si>
    <t>3、每点击一次聚近，对焦落点前移一点</t>
  </si>
  <si>
    <t>聚远</t>
  </si>
  <si>
    <t>1、来到图像控制模块
 2、使画面对着有明显前后景深画面
 3、点击“聚远”按钮，查看画面对焦落点</t>
  </si>
  <si>
    <t>3、每点击一次聚远，对焦落点后移一点</t>
  </si>
  <si>
    <t>聚焦速度</t>
  </si>
  <si>
    <t>1、来到图像控制模块
 2、检查默认聚焦速度是否为5
 3、点击“聚近”或“聚远”按钮，查看画面聚焦速度是否适中</t>
  </si>
  <si>
    <t>2、默认聚焦速度为5
 3、对焦速度适中</t>
  </si>
  <si>
    <t>1、来到图像控制模块
 2、调节变焦速度，使变焦速度分别改为0、1、2、3、4、5、6、7、8、9、10
 3、点击“聚近”和“聚远”按钮，查看聚焦变倍速度相匹配
 4、使用HDMI OUT拉流查看第二路码流输出是否正常
 5、使用PotPlayer/VLC查看RTSP拉流是否正常，拉流出来后需要按Tab键查看帧率、码率，分辨率等是否正常</t>
  </si>
  <si>
    <t>2、画面对焦速度跟设置的速度保持一致
 4、HDMI OUT第二路码流输出正常
 5、RTSP拉流正常，帧率、码率、分辨率跟WEB端设置一致</t>
  </si>
  <si>
    <t>变倍速度</t>
  </si>
  <si>
    <t>1、来到图像控制模块
 2、检查默认变倍速度是否为5
 3、点击云台“放大”或“缩小”按钮，查看画面变倍速度是否适中</t>
  </si>
  <si>
    <t>2、变倍聚焦速度为5
 3、画面放大缩小的速度适中</t>
  </si>
  <si>
    <t>1、来到图像控制模块
 2、调节变焦速度，使变焦速度分别改为0、1、2、3、4、5、6、7；
 3、点击“聚近”和“聚远”按钮，查看聚焦变倍速度相匹配
 4、使用HDMI OUT拉流查看第二路码流输出是否正常
 5、使用PotPlayer/VLC查看RTSP拉流是否正常，拉流出来后需要按Tab键查看帧率、码率，分辨率等是否正常</t>
  </si>
  <si>
    <t>2、画面变倍速度跟设置的速度保持一致
 3、HDMI OUT第二路码流输出正常
 4、RTSP拉流正常，帧率、码率、分辨率跟WEB端设置一致</t>
  </si>
  <si>
    <t>全景（EPTZ组合+预置位测试）</t>
  </si>
  <si>
    <t>聚远+预置位测试</t>
  </si>
  <si>
    <t>1、来到图像控制模块
 2、输入1号预置位
 3、点击设置
 4、点击聚近按钮聚近画面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</si>
  <si>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3、设置成功，并有设置成功的提示（提示效果按具体开发来）
 6、并且调用成功，画面的调用结果与设置的预置位一致。
 7、RTMP全景画面移动跟调用效果跟WEB端预览一致
 8、RTSP拉流正常，帧率、码率、分辨率跟WEB端设置一致
 9、GBS拉流正常，画面移动跟调用效果跟WEB端预览一致</t>
  </si>
  <si>
    <t>无线连接下步骤7、9暂无法同步测试</t>
  </si>
  <si>
    <t>1、来到图像控制模块
 2、输入2号预置位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</si>
  <si>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2、输入3号预置位
 3、点击设置
 4、点击聚近按钮聚近画面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</si>
  <si>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2、输入4号预置位
 3、点击设置
 4、点击聚近按钮聚近画面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</si>
  <si>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2、输入5号预置位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</si>
  <si>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2、输入6号预置位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</si>
  <si>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2、输入7号预置位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</si>
  <si>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2、输入8号预置位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</si>
  <si>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2、输入9号预置位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</si>
  <si>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2、输入10号预置位
 3、点击设置
 4、点击聚远按钮聚远画面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</si>
  <si>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特写-EPTJ+预置位组合测试</t>
  </si>
  <si>
    <t>向上+预置位</t>
  </si>
  <si>
    <t>1、来到图像控制模块
 2、选择0号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</si>
  <si>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4、电子云台向上按钮，将画面向上调整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</si>
  <si>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</si>
  <si>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4、电子云台向上按钮，将画面向上调整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</si>
  <si>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向下+预置位</t>
  </si>
  <si>
    <t>1、来到图像控制模块
 2、选择0号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</si>
  <si>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4、电子云台向下按钮，将画面向下调整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</si>
  <si>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</si>
  <si>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4、电子云台向下按钮，将画面向下调整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</si>
  <si>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向左+预置位</t>
  </si>
  <si>
    <t>1、来到图像控制模块
 2、选择0号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</si>
  <si>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4、电子云台向左按钮，将画面向左调整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</si>
  <si>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</si>
  <si>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4、电子云台向左按钮，将画面向左调整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</si>
  <si>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向右+预置位</t>
  </si>
  <si>
    <t>1、来到图像控制模块
 2、选择0号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</si>
  <si>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4、电子云台向右按钮，将画面向右调整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</si>
  <si>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</si>
  <si>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4、电子云台向右按钮，将画面向右调整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</si>
  <si>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左上+预置位</t>
  </si>
  <si>
    <t>1、来到图像控制模块
 2、选择0号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</si>
  <si>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4、电子云台点击左上按钮，将画面向左上调整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</si>
  <si>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</si>
  <si>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4、电子云台点击左上按钮，将画面向左上调整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</si>
  <si>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左下+预置位</t>
  </si>
  <si>
    <t>1、来到图像控制模块
 2、选择0号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</si>
  <si>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4、电子云台点击左下按钮，将画面向左下调整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</si>
  <si>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</si>
  <si>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4、电子云台点击左下按钮，将画面向左下调整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</si>
  <si>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右下+预置位</t>
  </si>
  <si>
    <t>1、来到图像控制模块
 2、选择0号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</si>
  <si>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4、电子云台点击右下按钮，将画面向右下调整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</si>
  <si>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</si>
  <si>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4、电子云台点击右下按钮，将画面向右下调整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</si>
  <si>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右上+预置位</t>
  </si>
  <si>
    <t>1、来到图像控制模块
 2、选择0号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</si>
  <si>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4、电子云台点击右上按钮，将画面向右上调整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</si>
  <si>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</si>
  <si>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4、电子云台点击右上按钮，将画面向右上调整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</si>
  <si>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拉近+预置位测试</t>
  </si>
  <si>
    <t>1、来到图像控制模块
 2、选择0号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</si>
  <si>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4、点击拉近按钮，将画面拉近调整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</si>
  <si>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</si>
  <si>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4、点击拉近按钮，将画面拉近调整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</si>
  <si>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拉远+预置位测试</t>
  </si>
  <si>
    <t>1、来到图像控制模块
 2、选择0号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</si>
  <si>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4、点击拉远按钮，将画面拉远调整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</si>
  <si>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</si>
  <si>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4、点击拉远按钮，将画面拉远调整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</si>
  <si>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聚近+预置位测试</t>
  </si>
  <si>
    <t>1、来到图像控制模块
 2、选择0号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</si>
  <si>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4、点击聚近按钮，将画面聚近调整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</si>
  <si>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</si>
  <si>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4、点击聚近按钮，将画面聚近调整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</si>
  <si>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2、选择0号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</si>
  <si>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2、选择1号
 3、点击设置
 4、点击聚远按钮，将画面聚远调整
 5、点击“调用”按钮，调用预置位
 6、查看预览画面，是否回到设置的预置位的位置
 7、使用RTMP拉流查重复上述步骤看全景画面输出是否正常
 7、使用PotPlayer/VLC查看RTSP拉流查重复上述步骤是否正常，拉流出来后需要按Tab键查看帧率、码率，分辨率等是否正常
 8、使用GB28181(GBS)平台拉流重复上述步骤，查看画面是否移动跟调用预置位</t>
  </si>
  <si>
    <t>1、来到图像控制模块
 2、选择2号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</si>
  <si>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1、来到图像控制模块
 2、选择3号
 3、点击设置
 4、点击聚远按钮，将画面聚远调整
 5、点击“调用”按钮，调用预置位
 6、查看预览画面，是否回到设置的预置位的位置
 7、使用RTMP拉流查重复上述步骤看全景画面输出是否正常
 8、使用PotPlayer/VLC查看RTSP拉流查重复上述步骤是否正常，拉流出来后需要按Tab键查看帧率、码率，分辨率等是否正常
 9、使用GB28181(GBS)平台拉流重复上述步骤，查看画面是否移动跟调用预置位</t>
  </si>
  <si>
    <t>字幕</t>
  </si>
  <si>
    <t>字幕叠加</t>
  </si>
  <si>
    <t>时间</t>
  </si>
  <si>
    <t>1、来到字幕控制模块
 2、查看时间字幕默认状态，确认开关是否生效
 3、查看设备名称默认状态，确认开关是否生效
 4、查看设备地点默认状态，确认开关是否生效</t>
  </si>
  <si>
    <t>2、时间字幕开关按钮默认是关闭状态，显示颜色黑白可调，显示位置全屏可调；
 3、设备名称字幕开关默认状态是关闭状态，显示颜色黑白可调，显示位置全屏可调；
 4、设备地点字幕开关默认状态是关闭状态，显示颜色黑白可调，显示位置全屏可调；</t>
  </si>
  <si>
    <t>#20888【SKDL0105】【媒体预览】仅开启时间字幕显示，移动位置后会自动开启设备名称和地点字幕
#20890【SKDL0105】【媒体预览】开启任意字幕显示，辅码流不显示字幕</t>
  </si>
  <si>
    <t>1、开启时间字幕按钮
 2、下拉选择时间
 3、下拉选择时间制式，选择24小时制
 4、选择中文星期几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</si>
  <si>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1、成功开启时间字幕，开启后激活文本框，全景预览画面显示字幕效果
 2、成功选择年月日
 3、时间以24小时制显示
 4、星期几以中文样式显示
 6、时间字号显示为大
 7、时间格式显示为黑色。时间显示准确，位置在默认位置上
 8、RTMP全景画面输出正常
 9、RTSP拉流正常，帧率、码率、分辨率跟WEB端设置一致
 10、GBS拉流正常，跟WEB端保持一致</t>
  </si>
  <si>
    <t>设备不支持小时制、中英文星期设置项
#20890【SKDL0105】【媒体预览】开启任意字幕显示，辅码流不显示字幕</t>
  </si>
  <si>
    <t>1、开启时间字幕按钮
 2、下拉选择时间
 3、下拉选择时间制式，选择24小时制
 4、选择中文星期几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</si>
  <si>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1、成功开启时间字幕，开启后激活文本框，全景预览画面显示字幕效果
 2、成功选择年月日
 3、时间以24小时制显示
 4、星期几以中文样式显示
 6、时间字号显示为中
 7、时间格式显示为黑色。时间显示准确，位置在默认位置上
 8、RTMP全景画面输出正常
 9、RTSP拉流正常，帧率、码率、分辨率跟WEB端设置一致
 10、GBS拉流正常，跟WEB端保持一致</t>
  </si>
  <si>
    <t>1、成功开启时间字幕，开启后激活文本框，全景预览画面显示字幕效果
 2、成功选择年月日
 3、时间以24小时制显示
 4、星期几以中文样式显示
 5、时间字号显示为大
 6、时间格式显示为黑色。时间显示准确，位置在默认位置上
 7、RTMP全景画面输出正常
 8、RTSP拉流正常，帧率、码率、分辨率跟WEB端设置一致
 9、GBS拉流正常，跟WEB端保持一致</t>
  </si>
  <si>
    <t>1、开启时间字幕按钮
 2、下拉选择时间
 3、下拉选择时间制式，选择12小时制
 4、选择中文星期几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</si>
  <si>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4、选择中文星期几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</si>
  <si>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4、选择中文星期几
 5、字号选择小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</si>
  <si>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3、下拉选择时间制式，选择24小时制
 4、选择英文星期几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</si>
  <si>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3、下拉选择时间制式，选择24小时制
 4、选择英文星期几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</si>
  <si>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4、选择英文星期几
 5、字号选择大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</si>
  <si>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4、选择英文星期几
 5、字号选择中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</si>
  <si>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1、开启时间字幕按钮
 2、下拉选择时间
 3、下拉选择时间制式，选择12小时制
 4、选择英文星期几
 5、字号选择小
 6、点击应用按钮或设置好在预览画面中等待一段时间，以观察时间是否正确显示。
 7、使用RTMP拉流查看全景画面输出是否正常、查看时间显示位置、样式是否准确
 8、使用PotPlayer/VLC查看RTSP拉流是否正常，查看时间显示位置、样式是否准确
 9、使用GBS拉流查看全景画面时间显示是否准确</t>
  </si>
  <si>
    <t>设备名称</t>
  </si>
  <si>
    <t>1、开启设备名称开关</t>
  </si>
  <si>
    <t>开启“名称”或 时间”后，显示 拖拽移动字幕位置 提示文案。</t>
  </si>
  <si>
    <t>1、开启设备名称开关
 2、开启后在输入框输入中文名称</t>
  </si>
  <si>
    <t>预览画面显示中文的设备名称</t>
  </si>
  <si>
    <t>1、开启设备名称开关
 2、开启后在输入框输入英文名称</t>
  </si>
  <si>
    <t>预览画面显示英文的设备名称</t>
  </si>
  <si>
    <t>1、开启设备名称开关
 2、开启后在输入框输入数字名称</t>
  </si>
  <si>
    <t>预览画面显示数字的设备名称</t>
  </si>
  <si>
    <t>1、开启设备名称开关
 2、开启后在输入框输入符号名称</t>
  </si>
  <si>
    <t>预览画面显示符号的设备名称</t>
  </si>
  <si>
    <t>1、开启设备名称开关
 2、开启后在输入框输入表情</t>
  </si>
  <si>
    <t>不支持输入表情</t>
  </si>
  <si>
    <t>1、开启设备名称开关
 2、开启后在输入框输入特殊字符</t>
  </si>
  <si>
    <t>不支持输入特殊字符</t>
  </si>
  <si>
    <t>1、开启设备名称开关
 2、开启后在输入框输入中文名称、英文、数字、符号组合输入</t>
  </si>
  <si>
    <t>正常显示中文名称、英文、数字、符号设备名称</t>
  </si>
  <si>
    <t>设备地点</t>
  </si>
  <si>
    <t>1、开启设备地点开关</t>
  </si>
  <si>
    <t>1、开启设备地点开关
 2、开启后在输入框输入中文名称</t>
  </si>
  <si>
    <t>预览画面显示中文的设备地点</t>
  </si>
  <si>
    <t>1、开启设备地点开关
 2、开启后在输入框输入英文名称</t>
  </si>
  <si>
    <t>预览画面显示英文的设备地点</t>
  </si>
  <si>
    <t>1、开启设备地点开关
 2、开启后在输入框输入数字名称</t>
  </si>
  <si>
    <t>预览画面显示数字的设备地点</t>
  </si>
  <si>
    <t>1、开启设备地点开关
 2、开启后在输入框输入符号名称</t>
  </si>
  <si>
    <t>预览画面显示符号的设备地点</t>
  </si>
  <si>
    <t>1、开启设备地点开关
 2、开启后在输入框输入表情</t>
  </si>
  <si>
    <t>1、开启设备地点开关
 2、开启后在输入框输入特殊字符</t>
  </si>
  <si>
    <t>1、开启设备地点开关
 2、开启后在输入框输入中文名称、英文、数字、符号组合输入</t>
  </si>
  <si>
    <t>正常显示中文名称、英文、数字、符号设备地点</t>
  </si>
  <si>
    <t>1、设置好设备名称、设备地点、时间
 2、切换颜色为白色
 3、查看设备名称、设备地点、设备时间是否显示为白色</t>
  </si>
  <si>
    <t>字体显示为白色</t>
  </si>
  <si>
    <t>#20892【SKDL0105】【媒体预览】字幕颜色拖住圆点取色时，最终应用颜色有可能不是最后落点的取色</t>
  </si>
  <si>
    <t>1、设置好设备名称、设备地点、时间
 2、切换颜色为黑色
 3、查看设备名称、设备地点、设备时间是否显示为黑色</t>
  </si>
  <si>
    <t>字体显示为黑色</t>
  </si>
  <si>
    <t>1、设置好设备名称、设备地点、时间
 2、切换颜色为红色
 3、查看设备名称、设备地点、设备时间是否显示为红色</t>
  </si>
  <si>
    <t>字体显示为红色</t>
  </si>
  <si>
    <t>编辑字幕</t>
  </si>
  <si>
    <t>1、点击编辑字幕
 2、点击「完成编辑」</t>
  </si>
  <si>
    <t>1、点击后全景画面暂停处于字幕编辑状态，字幕出现边框，可以拖动编辑状态的预览画面中的字幕可拖拽移动，文本框不能超出画面区域，文本框可重叠
 2、画面恢复正常预览状态</t>
  </si>
  <si>
    <t>设备不支持字幕编辑</t>
  </si>
  <si>
    <t>高帧模式测试-默认配置</t>
  </si>
  <si>
    <t>镜头参数配置</t>
  </si>
  <si>
    <t>曝光</t>
  </si>
  <si>
    <t>自动</t>
  </si>
  <si>
    <t>1、曝光参数自动模式调节应用
 2、检查应用成功功能及效果</t>
  </si>
  <si>
    <t>1、自动模式下参数可正常调节，应用效果生效
 2、全景和特写可应用成功</t>
  </si>
  <si>
    <t>1、曝光参数手动模式调节应用
 2、检查应用成功功能及效果</t>
  </si>
  <si>
    <t>1、手动模式下参数可正常调节，应用效果生效
 2、全景和特写可应用成功</t>
  </si>
  <si>
    <t>快门优先</t>
  </si>
  <si>
    <t>1、曝光参数快门优先模式调节应用
 2、检查应用成功功能及效果</t>
  </si>
  <si>
    <t>1、快门优先模式下参数可正常调节，应用效果生效
 2、全景和特写可应用成功</t>
  </si>
  <si>
    <t>1、修改曝光参数，点击页面恢复默认设置
 2、检查是否恢复默认值和默认效果</t>
  </si>
  <si>
    <t>1、曝光参数和效果均可恢复到默认值
 2、全景和特写可应用成功</t>
  </si>
  <si>
    <t>颜色参数，自动模式调节应用，检查应用成功功能及效果</t>
  </si>
  <si>
    <t>颜色参数，手动模式调节应用，检查应用成功功能及效果</t>
  </si>
  <si>
    <t>颜色参数，一键式模式调节应用，检查应用成功功能及效果</t>
  </si>
  <si>
    <t>1、一键式模式下参数可正常调节，应用效果生效
 2、全景和特写可应用成功</t>
  </si>
  <si>
    <t>跟随</t>
  </si>
  <si>
    <t>颜色参数，跟随模式调节应用，检查应用功能及效果</t>
  </si>
  <si>
    <t>1、跟随模式下参数可正常调节，应用效果生效
 2、全景和特写可应用成功</t>
  </si>
  <si>
    <t>颜色参数恢复默认设置，检查是否恢复默认值和默认效果</t>
  </si>
  <si>
    <t>1、颜色参数和效果均可恢复到默认值
 2、应用成功</t>
  </si>
  <si>
    <t>聚焦</t>
  </si>
  <si>
    <t>聚焦模式</t>
  </si>
  <si>
    <t>聚焦模式：单次聚焦（默认）、手动聚焦、自动聚焦，测试聚焦效果；
自动聚焦测试聚近、聚远、聚焦速度效果</t>
  </si>
  <si>
    <t>可以正常聚焦</t>
  </si>
  <si>
    <t>聚焦区域</t>
  </si>
  <si>
    <t>聚焦区域：中心区域（默认）、顶部区域、底部区域、前景区域、自定义
切换区域聚焦模式自动切回到自动模式</t>
  </si>
  <si>
    <t>图像参数</t>
  </si>
  <si>
    <t>1、图像参数调节亮度、对比度、锐度、色调、饱和度应用
 2、检查是否恢复默认值和默认效果</t>
  </si>
  <si>
    <t>1、图像参数应用正常，有相应效果
 2、应用成功</t>
  </si>
  <si>
    <t>畸变校准</t>
  </si>
  <si>
    <t>1、检查畸变矫正默认值
 2、开启/关闭畸变矫正
 3、调节畸变矫正等级</t>
  </si>
  <si>
    <t>1、默认值和交互稿一致
 2、可以正常应用畸变矫正参数</t>
  </si>
  <si>
    <t>关闭3D降噪，调节2D降噪参数，检查效果</t>
  </si>
  <si>
    <t>2D降噪调节生效</t>
  </si>
  <si>
    <t>关闭2D降噪，调节3D降噪参数，检查效果</t>
  </si>
  <si>
    <t>3D降噪调节生效</t>
  </si>
  <si>
    <t>图像参数恢复默认设置，检查是否恢复默认值和默认效果</t>
  </si>
  <si>
    <t>全景和特写图像参数及效果恢复至默认值</t>
  </si>
  <si>
    <t>1、开启关闭水平翻转
2、开启关闭垂直翻转
3、开启关闭图像冻结
4、恢复默认</t>
  </si>
  <si>
    <t>翻转和冻结应用正常</t>
  </si>
  <si>
    <t>机械云台EPTZ</t>
  </si>
  <si>
    <t>操作云台进行拉近/拉远
操作云台进行上下左右移动及回到home位</t>
  </si>
  <si>
    <t>功能生效</t>
  </si>
  <si>
    <t>1、检查默认云台速度是否为5
 2、点击云台上的任意按钮，查看画面云台速度是否适中
 3、调节云台速度参数，查看画面云台速度</t>
  </si>
  <si>
    <t>1、默认参数显示正常
 2、云台速度适中
 3、可以调节云台速度，应用云台速度效果正常</t>
  </si>
  <si>
    <t>调节聚焦速度</t>
  </si>
  <si>
    <t>速度调节生效</t>
  </si>
  <si>
    <t>1、检查默认变倍速度是否为5
 2、点击云台“放大”或“缩小”按钮，查看画面变倍速度是否适中
 3、调节变倍速度参数，再进行“放大”或“缩小”操作，查看变倍速度是否发生改变</t>
  </si>
  <si>
    <t>1、默认参数显示正常
 2、变倍速度适中
 3、变倍速度发生改变，应用变倍速度效果正常</t>
  </si>
  <si>
    <t>预置位</t>
  </si>
  <si>
    <t>随机设置5个预置位并进行调用、清除预置位</t>
  </si>
  <si>
    <t>设置预置位正常
 调用预置位正常
清除预置位正常</t>
  </si>
  <si>
    <t>1、字幕各项参数调节应用
2、恢复默认设置</t>
  </si>
  <si>
    <t>高帧模式测试-视频编码改为MJPEG</t>
  </si>
  <si>
    <t>性能模式测试</t>
  </si>
  <si>
    <t>调节参数</t>
  </si>
  <si>
    <t>1、曝光参数自动、手动、快门模式应用调节
 2、检查应用成功功能及效果</t>
  </si>
  <si>
    <t>颜色参数，自动、手动、一键式、跟随模式调节应用，检查应用成功功能及效果</t>
  </si>
  <si>
    <t>性能模式云台部分可不支持调</t>
  </si>
  <si>
    <t>OSD菜单</t>
  </si>
  <si>
    <t>高帧模式测试</t>
  </si>
  <si>
    <t>OSD菜单调用</t>
  </si>
  <si>
    <t>拉流时控制</t>
  </si>
  <si>
    <t>1、设备上电接入HDMI OUT，同步使用红外遥控，按下菜单键唤起OSD菜单；再次按下菜单键，退出OSD菜单</t>
  </si>
  <si>
    <t>1、可正常进入/退出OSD菜单，且显示正常</t>
  </si>
  <si>
    <t>遥控无法调起OSD菜单
 #20647</t>
  </si>
  <si>
    <t>使用遥控点击返回键，观察按下后OSD菜单是否返回到上一级菜单</t>
  </si>
  <si>
    <t>可以正常返回上一级菜单且显示正常</t>
  </si>
  <si>
    <t>快捷键设置</t>
  </si>
  <si>
    <t>设备上电接入HDMI OUT，同步使用红外遥控，进行以下安检操作
 1、依次按[*]+[#]+[1]：检查是否OSD 菜单默认英文
 2、依次按[*]+[#]+[3]：检查是否OSD 菜单默认中文
 3、依次按[*]+[#]+[4]：检查是否显示当前 IP 地址
 4、依次按[*]+[#]+[6]：检查是否快速恢复默认设置
 5、依次按[*]+[#]+[8]：检查是否显示摄像机版本号
 6、依次按[*]+[#]+[9]：快速设置倒装
 7、依次按[*]+[#]+[手动]：检查设备IP 地址是否恢复默认</t>
  </si>
  <si>
    <t>1、OSD菜单默认显示英文
 2、OSD菜单默认显示中文
 3、显示当前IP地址
 4、快速恢复默认设置
 5、显示摄像机版本号
 6、快速设置倒装
 7、恢复默认 IP 地址</t>
  </si>
  <si>
    <t>OSD菜单设置</t>
  </si>
  <si>
    <t>1、调起OSD菜单调节图像
 2、通过OSD菜单进行调节云台操作
 3、通过OSD菜单进行聚焦操作
 4、语言、通讯配置。</t>
  </si>
  <si>
    <t>1、可以调节图像
 2、可以正常操作云台
 3、可以调节对焦
 4、</t>
  </si>
  <si>
    <t>遥控器</t>
  </si>
  <si>
    <t>待/开机键</t>
  </si>
  <si>
    <t>1、待机时，按下待/开机键
 2、开机后，按下待/开机键</t>
  </si>
  <si>
    <t>1、待机时，按下可开机；
 2、开机后，按下可进入待机状态</t>
  </si>
  <si>
    <t>遥控器按按下待/开机键画面无反应
 #20652</t>
  </si>
  <si>
    <t xml:space="preserve">摄像机选择键 </t>
  </si>
  <si>
    <t>通过摄像机选择键，选择需要控制的摄像机</t>
  </si>
  <si>
    <t>可以正常选择并控制指定摄像机</t>
  </si>
  <si>
    <t>数字键+设预置键</t>
  </si>
  <si>
    <t>1、依次按[设预置]+数字键（0-9）设置预置位
 2、使用数字键，调用预置位</t>
  </si>
  <si>
    <t>可以正常设置预置位或调用预置位</t>
  </si>
  <si>
    <t>数字键+清预置键</t>
  </si>
  <si>
    <t>依次按[清预置]+预置位数字键（0-9）清除预置位</t>
  </si>
  <si>
    <t>可以清楚预置位成功</t>
  </si>
  <si>
    <t>HOME 键</t>
  </si>
  <si>
    <t>1、使用其确认所选菜单功能
 2、在转动云台或设置预置位时候，按下后观察云台</t>
  </si>
  <si>
    <t>1、具备确认菜单功能
 2、可以回到中间位置</t>
  </si>
  <si>
    <t>返回键</t>
  </si>
  <si>
    <t xml:space="preserve">变焦键 </t>
  </si>
  <si>
    <t>使用变焦键，对画面进行变焦</t>
  </si>
  <si>
    <t>慢速或快速将镜头拉广角/窄角</t>
  </si>
  <si>
    <t>左右设置键</t>
  </si>
  <si>
    <t>1、同时按[左右设置]+[1]
 2、同时按[左右设置]+[2]</t>
  </si>
  <si>
    <t>同时按[左右设置]+[1]（标准水平方向）
 同时按[左右设置]+[2]（反向水平方向）</t>
  </si>
  <si>
    <t>聚焦键</t>
  </si>
  <si>
    <t>使用聚焦键，切换聚焦模式</t>
  </si>
  <si>
    <t>自动/手动/远端/近端聚焦</t>
  </si>
  <si>
    <t>云台控制键+home</t>
  </si>
  <si>
    <t>使用云台控制键+Home，对云台进行上下左右控制</t>
  </si>
  <si>
    <t>按下后云台按箭头指示方向移动，按[HOME]键云台回到中间位置</t>
  </si>
  <si>
    <t>背光开/关键</t>
  </si>
  <si>
    <t>点击背光开/关键，观察画面FOV</t>
  </si>
  <si>
    <t>可以正常打开/关闭背光补偿
 ·仅在曝光模式为自动下有效。
  ·若拍摄对象后面有光源，拍摄对象就会变的黑暗。这种情况下，则需按[背光开/关]启用背光补偿。如需取消该功能，再次按下[背光开/关]键。</t>
  </si>
  <si>
    <t>遥控器点击背光开/关键，画面效果无变化
 #20653</t>
  </si>
  <si>
    <t>云台复位键</t>
  </si>
  <si>
    <t>按下云台复位键，观察云台状态</t>
  </si>
  <si>
    <t>按下后云台开始自检</t>
  </si>
  <si>
    <t>按下云台复位键，观察云台状态
 #20654</t>
  </si>
  <si>
    <t>1、可以调节图像
 2、可以正常操作云台
 3、可以调节对焦
 4、可以调节语言和通讯配置</t>
  </si>
  <si>
    <t>遍历按键</t>
  </si>
  <si>
    <t>不拉流控制云台</t>
  </si>
  <si>
    <t>1、不拉流，按上下左右、HOME  、原设置的预置位控制云台</t>
  </si>
  <si>
    <t>可以正常控制云台</t>
  </si>
  <si>
    <t>高分辨率模式</t>
  </si>
  <si>
    <t>性能模式</t>
  </si>
  <si>
    <t>遍历OSD菜单</t>
  </si>
  <si>
    <t>拉流控制</t>
  </si>
  <si>
    <t>1、性能模式遍历OSD菜单设置</t>
  </si>
  <si>
    <t>可以正常控制</t>
  </si>
  <si>
    <t>遍历遥控器菜单</t>
  </si>
  <si>
    <t>1、性能模式遍历遥控器控制</t>
  </si>
  <si>
    <t>色彩空间检查</t>
  </si>
  <si>
    <t xml:space="preserve">主码流main H264 1080P </t>
  </si>
  <si>
    <t xml:space="preserve">色彩空间检查高分辨率模式主码流main H264 1080P </t>
  </si>
  <si>
    <t>bt709</t>
  </si>
  <si>
    <t xml:space="preserve">主码流main  H264 4K </t>
  </si>
  <si>
    <t xml:space="preserve">色彩空间检查高分辨率模式主码流main  H264 4K </t>
  </si>
  <si>
    <t xml:space="preserve">主码流main H265 1080P </t>
  </si>
  <si>
    <t xml:space="preserve">色彩空间检查高分辨率模式主码流main H265 1080P </t>
  </si>
  <si>
    <t xml:space="preserve">主码流main H265 4K </t>
  </si>
  <si>
    <t xml:space="preserve">色彩空间检查高分辨率模式主码流main H265 4K </t>
  </si>
  <si>
    <t xml:space="preserve">主码流base H264 1080P </t>
  </si>
  <si>
    <t xml:space="preserve">色彩空间检查高分辨率模式主码流base H264 1080P </t>
  </si>
  <si>
    <t xml:space="preserve">主码流base  H264 4K </t>
  </si>
  <si>
    <t xml:space="preserve">色彩空间检查高分辨率模式主码流base  H264 4K </t>
  </si>
  <si>
    <t xml:space="preserve">主码流base H265 1080P </t>
  </si>
  <si>
    <t xml:space="preserve">色彩空间检查高分辨率模式主码流base H265 1080P </t>
  </si>
  <si>
    <t xml:space="preserve">主码流base H265 4K </t>
  </si>
  <si>
    <t xml:space="preserve">色彩空间检查高分辨率模式主码流base H265 4K </t>
  </si>
  <si>
    <t xml:space="preserve">主码流high H264 1080P </t>
  </si>
  <si>
    <t xml:space="preserve">色彩空间检查高分辨率模式主码流high H264 1080P </t>
  </si>
  <si>
    <t xml:space="preserve">主码流high  H264 4K </t>
  </si>
  <si>
    <t xml:space="preserve">色彩空间检查高分辨率模式主码流high  H264 4K </t>
  </si>
  <si>
    <t xml:space="preserve">主码流high H265 1080P </t>
  </si>
  <si>
    <t xml:space="preserve">色彩空间检查高分辨率模式主码流high H265 1080P </t>
  </si>
  <si>
    <t xml:space="preserve">主码流high H265 4K </t>
  </si>
  <si>
    <t xml:space="preserve">色彩空间检查高分辨率模式主码流high H265 4K </t>
  </si>
  <si>
    <t xml:space="preserve">辅码流main H264 576P </t>
  </si>
  <si>
    <t xml:space="preserve">色彩空间检查高分辨率模式辅码流main H264 576P </t>
  </si>
  <si>
    <t>bt.601</t>
  </si>
  <si>
    <t xml:space="preserve">辅码流main  H264 720K </t>
  </si>
  <si>
    <t xml:space="preserve">色彩空间检查高分辨率模式辅码流main  H264 720K </t>
  </si>
  <si>
    <t>bt.709</t>
  </si>
  <si>
    <t xml:space="preserve">辅码流main H265 576P </t>
  </si>
  <si>
    <t xml:space="preserve">色彩空间检查高分辨率模式辅码流main H265 576P </t>
  </si>
  <si>
    <t>辅码流main H265 720P</t>
  </si>
  <si>
    <t>色彩空间检查高分辨率模式辅码流main H265 720P</t>
  </si>
  <si>
    <t xml:space="preserve">辅码流base H264 576P </t>
  </si>
  <si>
    <t xml:space="preserve">色彩空间检查高分辨率模式辅码流base H264 576P </t>
  </si>
  <si>
    <t xml:space="preserve">辅码流base  H264 720K </t>
  </si>
  <si>
    <t>1、常态教师机接入有线网络进行测试
3、移动教师机不接入有线网，使用无线连接方式进行测试</t>
  </si>
  <si>
    <t xml:space="preserve">色彩空间检查高分辨率模式辅码流base  H264 720K </t>
  </si>
  <si>
    <t xml:space="preserve">辅码流base H265 576P </t>
  </si>
  <si>
    <t>1、常态教师机接入有线网络进行测试
4、移动教师机不接入有线网，使用无线连接方式进行测试</t>
  </si>
  <si>
    <t xml:space="preserve">色彩空间检查高分辨率模式辅码流base H265 576P </t>
  </si>
  <si>
    <t>辅码流base H265 720P</t>
  </si>
  <si>
    <t>1、常态教师机接入有线网络进行测试
5、移动教师机不接入有线网，使用无线连接方式进行测试</t>
  </si>
  <si>
    <t>色彩空间检查高分辨率模式辅码流base H265 720P</t>
  </si>
  <si>
    <t xml:space="preserve">辅码流high H264 576P </t>
  </si>
  <si>
    <t>1、常态教师机接入有线网络进行测试
6、移动教师机不接入有线网，使用无线连接方式进行测试</t>
  </si>
  <si>
    <t xml:space="preserve">色彩空间检查高分辨率模式辅码流high H264 576P </t>
  </si>
  <si>
    <t xml:space="preserve">辅码流high  H264 720K </t>
  </si>
  <si>
    <t>1、常态教师机接入有线网络进行测试
7、移动教师机不接入有线网，使用无线连接方式进行测试</t>
  </si>
  <si>
    <t xml:space="preserve">色彩空间检查高分辨率模式辅码流high  H264 720K </t>
  </si>
  <si>
    <t xml:space="preserve">辅码流high H265 576P </t>
  </si>
  <si>
    <t>1、常态教师机接入有线网络进行测试
8、移动教师机不接入有线网，使用无线连接方式进行测试</t>
  </si>
  <si>
    <t xml:space="preserve">色彩空间检查高分辨率模式辅码流high H265 576P </t>
  </si>
  <si>
    <t>辅码流high H265 720P</t>
  </si>
  <si>
    <t>1、常态教师机接入有线网络进行测试
9、移动教师机不接入有线网，使用无线连接方式进行测试</t>
  </si>
  <si>
    <t>色彩空间检查高分辨率模式辅码流high H265 720P</t>
  </si>
  <si>
    <t>高帧模式</t>
  </si>
  <si>
    <t>1、常态教师机接入有线网络进行测试
10、移动教师机不接入有线网，使用无线连接方式进行测试</t>
  </si>
  <si>
    <t xml:space="preserve">色彩空间检查高帧模式主码流main H264 1080P </t>
  </si>
  <si>
    <t>1、常态教师机接入有线网络进行测试
11、移动教师机不接入有线网，使用无线连接方式进行测试</t>
  </si>
  <si>
    <t xml:space="preserve">色彩空间检查高帧模式主码流main H265 1080P </t>
  </si>
  <si>
    <t xml:space="preserve">主码流main MJPEG 1080P </t>
  </si>
  <si>
    <t xml:space="preserve">色彩空间检查高帧模式主码流main MJPEG 1080P </t>
  </si>
  <si>
    <t>1、常态教师机接入有线网络进行测试
12、移动教师机不接入有线网，使用无线连接方式进行测试</t>
  </si>
  <si>
    <t xml:space="preserve">色彩空间检查高帧模式主码流base H264 1080P </t>
  </si>
  <si>
    <t>1、常态教师机接入有线网络进行测试
13、移动教师机不接入有线网，使用无线连接方式进行测试</t>
  </si>
  <si>
    <t xml:space="preserve">色彩空间检查高帧模式主码流base H265 1080P </t>
  </si>
  <si>
    <t xml:space="preserve">主码流base MJPEG 1080P </t>
  </si>
  <si>
    <t xml:space="preserve">色彩空间检查高帧模式主码流base MJPEG 1080P </t>
  </si>
  <si>
    <t>1、常态教师机接入有线网络进行测试
14、移动教师机不接入有线网，使用无线连接方式进行测试</t>
  </si>
  <si>
    <t xml:space="preserve">色彩空间检查高帧模式主码流high H264 1080P </t>
  </si>
  <si>
    <t>1、常态教师机接入有线网络进行测试
15、移动教师机不接入有线网，使用无线连接方式进行测试</t>
  </si>
  <si>
    <t xml:space="preserve">色彩空间检查高帧模式主码流high H265 1080P </t>
  </si>
  <si>
    <t xml:space="preserve">主码流high MJPEG 1080P </t>
  </si>
  <si>
    <t xml:space="preserve">色彩空间检查高帧模式主码流high MJPEG 1080P </t>
  </si>
  <si>
    <t>1、常态教师机接入有线网络进行测试
16、移动教师机不接入有线网，使用无线连接方式进行测试</t>
  </si>
  <si>
    <t xml:space="preserve">色彩空间检查高帧模式辅码流main H264 576P </t>
  </si>
  <si>
    <t>bt601</t>
  </si>
  <si>
    <t xml:space="preserve">辅码流main  H264 720P </t>
  </si>
  <si>
    <t>1、常态教师机接入有线网络进行测试
17、移动教师机不接入有线网，使用无线连接方式进行测试</t>
  </si>
  <si>
    <t xml:space="preserve">色彩空间检查高帧模式辅码流main  H264 720P </t>
  </si>
  <si>
    <t>1、常态教师机接入有线网络进行测试
18、移动教师机不接入有线网，使用无线连接方式进行测试</t>
  </si>
  <si>
    <t xml:space="preserve">色彩空间检查高帧模式辅码流main H265 576P </t>
  </si>
  <si>
    <t>1、常态教师机接入有线网络进行测试
19、移动教师机不接入有线网，使用无线连接方式进行测试</t>
  </si>
  <si>
    <t>色彩空间检查高帧模式辅码流main H265 720P</t>
  </si>
  <si>
    <t>辅码流main MJPEG 720P</t>
  </si>
  <si>
    <t>色彩空间检查高帧模式辅码流main MJPEG 720P</t>
  </si>
  <si>
    <t>1、常态教师机接入有线网络进行测试
20、移动教师机不接入有线网，使用无线连接方式进行测试</t>
  </si>
  <si>
    <t xml:space="preserve">色彩空间检查高帧模式辅码流base H264 576P </t>
  </si>
  <si>
    <t>1、常态教师机接入有线网络进行测试
21、移动教师机不接入有线网，使用无线连接方式进行测试</t>
  </si>
  <si>
    <t xml:space="preserve">色彩空间检查高帧模式辅码流base  H264 720K </t>
  </si>
  <si>
    <t>1、常态教师机接入有线网络进行测试
22、移动教师机不接入有线网，使用无线连接方式进行测试</t>
  </si>
  <si>
    <t xml:space="preserve">色彩空间检查高帧模式辅码流base H265 576P </t>
  </si>
  <si>
    <t>1、常态教师机接入有线网络进行测试
23、移动教师机不接入有线网，使用无线连接方式进行测试</t>
  </si>
  <si>
    <t>色彩空间检查高帧模式辅码流base H265 720P</t>
  </si>
  <si>
    <t>辅码流base MJPEG 720P</t>
  </si>
  <si>
    <t>色彩空间检查高帧模式辅码流base MJPEG 720P</t>
  </si>
  <si>
    <t>1、常态教师机接入有线网络进行测试
24、移动教师机不接入有线网，使用无线连接方式进行测试</t>
  </si>
  <si>
    <t xml:space="preserve">色彩空间检查高帧模式辅码流high H264 576P </t>
  </si>
  <si>
    <t>1、常态教师机接入有线网络进行测试
25、移动教师机不接入有线网，使用无线连接方式进行测试</t>
  </si>
  <si>
    <t xml:space="preserve">色彩空间检查高帧模式辅码流high  H264 720K </t>
  </si>
  <si>
    <t>1、常态教师机接入有线网络进行测试
26、移动教师机不接入有线网，使用无线连接方式进行测试</t>
  </si>
  <si>
    <t xml:space="preserve">色彩空间检查高帧模式辅码流high H265 576P </t>
  </si>
  <si>
    <t>1、常态教师机接入有线网络进行测试
27、移动教师机不接入有线网，使用无线连接方式进行测试</t>
  </si>
  <si>
    <t>色彩空间检查高帧模式辅码流high H265 720P</t>
  </si>
  <si>
    <t>辅码流high MJPEG 720P</t>
  </si>
  <si>
    <t>色彩空间检查高帧模式辅码流high MJPEG 720P</t>
  </si>
  <si>
    <t>1、常态教师机接入有线网络进行测试
28、移动教师机不接入有线网，使用无线连接方式进行测试</t>
  </si>
  <si>
    <t xml:space="preserve">色彩空间检查性能模式主码流main H264 1080P </t>
  </si>
  <si>
    <t>1、常态教师机接入有线网络进行测试
29、移动教师机不接入有线网，使用无线连接方式进行测试</t>
  </si>
  <si>
    <t xml:space="preserve">色彩空间检查性能模式主码流main  H264 4K </t>
  </si>
  <si>
    <t>1、常态教师机接入有线网络进行测试
30、移动教师机不接入有线网，使用无线连接方式进行测试</t>
  </si>
  <si>
    <t xml:space="preserve">色彩空间检查性能模式主码流main H265 1080P </t>
  </si>
  <si>
    <t>1、常态教师机接入有线网络进行测试
31、移动教师机不接入有线网，使用无线连接方式进行测试</t>
  </si>
  <si>
    <t xml:space="preserve">色彩空间检查性能模式主码流main H265 4K </t>
  </si>
  <si>
    <t>1、常态教师机接入有线网络进行测试
32、移动教师机不接入有线网，使用无线连接方式进行测试</t>
  </si>
  <si>
    <t xml:space="preserve">色彩空间检查性能模式主码流base H264 1080P </t>
  </si>
  <si>
    <t>1、常态教师机接入有线网络进行测试
33、移动教师机不接入有线网，使用无线连接方式进行测试</t>
  </si>
  <si>
    <t xml:space="preserve">色彩空间检查性能模式主码流base  H264 4K </t>
  </si>
  <si>
    <t>1、常态教师机接入有线网络进行测试
34、移动教师机不接入有线网，使用无线连接方式进行测试</t>
  </si>
  <si>
    <t xml:space="preserve">色彩空间检查性能模式主码流base H265 1080P </t>
  </si>
  <si>
    <t>1、常态教师机接入有线网络进行测试
35、移动教师机不接入有线网，使用无线连接方式进行测试</t>
  </si>
  <si>
    <t xml:space="preserve">色彩空间检查性能模式主码流base H265 4K </t>
  </si>
  <si>
    <t>1、常态教师机接入有线网络进行测试
36、移动教师机不接入有线网，使用无线连接方式进行测试</t>
  </si>
  <si>
    <t xml:space="preserve">色彩空间检查性能模式主码流high H264 1080P </t>
  </si>
  <si>
    <t>1、常态教师机接入有线网络进行测试
37、移动教师机不接入有线网，使用无线连接方式进行测试</t>
  </si>
  <si>
    <t xml:space="preserve">色彩空间检查性能模式主码流high  H264 4K </t>
  </si>
  <si>
    <t>1、常态教师机接入有线网络进行测试
38、移动教师机不接入有线网，使用无线连接方式进行测试</t>
  </si>
  <si>
    <t xml:space="preserve">色彩空间检查性能模式主码流high H265 1080P </t>
  </si>
  <si>
    <t>1、常态教师机接入有线网络进行测试
39、移动教师机不接入有线网，使用无线连接方式进行测试</t>
  </si>
  <si>
    <t xml:space="preserve">色彩空间检查性能模式主码流high H265 4K </t>
  </si>
  <si>
    <t>1、常态教师机接入有线网络进行测试
40、移动教师机不接入有线网，使用无线连接方式进行测试</t>
  </si>
  <si>
    <t xml:space="preserve">色彩空间检查性能模式辅码流main H264 576P </t>
  </si>
  <si>
    <t>1、常态教师机接入有线网络进行测试
41、移动教师机不接入有线网，使用无线连接方式进行测试</t>
  </si>
  <si>
    <t xml:space="preserve">色彩空间检查性能模式辅码流main H265 576P </t>
  </si>
  <si>
    <t>1、常态教师机接入有线网络进行测试
42、移动教师机不接入有线网，使用无线连接方式进行测试</t>
  </si>
  <si>
    <t xml:space="preserve">色彩空间检查性能模式辅码流base H264 576P </t>
  </si>
  <si>
    <t>1、常态教师机接入有线网络进行测试
43、移动教师机不接入有线网，使用无线连接方式进行测试</t>
  </si>
  <si>
    <t xml:space="preserve">色彩空间检查性能模式辅码流base H265 576P </t>
  </si>
  <si>
    <t>1、常态教师机接入有线网络进行测试
44、移动教师机不接入有线网，使用无线连接方式进行测试</t>
  </si>
  <si>
    <t xml:space="preserve">色彩空间检查性能模式辅码流high H264 576P </t>
  </si>
  <si>
    <t>1、常态教师机接入有线网络进行测试
45、移动教师机不接入有线网，使用无线连接方式进行测试</t>
  </si>
  <si>
    <t xml:space="preserve">色彩空间检查性能模式辅码流high H265 576P </t>
  </si>
  <si>
    <t>高分辨率HDMI画面检查</t>
  </si>
  <si>
    <t>HDMI输出画面切换</t>
  </si>
  <si>
    <t>连接HDMI
1、确认web显示的默认输出画面是否为“主码流”
2、检查HDMI画面输出</t>
  </si>
  <si>
    <t>显示为主码流画面</t>
  </si>
  <si>
    <t>高帧模式HDMI画面检查</t>
  </si>
  <si>
    <t>性能模式HDMI画面检查</t>
  </si>
  <si>
    <t>性能模式HDMI不出流</t>
  </si>
  <si>
    <t>HDMI画面检查</t>
  </si>
  <si>
    <t>连接HDMI
1、确认web显示的默认输出画面是否为“辅码流”
2、检查HDMI画面输出</t>
  </si>
  <si>
    <t>显示为辅码流画面</t>
  </si>
  <si>
    <t>模式切换</t>
  </si>
  <si>
    <t>视频参数记忆</t>
  </si>
  <si>
    <t>上下电</t>
  </si>
  <si>
    <t>1、从高帧模式切换到高分辨率模式，并手动修改每一路码流的分辨率、码流、帧率、I帧间隔
2、上下电设备
3、设备重启后再检查视频配置</t>
  </si>
  <si>
    <t>所有配置项都需要记忆</t>
  </si>
  <si>
    <t>重启</t>
  </si>
  <si>
    <t>1、从高帧模式切换到高分辨率模式，并手动修改每一路码流的分辨率、码流、帧率、I帧间隔
2、重启设备
3、设备重启后再检查视频配置</t>
  </si>
  <si>
    <t>OTA升级</t>
  </si>
  <si>
    <t>1、从高分辨率模式切换到高帧模式，并手动修改每一路码流的分辨率、码流、帧率、I帧间隔
2、上下电设备
3、设备重启后再检查视频配置</t>
  </si>
  <si>
    <t>1、从高分辨率模式切换到高帧模式，并手动修改每一路码流的分辨率、码流、帧率、I帧间隔
2、重启设备
3、设备重启后再检查视频配置</t>
  </si>
  <si>
    <t>1、从高分辨率模式切换到性能模式，并手动修改每一路码流的分辨率、码流、帧率、I帧间隔
2、上下电设备
3、设备重启后再检查视频配置</t>
  </si>
  <si>
    <t>1、从高分辨率模式切换到性能模式，并手动修改每一路码流的分辨率、码流、帧率、I帧间隔
2、重启设备
3、设备重启后再检查视频配置</t>
  </si>
  <si>
    <t>切换拉流</t>
  </si>
  <si>
    <t>高帧-高分</t>
  </si>
  <si>
    <t>高帧模式主、辅码流修改成H264编码
高分模式，主辅码流改H264编码</t>
  </si>
  <si>
    <t>1、web切换 高帧模式到高分辨率模式，拉流2路流</t>
  </si>
  <si>
    <t>可以正常拉流成功</t>
  </si>
  <si>
    <t>高分-高帧</t>
  </si>
  <si>
    <t>1、web切换 高分辨率模式到高帧模式，拉流2路流</t>
  </si>
  <si>
    <t>高帧模式主、辅码流修改成H265编码
高分模式，主辅码流改H264编码</t>
  </si>
  <si>
    <t>高帧模式主、辅码流修改成H264编码
高分模式，主辅码流改H265编码</t>
  </si>
  <si>
    <t>高帧模式主、辅码流修改MJPEG编码
高分模式，主辅码流改H264编码</t>
  </si>
  <si>
    <t>高帧模式主、辅码流修改成MJPEG编码
高分模式，主辅码流改H264编码</t>
  </si>
  <si>
    <t>高帧模式主、辅码流修改成MJPEG编码
高分模式，主辅码流改H265编码</t>
  </si>
  <si>
    <t>高分-性能</t>
  </si>
  <si>
    <t>性能模式主流修改成H264编码
高分模式，主辅码流改H264编码</t>
  </si>
  <si>
    <t>1、web切换 高分辨率模式到性能模式，拉流2路流</t>
  </si>
  <si>
    <t>性能-高分</t>
  </si>
  <si>
    <t>1、web切换 性能模式到高分辨率模式，拉流2路流</t>
  </si>
  <si>
    <t>性能模式主码流修改成H265编码
高分模式，主辅码流改H264编码</t>
  </si>
  <si>
    <t>性能模式主码流修改成H264编码
高分模式，主辅码流改H265编码</t>
  </si>
  <si>
    <t>高帧-性能</t>
  </si>
  <si>
    <t>性能模式主流修改成H264编码
高帧模式，主辅码流改H264编码</t>
  </si>
  <si>
    <t>1、web切换 高帧模式到性能模式，拉流2路流</t>
  </si>
  <si>
    <t>性能-高帧</t>
  </si>
  <si>
    <t>1、web切换 性能模式到高帧模式，拉流2路流</t>
  </si>
  <si>
    <t>性能模式主码流修改成H265编码
高帧模式，主辅码流改H264编码</t>
  </si>
  <si>
    <t>性能模式主码流修改成H264编码
高帧模式，主辅码流改H265编码</t>
  </si>
  <si>
    <t>1、web切换 高帧辨率模式到性能模式，拉流2路流</t>
  </si>
  <si>
    <t>性能模式主码流修改成MJPEG编码
高帧模式，主辅码流改H264编码</t>
  </si>
  <si>
    <t>性能模式主码流修改成MJPEG编码
高帧模式，主辅码流改H265编码</t>
  </si>
  <si>
    <t>码流</t>
  </si>
  <si>
    <t>编码协议</t>
  </si>
  <si>
    <t>分辨率</t>
  </si>
  <si>
    <t>码率</t>
  </si>
  <si>
    <t>码率控制</t>
  </si>
  <si>
    <t>I帧间隔</t>
  </si>
  <si>
    <t>帧率</t>
  </si>
  <si>
    <t>检查内容</t>
  </si>
  <si>
    <t>RTSP测试结果</t>
  </si>
  <si>
    <t>RTMP测试结果</t>
  </si>
  <si>
    <t>GB2818测试结果</t>
  </si>
  <si>
    <t>web测试结果</t>
  </si>
  <si>
    <t>第一路主码流</t>
  </si>
  <si>
    <t>H264</t>
  </si>
  <si>
    <t>1920*1080</t>
  </si>
  <si>
    <t>固定码率</t>
  </si>
  <si>
    <t>核对RTSP、RTMP、GB2818 分辨率、 帧率、码率、无卡顿花屏</t>
  </si>
  <si>
    <t>可变码率</t>
  </si>
  <si>
    <t>1280*720</t>
  </si>
  <si>
    <t>1024*576</t>
  </si>
  <si>
    <t>960*540</t>
  </si>
  <si>
    <t>640*480</t>
  </si>
  <si>
    <t>640*360</t>
  </si>
  <si>
    <t>350*288</t>
  </si>
  <si>
    <t>H265</t>
  </si>
  <si>
    <t>#20982 web端卡顿</t>
  </si>
  <si>
    <t>MJPEG</t>
  </si>
  <si>
    <t>第二路辅码流</t>
  </si>
  <si>
    <t>3840*2160</t>
  </si>
  <si>
    <r>
      <rPr>
        <u/>
        <sz val="9"/>
        <color theme="10"/>
        <rFont val="Calibri"/>
        <charset val="134"/>
      </rPr>
      <t>吴俊成</t>
    </r>
  </si>
  <si>
    <t xml:space="preserve">高分辨率模式 + HDMIOUT 出流测试  </t>
  </si>
  <si>
    <t>EVT结果</t>
  </si>
  <si>
    <t>DVT结果</t>
  </si>
  <si>
    <t>高帧模式 + HDMIOUT 出流测试</t>
  </si>
  <si>
    <t>EVT测试结果</t>
  </si>
  <si>
    <t>性能模式 + HDMIOUT 出流测试</t>
  </si>
  <si>
    <t>检查默认出图
高分辨率模式</t>
  </si>
  <si>
    <t>摄像头</t>
  </si>
  <si>
    <t>格式</t>
  </si>
  <si>
    <t>码率Mbps</t>
  </si>
  <si>
    <t>RTSP预览</t>
  </si>
  <si>
    <t>RTMP预览</t>
  </si>
  <si>
    <t>WEB预览</t>
  </si>
  <si>
    <t>主码流</t>
  </si>
  <si>
    <t>H.265</t>
  </si>
  <si>
    <t>3M</t>
  </si>
  <si>
    <t>高帧模式默认参数检查</t>
  </si>
  <si>
    <t>6M</t>
  </si>
  <si>
    <t>切换到该模式后默认检查</t>
  </si>
  <si>
    <t>3840x2160</t>
  </si>
  <si>
    <t>32M</t>
  </si>
  <si>
    <t>辅码流</t>
  </si>
  <si>
    <t>1024x576</t>
  </si>
  <si>
    <t>2M</t>
  </si>
  <si>
    <t>4M</t>
  </si>
  <si>
    <t>编码等级 main</t>
  </si>
  <si>
    <t>H.264</t>
  </si>
  <si>
    <t>pass</t>
  </si>
  <si>
    <t>1280x720</t>
  </si>
  <si>
    <t>fail</t>
  </si>
  <si>
    <t>1920x1080</t>
  </si>
  <si>
    <t>#20903
【SKDL0105】【视频配置】高分辨率模式主码流和辅码流RTSP同时拉流,RTSP流掉帧</t>
  </si>
  <si>
    <t>编码等级 baseline</t>
  </si>
  <si>
    <t xml:space="preserve"> #20911
【SKDL0105】【视频配置】高分辨率模式等级baseline主码流和辅码流RTSP同时拉流,RTSP流掉帧</t>
  </si>
  <si>
    <t>#20909  码率过高</t>
  </si>
  <si>
    <t>10M</t>
  </si>
  <si>
    <t>编码等级high</t>
  </si>
  <si>
    <t>#20916
【SKDL0105】【视频配置】高分辨率模式等级highprofile主码流和辅码流RTSP同时拉流,RTSP流掉帧</t>
  </si>
  <si>
    <t>#20916【SKDL0105】【视频配置】高分辨率模式等级highprofile主码流和辅码流RTSP同时拉流,RTSP流掉帧</t>
  </si>
  <si>
    <t>编码交互默认和最大</t>
  </si>
  <si>
    <t>12M</t>
  </si>
  <si>
    <t>极限能力</t>
  </si>
  <si>
    <t>64M</t>
  </si>
  <si>
    <t>交互默认和最大</t>
  </si>
  <si>
    <t>极限</t>
  </si>
  <si>
    <t>音频默认参数检查</t>
  </si>
  <si>
    <t>默认参数检查</t>
  </si>
  <si>
    <t>连接LINE IN 输入音频
视频流使用默认参数</t>
  </si>
  <si>
    <t>1、来到WEB端查看音频开关是否默认关
2、RTSP、RTMP、UVC、web、GB拉流主流、辅流确认是否有音频</t>
  </si>
  <si>
    <t>音频默认为关，RTSP、RTMP、UVC、web、GB拉流无音频音</t>
  </si>
  <si>
    <t>1、检查混音方式默认为混音</t>
  </si>
  <si>
    <t>1、RTSP、RTMP、UVC查看主流、辅流音频采样率是否默认为AAC、48kHz、96K、音频增益3</t>
  </si>
  <si>
    <t>默认为AAC、48kHz、96K、音频增益3</t>
  </si>
  <si>
    <t>#20853【SKDL0105】【音频】麦克风web有声音，其他协议拉流没有声音（rtmp+GBS）
#21326【SKDL0105】【音频】音频参数采样率、音频码率、音频增益设置为非默认值，UVC拉流实际输入参数仍为默认值，web修改参数对UVC不生效</t>
  </si>
  <si>
    <t>1、RTSP、RTMP、UVC查看主流、辅流检查音频输出为单声道</t>
  </si>
  <si>
    <t>音频输出为单声道</t>
  </si>
  <si>
    <t>#21323【SKDL0105】【音频】客户需求音频为单声道，目前是双声道</t>
  </si>
  <si>
    <t>混音模式-混音
音频输出通道检查</t>
  </si>
  <si>
    <t>HDMI OUT+音频</t>
  </si>
  <si>
    <t>1、当HDMI OUT输出的时候
2、查看LINE IN、MIC是否能正常输入</t>
  </si>
  <si>
    <t>HDMI OUT 输出时不带音频</t>
  </si>
  <si>
    <t>RTSP+音频</t>
  </si>
  <si>
    <t>1、使用RTSP拉流主流、辅流
2、查看LINE IN、MIC是否能正常输入</t>
  </si>
  <si>
    <t>使用RTSP拉流时，LINE IN、MICIN 正常输入</t>
  </si>
  <si>
    <t>GB+音频</t>
  </si>
  <si>
    <t>1、使用RTMP拉流主流、辅流
2、查看LINE IN、MIC是否能正常输入</t>
  </si>
  <si>
    <t>使用RTMP拉流时，LINE IN、MICIN 正常输入</t>
  </si>
  <si>
    <t>#21324【SKDL0105】【音频】GBS流无音频输出，音频编码为空</t>
  </si>
  <si>
    <t>RTMP+音频</t>
  </si>
  <si>
    <t>#20853【SKDL0105】【音频】麦克风web有声音，其他协议拉流没有声音（rtmp+GBS）</t>
  </si>
  <si>
    <t>UVC+音频</t>
  </si>
  <si>
    <t>1、使用UVC拉流时
2、查看LINE IN、MIC是否能正常输入</t>
  </si>
  <si>
    <t>使用UVC拉流时，LINE IN、MICIN 正常输入</t>
  </si>
  <si>
    <t>web+音频</t>
  </si>
  <si>
    <t>1、使用web端拉流时
2、查看LINE IN、MIC是否能正常输入</t>
  </si>
  <si>
    <t>使用web拉流时，LINE IN、MICIN 正常输入</t>
  </si>
  <si>
    <t>混音模式-LINE IN
音频输出通道检查</t>
  </si>
  <si>
    <t>使用RTSP拉流时，LINE IN正常输入、不会有MIC 的音频输出</t>
  </si>
  <si>
    <t>使用RTMP拉流时，LINE IN、正常输入、不会有MIC 的音频输出</t>
  </si>
  <si>
    <t>使用UVC拉流时，LINE IN正常输入、不会有MIC 的音频输出</t>
  </si>
  <si>
    <t>使用web拉流时，LINE IN正常输入、不会有MIC 的音频输出</t>
  </si>
  <si>
    <t>混音模式-MIC IN
音频输出通道检查</t>
  </si>
  <si>
    <t>使用RTSP拉流时，LINE IN 的音频不会输出、MIC 的音频正常输出</t>
  </si>
  <si>
    <t>使用RTMP拉流时，LINE IN 的音频不会输出、MIC 的音频正常输出</t>
  </si>
  <si>
    <t>使用UVC拉流时，LINE IN 的音频不会输出、MIC 的音频正常输出</t>
  </si>
  <si>
    <t>使用web拉流时，LINE IN 的音频不会输出、MIC 的音频正常输出</t>
  </si>
  <si>
    <t>混音模式-混音
音频参数修改检查</t>
  </si>
  <si>
    <t>1、检查默认音频大小为0
2、分别RTSP、RTMP、UVC、web、GB拉流主流、辅流确认</t>
  </si>
  <si>
    <t>增益0 ，输出为原音输出（即有声），且无电流杂音
LIINEIN 和 MIC 的音频均能生效</t>
  </si>
  <si>
    <t>#21326【SKDL0105】【音频】音频参数采样率、音频码率、音频增益设置为非默认值，UVC拉流实际输入参数仍为默认值，web修改参数对UVC不生效</t>
  </si>
  <si>
    <t>1、检查默认音频大小为1-10，逐级调节设置
2、分别RTSP、RTMP、UVC、web、GB拉流主流、辅流确认</t>
  </si>
  <si>
    <t>各个通道有音频声音输出，音量为1级-10级可以逐级加大音量，且无电流杂音，无爆音、破音
LIINEIN 和 MIC 的音频均能生效</t>
  </si>
  <si>
    <t>采样率</t>
  </si>
  <si>
    <t>1、通过LINE IN 输入音频，并在WEB端查看采样率是否默认为48KHZ
2、分别RTSP、RTMP、UVC、web、GB拉流主流、辅流确认是否为48HZ</t>
  </si>
  <si>
    <t>1、采样率默认为48KHZ
2、拉流音频采样率符合所设置值且无电流杂音，无爆音、破音
LIINEIN 和 MIC 的音频均能生效</t>
  </si>
  <si>
    <t>补充检查项</t>
  </si>
  <si>
    <t>1、通过LINE IN 输入音频，并在WEB端将采样率改为33KHZ
2、分别RTSP、RTMP、UVC、web、GB拉流主流、辅流确认否为33HZ</t>
  </si>
  <si>
    <t>1、采样率成功改为32KHZ
2、拉流音频采样率符合所设置值且无电流杂音，无爆音、破音
LIINEIN 和 MIC 的音频均能生效</t>
  </si>
  <si>
    <t>#20853【SKDL0105】【音频】麦克风web有声音，其他协议拉流没有声音（rtmp+GBS）
#21327【SKDL0105】【音频】采样率设置44.1K或32K，RTSP、web拉流有轻微底噪
#21326【SKDL0105】【音频】音频参数采样率、音频码率、音频增益设置为非默认值，UVC拉流实际输入参数仍为默认值，web修改参数对UVC不生效</t>
  </si>
  <si>
    <t>1、通过LINE IN 输入音频，并在WEB端将采样率改为44.1KHZ
2、分别RTSP、RTMP、UVC、web、GB拉流主流、辅流确认是否为44.1HZ</t>
  </si>
  <si>
    <t>1、采样率成功改为44.1KHZ
2、拉流音频采样率符合所设置值且无电流杂音，无爆音、破音
LIINEIN 和 MIC 的音频均能生效</t>
  </si>
  <si>
    <t>1、通过LINE IN 输入音频，并在WEB端将码率改为96Kbps
2、分别RTSP、RTMP、UVC、web、GB拉流主流、辅流确认是否为96Kbps</t>
  </si>
  <si>
    <t>1、码率成功改为96Kbps
2、拉流音频采样率符合所设置值且无电流杂音，无爆音、破音
LIINEIN 和 MIC 的音频均能生效</t>
  </si>
  <si>
    <t>1、通过LINE IN 输入音频，并在WEB端将码率改为128Kbps
2、分别RTSP、RTMP、UVC、web、GB拉流主流、辅流确认是否为128Kbps</t>
  </si>
  <si>
    <t>1、码率成功改为128Kbps
2、拉流音频采样率符合所设置值且无电流杂音，无爆音、破音
LIINEIN 和 MIC 的音频均能生效</t>
  </si>
  <si>
    <t>1、通过LINE IN 输入音频，并在WEB端将码率改为256Kbps
2、分别RTSP、RTMP、UVC、web、GB拉流主流、辅流确认是否为256Kbps</t>
  </si>
  <si>
    <t>1、码率成功改为256Kbps
2、拉流音频采样率符合所设置值且无电流杂音，无爆音、破音
LIINEIN 和 MIC 的音频均能生效</t>
  </si>
  <si>
    <t>协议</t>
  </si>
  <si>
    <t>1、查看协议是否默认为AAC
2、分别RTSP、RTMP、UVC、web、GB拉流主流、辅流确认确认音频协议</t>
  </si>
  <si>
    <t>1、协议默认为AAC
2、符合AAC音频协议且无电流杂音，无爆音、破音
LIINEIN 和 MIC 的音频均能生效</t>
  </si>
  <si>
    <t>1、将协议改为G.711a
2、分别RTSP、RTMP、UVC、web、GB拉流主流、辅流确认音频协议</t>
  </si>
  <si>
    <t>协议成功改为G.711a
2、符合F.711a音频协议且无电流杂音，无爆音、破音
LIINEIN 和 MIC 的音频均能生效</t>
  </si>
  <si>
    <t>#21328【SKDL0105】【音频】web音频格式没有G.711a选项</t>
  </si>
  <si>
    <t>混音模式-LINEIN
音频参数修改检查</t>
  </si>
  <si>
    <t>增益0 ，各个通道都听不到有音频，且无电流杂音
LIINEIN 音频均能生效</t>
  </si>
  <si>
    <t>各个通道有音频声音输出，音量为1级-10级可以逐级加大音量，且无电流杂音，无爆音、破音
LIINEIN 音频均能生效</t>
  </si>
  <si>
    <t>1、采样率默认为48KHZ
2、拉流音频采样率符合所设置值且无电流杂音，无爆音、破音
LIINEIN 频均能生效</t>
  </si>
  <si>
    <t>1、采样率成功改为32KHZ
2、拉流音频采样率符合所设置值且无电流杂音，无爆音、破音
LIINEIN 音频均能生效</t>
  </si>
  <si>
    <t>1、采样率成功改为44.1KHZ
2、拉流音频采样率符合所设置值且无电流杂音，无爆音、破音
LIINEIN 音频均能生效</t>
  </si>
  <si>
    <t>1、码率成功改为96Kbps
2、拉流音频采样率符合所设置值且无电流杂音，无爆音、破音
LIINEIN 的音频均能生效</t>
  </si>
  <si>
    <t>1、码率成功改为128Kbps
2、拉流音频采样率符合所设置值且无电流杂音，无爆音、破音
LIINEIN的音频均能生效</t>
  </si>
  <si>
    <t>1、码率成功改为256Kbps
2、拉流音频采样率符合所设置值且无电流杂音，无爆音、破音
LIINEIN 的音频均能生效</t>
  </si>
  <si>
    <t>1、协议默认为AAC
2、符合AAC音频协议且无电流杂音，无爆音、破音
LIINEIN的音频均能生效</t>
  </si>
  <si>
    <t>协议成功改为G.711a
2、符合F.711a音频协议且无电流杂音，无爆音、破音
LIINEIN 的音频均能生效</t>
  </si>
  <si>
    <t>混音模式-MIC IN
音频参数修改检查</t>
  </si>
  <si>
    <t>增益0 ，各个通道都听不到有音频，且无电流杂音
MIC IN 音频均能生效</t>
  </si>
  <si>
    <t>各个通道有音频声音输出，音量为1级-10级可以逐级加大音量，且无电流杂音，无爆音、破音
MIC IN 音频均能生效</t>
  </si>
  <si>
    <t>1、采样率默认为48KHZ
2、拉流音频采样率符合所设置值且无电流杂音，无爆音、破音
MIC IN 音频均能生效</t>
  </si>
  <si>
    <t>1、采样率成功改为32KHZ
2、拉流音频采样率符合所设置值且无电流杂音，无爆音、破音
MIC IN 音频均能生效</t>
  </si>
  <si>
    <t>1、采样率成功改为44.1KHZ
2、拉流音频采样率符合所设置值且无电流杂音，无爆音、破音
MIC IN 音频均能生效</t>
  </si>
  <si>
    <t>1、码率成功改为96Kbps
2、拉流音频采样率符合所设置值且无电流杂音，无爆音、破音
MIC IN 音频均能生效</t>
  </si>
  <si>
    <t>1、码率成功改为128Kbps
2、拉流音频采样率符合所设置值且无电流杂音，无爆音、破音
MIC IN 音频均能生效</t>
  </si>
  <si>
    <t>1、码率成功改为256Kbps
2、拉流音频采样率符合所设置值且无电流杂音，无爆音、破音
MIC IN 音频均能生效</t>
  </si>
  <si>
    <t>1、协议默认为AAC
2、符合AAC音频协议且无电流杂音，无爆音、破音
MIC IN 音频均能生效</t>
  </si>
  <si>
    <t>协议成功改为G.711a
2、符合F.711a音频协议且无电流杂音，无爆音、破音
MIC IN 音频均能生效</t>
  </si>
  <si>
    <t>交互测试</t>
  </si>
  <si>
    <t>混音方式交互测试</t>
  </si>
  <si>
    <t>1、混音模式为 混音，修改音频的配置参数 格式、采样率、码率、增益
2、再修改到LINE IN模式
3、拉流检查配置参数 格式、采样率、码率、增益</t>
  </si>
  <si>
    <t>修改模式能够同步配置参数，且拉流音频正常</t>
  </si>
  <si>
    <t>1、混音模式为 混音，修改音频的配置参数 格式、采样率、码率、增益
2、再修改到MIC  IN模式
3、拉流检查配置参数 格式、采样率、码率、增益</t>
  </si>
  <si>
    <t>1、混音模式为 LINE IN，修改音频的配置参数 格式、采样率、码率、增益
2、再修改到混音模式
3、拉流检查配置参数 格式、采样率、码率、增益</t>
  </si>
  <si>
    <t>1、混音模式为 LINE IN，修改音频的配置参数 格式、采样率、码率、增益
2、再修改到MIC 模式
3、拉流检查配置参数 格式、采样率、码率、增益</t>
  </si>
  <si>
    <t>1、混音模式为 MIC IN，修改音频的配置参数 格式、采样率、码率、增益
2、再修改到混音模式
3、拉流检查配置参数 格式、采样率、码率、增益</t>
  </si>
  <si>
    <t>1、混音模式为 MIC IN，修改音频的配置参数 格式、采样率、码率、增益
2、再修改到LINE IN模式
3、拉流检查配置参数 格式、采样率、码率、增益</t>
  </si>
  <si>
    <t>视频编码交互</t>
  </si>
  <si>
    <t>连接LINE IN 输入音频</t>
  </si>
  <si>
    <t>1、视频编码改为H265
2、音频参数分别使用默认 混音、LINE IN、MIC 方式测试
3、RTSP、UVC、web、GB拉流主流、辅流确认音频</t>
  </si>
  <si>
    <t>音频正常、且无电流杂音，无爆音、破音</t>
  </si>
  <si>
    <t>#20853【SKDL0105】【音频】麦克风web有声音，其他协议拉流没有声音（GBS）
#20885【SKDL0105】【视频配置】高分辨率模式下,主码流4k,H265,码率3072,web端无法拉流</t>
  </si>
  <si>
    <t>1、分别使用默认 混音、LINE IN、MIC 方式测试
2、UVC 分辨拉流 MJPEG、NV12、H264 编码的视频流</t>
  </si>
  <si>
    <t>#21331【SKDL0105】【音频】开启音频开关，linein播放UVC拉流H264失败</t>
  </si>
  <si>
    <t>1、视频编码改为H265
2、音频参数使用码率256000K、增益使用10、其他默认（分别使用默认 混音、LINE IN、MIC 方式测试）
3、RTSP、RTMP、UVC、web、GB拉流主流、辅流确认音频</t>
  </si>
  <si>
    <t>#20853【SKDL0105】【音频】麦克风web有声音，其他协议拉流没有声音（GBS）
#20885【SKDL0105】【视频配置】高分辨率模式下,主码流4k,H265,码率3072,web端无法拉流
#21326【SKDL0105】【音频】音频参数采样率、音频码率、音频增益设置为非默认值，UVC拉流实际输入参数仍为默认值，web修改参数对UVC不生效</t>
  </si>
  <si>
    <t>视频等级交互</t>
  </si>
  <si>
    <t>1、视频编码等级改为baseline,其他默认
2、音频参数分别使用默认 混音、LINE IN、MIC 方式测试
3、RTSP、RTMP、UVC、web、GB拉流主流、辅流确认音频</t>
  </si>
  <si>
    <t>1、视频编码等级改为baseline,其他默认
2、音频参数使用默认256000K、增益使用10、其他默认，分别使用默认 混音、LINE IN、MIC 方式测试
3、RTSP、RTMP、UVC、web、GB拉流主流、辅流确认音频</t>
  </si>
  <si>
    <t>1、视频编码等级改为highprofile,其他默认
2、音频参数分别使用默认 混音、LINE IN、MIC 方式测试
3、RTSP、RTMP、UVC、web、GB拉流主流、辅流确认音频</t>
  </si>
  <si>
    <t>复用编码交互测试</t>
  </si>
  <si>
    <t>分别使用默认 混音、LINE IN、MIC 方式测试
1、网络流设置为1080P
2、UVC 拉流 1080P
3、重新拉流网络流检查网络流、UVC音频是否都正常</t>
  </si>
  <si>
    <t>分别使用默认 混音、LINE IN、MIC 方式测试
1、网络流设置为1080P
2、UVC 拉流 4KP
3、重新拉流网络流检查网络流、UVC音频音频是否都正常</t>
  </si>
  <si>
    <t>分别使用默认 混音、LINE IN、MIC 方式测试
1、视频编码等级改为highprofile,其他默认
2、音频参数使用默认256000K、增益使用10、其他默认
3、RTSP、RTMP、UVC、web、GB拉流主流、辅流确认音频</t>
  </si>
  <si>
    <t>全量检查</t>
  </si>
  <si>
    <t xml:space="preserve">分别使用默认 混音、LINE IN、MIC 方式测试
1、视频等级默认、分辨率都设置为最大，所有流的码率设置最高65536、帧率最高60
2、音频参数使用默认256000K、增益使用10、其他默认
3、同时RTSP、RTMP、UVC、web、GB、RTMP、HDMIOUT拉流主流、辅流确认音视频 </t>
  </si>
  <si>
    <t>音视频正常、且无电流杂音，无爆音、破音</t>
  </si>
  <si>
    <t>音源测试</t>
  </si>
  <si>
    <t>正弦波</t>
  </si>
  <si>
    <t>1、LINEIN　音源播放１KＨｚ正弦波
２、RTSP、RTMP、UVC、web、GB拉流主流、辅流确认音频</t>
  </si>
  <si>
    <t>不同采样率音频</t>
  </si>
  <si>
    <r>
      <rPr>
        <sz val="9"/>
        <color rgb="FF000000"/>
        <rFont val="等线"/>
        <charset val="134"/>
        <scheme val="minor"/>
      </rPr>
      <t>1、LINEIN　音源播放 16BIT 不同采样率音频（单声道、双声道）
２、RTSP、RTMP、UVC、web、GB拉流主流、辅流确认音频
\\</t>
    </r>
    <r>
      <rPr>
        <u/>
        <sz val="9"/>
        <color theme="10"/>
        <rFont val="Calibri"/>
        <charset val="134"/>
      </rPr>
      <t>file.ad.seevision.cn</t>
    </r>
    <r>
      <rPr>
        <sz val="10"/>
        <color theme="1"/>
        <rFont val="等线"/>
        <charset val="134"/>
        <scheme val="minor"/>
      </rPr>
      <t>\StorageServer\研发中心\软件测试部\测试资源\Android测试资源\各种格式音频\16bit采样率音频</t>
    </r>
  </si>
  <si>
    <r>
      <rPr>
        <sz val="9"/>
        <color rgb="FF000000"/>
        <rFont val="等线"/>
        <charset val="134"/>
        <scheme val="minor"/>
      </rPr>
      <t>1、LINEIN　音源播放 32BIT 不同采样率音频（单声道、双声道）
２、RTSP、RTMP、UVC、web、GB拉流主流、辅流确认音频
\\</t>
    </r>
    <r>
      <rPr>
        <u/>
        <sz val="9"/>
        <color theme="10"/>
        <rFont val="Calibri"/>
        <charset val="134"/>
      </rPr>
      <t>file.ad.seevision.cn</t>
    </r>
    <r>
      <rPr>
        <sz val="10"/>
        <color theme="1"/>
        <rFont val="等线"/>
        <charset val="134"/>
        <scheme val="minor"/>
      </rPr>
      <t>\StorageServer\研发中心\软件测试部\测试资源\Android测试资源\各种格式音频\16bit采样率音频</t>
    </r>
  </si>
  <si>
    <t>效果测试</t>
  </si>
  <si>
    <t>1、LINEIN　音源播放低音效果的 《阿姐鼓》《奢香夫人》，重点听低音鼓点
２、RTSP、RTMP、UVC、web、GB拉流主流、辅流确认音频</t>
  </si>
  <si>
    <t>1、LINEIN　音源播放 《青藏高原》
２、RTSP、RTMP、UVC、web、GB拉流主流、辅流确认音频</t>
  </si>
  <si>
    <t>1、LINEIN　音源播放 《加州旅馆》
２、RTSP、RTMP、UVC、web、GB拉流主流、辅流确认音频</t>
  </si>
  <si>
    <t>1、LINEIN　音源播放 钢琴曲
２、RTSP、RTMP、UVC、web、GB拉流主流、辅流确认音频</t>
  </si>
  <si>
    <t>MIC拾音距离测试</t>
  </si>
  <si>
    <t>1、使用喇叭播放《DTR1.wav》，MIC处测试65DB，分别在1米、3米、6米
2、测试设备用Audacity 选择seewo lubo UVC设备进行录制音频
3、主观听录制的音频</t>
  </si>
  <si>
    <t>能清晰听清音频，无爆音、破音</t>
  </si>
  <si>
    <t>MIC拾音方位测试</t>
  </si>
  <si>
    <t>1、使用喇叭播放《DTR1.wav》，MIC处测试65DB，测试设备分别在6米距离，面向MIC正前方分别在 10°、30°、60°、90°、120°、150° 录音
2、测试设备用Audacity 选择seewo lubo UVC设备进行录制音频
3、主观听录制的音频</t>
  </si>
  <si>
    <t>默认参数测试</t>
  </si>
  <si>
    <t>1、切换到高帧模式，默认参数
2、音频默认参数分别使用默认 混音、LINE IN、MIC 方式测试
3、RTSP、RTMP、UVC、web、GB拉流主流、辅流确认音频</t>
  </si>
  <si>
    <t>#20853【SKDL0105】【音频】麦克风web有声音，其他协议拉流没有声音（rtmp+GBS）#21335【SKDL0105】【音频】高帧率模式，linein播放UVC+RTSP两路同时拉流，UVC音频卡顿</t>
  </si>
  <si>
    <t>1、切换到性能模式，默认参数
2、音频默认参数分别使用默认 混音、LINE IN、MIC 方式测试
3、RTSP、RTMP、UVC、web、GB拉流主流、辅流确认音频</t>
  </si>
  <si>
    <t>性能模式的暂时不测，目前还没配好</t>
  </si>
  <si>
    <t>测试子项3</t>
  </si>
  <si>
    <t>局域网设置（TCP/IP）</t>
  </si>
  <si>
    <t>IPV4</t>
  </si>
  <si>
    <t>1、接入一个网络为ipv4的网络
2、查看匹配的协议是否显示 绿点 提示</t>
  </si>
  <si>
    <t>ipv4显示绿点提示</t>
  </si>
  <si>
    <t>IPV6</t>
  </si>
  <si>
    <t>1、接入一个网络为ipv6的网络
2、查看匹配的协议是否显示 绿点 提示</t>
  </si>
  <si>
    <t>ipv6显示绿点提示</t>
  </si>
  <si>
    <t>参数记忆情况</t>
  </si>
  <si>
    <t>手动获取IP</t>
  </si>
  <si>
    <t>IP地址</t>
  </si>
  <si>
    <t>1、进入局域网设置
2、选择手动获取IP
3、修改正确的IP地址
4、点击应用按钮
5、检查是否成功修改正确的IP地址</t>
  </si>
  <si>
    <t>4、点击应用按钮后弹出“数据修改待重启后生效”提示
5、点击弹窗的确定按钮，成功修改ip地址并弹出提示“数据修改成功”</t>
  </si>
  <si>
    <t>子网掩码</t>
  </si>
  <si>
    <t>1、进入局域网设置
2、选择手动获取IP
3、修改正确的子网掩码
4、点击应用按钮
5、检查是否成功修改正确的子网掩码</t>
  </si>
  <si>
    <t>4、点击应用按钮后弹出“数据修改待重启后生效”提示
5、点击弹窗的确定按钮，成功修改子网掩码并弹出提示“数据修改成功”</t>
  </si>
  <si>
    <t>仅提示“网络配置保存成功“，无重启</t>
  </si>
  <si>
    <t>网关</t>
  </si>
  <si>
    <t>1、进入局域网设置
2、选择手动获取IP
3、修改正确的网关
5、检查是否成功修改正确的网关</t>
  </si>
  <si>
    <t>4、点击应用按钮后弹出“数据修改待重启后生效”提示
5、点击弹窗的确定按钮，成功修改网关并弹出提示“数据修改成功”</t>
  </si>
  <si>
    <t>首选DNS地址</t>
  </si>
  <si>
    <t>1、进入局域网设置
2、选择手动获取IP
3、修改正确的DNS地址
4、点击应用按钮
5、检查是否成功修改正确的DNS地址</t>
  </si>
  <si>
    <t>4、点击应用按钮后弹出“数据修改待重启后生效”提示
5、点击弹窗的确定按钮，成功修改DNS地址并弹出提示“数据修改成功”</t>
  </si>
  <si>
    <t>备用DNS地址</t>
  </si>
  <si>
    <t>备用DNS：文本输入，字段规则及校验规
则技术确认。</t>
  </si>
  <si>
    <t>支持IP/域名输入形式(根据实际开发进行测试)</t>
  </si>
  <si>
    <t>MAC地址</t>
  </si>
  <si>
    <t>1、进入局域网设置
2、选择手动获取IP
3、检查MAC地址是否置灰不可更改</t>
  </si>
  <si>
    <t>MAC地址WEB显示不可修改</t>
  </si>
  <si>
    <t>全部修改应用</t>
  </si>
  <si>
    <t>1.手动获取IP模式
2.修改正确的IP地址
3.修改正确的子网掩码
4.修改正确的网关
5.修改正确的DNS地址
6.修改正确的MAC地址
7.点击应用
8.重启设备
9.检查是否成功修改IP</t>
  </si>
  <si>
    <t>重新设备后，成功修改IP</t>
  </si>
  <si>
    <t>自动获取IP</t>
  </si>
  <si>
    <t>1、选择自动获取ip
2、查看ip地址、子网掩码、网关、DNS地址、MAC地址是否可以修改
3、点击应用按钮
4、点击弹窗的确定按钮</t>
  </si>
  <si>
    <t>3、点击应用按钮后弹出“数据修改待重启后生效”提示
4、点击弹窗的确定按钮，成功修改并弹出提示“数据修改成功”</t>
  </si>
  <si>
    <t>1、选择自动获取ip
2、查看ip地址、子网掩码、网关、DNS地址、MAC地址是否可以修改
3、点击应用按钮
4、弹出弹窗后点击弹窗的取消按钮</t>
  </si>
  <si>
    <t>没有改为自动获取ip模式</t>
  </si>
  <si>
    <t>保存网络配置无确认弹窗，修改不保存符合预期</t>
  </si>
  <si>
    <t>检查播放器打开修改后IP播放预览是否成功</t>
  </si>
  <si>
    <t>1、手动获取IP模式
2、修改正确的IP地址
3、修改正确的子网掩码
4、修改正确的网关
5、修改正确的DNS地址
6、点击应用
7、重启设备
8、检查是否成功修改IP
9、打开预览是否正常</t>
  </si>
  <si>
    <t>重新设备后，成功修改IP，播放预览成功</t>
  </si>
  <si>
    <t>检查web端登录修改后IP地址是否成功</t>
  </si>
  <si>
    <t>1、检查web端登录修改后IP地址是否成功</t>
  </si>
  <si>
    <t>成功</t>
  </si>
  <si>
    <t>RTMP设置</t>
  </si>
  <si>
    <t>第一路码流</t>
  </si>
  <si>
    <t>检查默认状态</t>
  </si>
  <si>
    <t>1、进入网络配置-RTMP设置，查看RTMP开关默认是否为关
2、检查音频、视频开关是否为开
3、检查MRL是否可以输入且默认值是否准确
4、画面默认选择“特写主码流”，下拉选框可选“特写主码流、全景主码流、特写辅码流、全景辅码流、导播流”
5、使用RTMP地址拉流检查是否拉流画面为全景主码流</t>
  </si>
  <si>
    <t>1、开关默认为关
2、音频、视频开关默认为开
3、MRL无法输入，默认MRL为：rtmp://192.168.100.138/live/stream0
4、画面选择全景主码流
5、RTMP拉流画面为特写</t>
  </si>
  <si>
    <t>开启</t>
  </si>
  <si>
    <t>1、进入网络配置-RTMP设置，将开关打开
2、将MRL删掉，点击应用</t>
  </si>
  <si>
    <t>点击应用后应该弹出提示不允许为空</t>
  </si>
  <si>
    <t>保存失败: failed</t>
  </si>
  <si>
    <t>1、进入网络配置-RTMP设置，将开关打开
2、删掉默认值后输入超过255个字符</t>
  </si>
  <si>
    <t>无法输入超过255个字符，最多能输入255个</t>
  </si>
  <si>
    <t>1、进入网络配置-RTMP设置，将开关打开
2、输入URL
3、开启音视频开关
4、画面选择特写主码流
5、使用RTMP拉流，检查出流是否有声音、跟视频</t>
  </si>
  <si>
    <t>5、使用RTMP拉流有视频跟声音</t>
  </si>
  <si>
    <t>1、进入网络配置-RTMP设置，将开关打开
2、输入URL
3、开启音频开关，关闭视频开关
4、画面选择特写主码流
5、使用RTMP拉流，检查出流是否有声音、跟视频</t>
  </si>
  <si>
    <t>使用RTMP拉流只有音频输出，无视频输出</t>
  </si>
  <si>
    <t>1、进入网络配置-RTMP设置，将开关打开
2、输入URL
3、关闭音频开关，开启视频开关
4、画面选择特写主码流
5、使用RTMP拉流，检查出流是否有声音、跟视频</t>
  </si>
  <si>
    <t>使用RTMP拉流无音频输出，有视频输出</t>
  </si>
  <si>
    <t>1、进入网络配置-RTMP设置，将开关打开
2、输入URL
3、关闭音频、视频开关
4、画面选择特写主码流
5、使用RTMP拉流，检查出流是否有声音、跟视频</t>
  </si>
  <si>
    <t>无声音、视频输出</t>
  </si>
  <si>
    <t>关闭</t>
  </si>
  <si>
    <t>1、进入网络配置-RTMP设置，将开关关闭
2、检查表单所有内容是否无法输入</t>
  </si>
  <si>
    <t>表单内容无法输入</t>
  </si>
  <si>
    <t>第二路码流</t>
  </si>
  <si>
    <t>1、进入网络配置-RTMP设置，查看RTMP开关默认是否为关
2、检查音频、视频开关是否为开
3、检查MRL是否可以输入且默认值是否准确
4、画面默认选择“全景主码流”，下拉选框可选“特写主码流、全景主码流、特写辅码流、全景辅码流、导播流
5、使用RTMP地址拉流检查是否拉流画面为教师全景</t>
  </si>
  <si>
    <t>1、开关默认为关
2、音频、视频开关默认为开
3、MRL无法输入，默认MRL为：rtmp://192.168.100.138/live/stream1
5、RTMP拉流画面为全景</t>
  </si>
  <si>
    <t>#21121【SKDL0105】【网络】RTMP(S)模块MRL为空时保存无类似“不能为空”的toast提示，仅提示“保存失败: failed”</t>
  </si>
  <si>
    <t>1、进入网络配置-RTMP设置，将开关打开
2、输入URL
3、开启音视频开关
4、画面选择全景主码流
5、使用RTMP拉流，检查出流是否有声音、跟视频</t>
  </si>
  <si>
    <t>使用RTMP拉流有视频跟声音</t>
  </si>
  <si>
    <t>1、进入网络配置-RTMP设置，将开关打开
2、输入URL
3、开启音频开关，关闭视频开关
4、画面选择全景主码流
5、使用RTMP拉流，检查出流是否有声音、跟视频</t>
  </si>
  <si>
    <t>1、进入网络配置-RTMP设置，将开关打开
2、输入全景主码流的URL
3、关闭音频开关，开启视频开关
4、画面选择全景主码流
5、使用RTMP拉流，检查出流是否有声音、跟视频</t>
  </si>
  <si>
    <t>1、进入网络配置-RTMP设置，将开关打开
2、输入URL
3、关闭音频、视频开关
4、画面选择全景主码流
5、使用RTMP拉流，检查出流是否有声音、跟视频</t>
  </si>
  <si>
    <t>第三路码流</t>
  </si>
  <si>
    <t>1、进入网络配置-RTMP设置，查看RTMP开关默认是否为关
2、检查音频、视频开关是否为开
3、检查MRL是否可以输入且默认值是否准确
4、选择全景辅码流画面，下拉选框可选“特写主码流、全景主码流、特写辅码流、全景辅码流、导播流“
5、使用RTMP地址拉流检查是否拉流画面为全景</t>
  </si>
  <si>
    <t>1、开关默认为关
2、音频、视频开关默认为开
3、MRL无法输入，默认MRL为：rtmp://192.168.100.138/live/stream0
5、RTMP拉流画面为全景</t>
  </si>
  <si>
    <t>1、进入网络配置-RTMP设置，将开关打开
2、输入rtmp推流地址
3、开启音视频开关
4、画面选择全景主码流
5、使用RTMP拉流，检查出流是否有声音、跟视频</t>
  </si>
  <si>
    <t>1、开关开启正常
5、使用RTMP拉流，出图为特写画面，有视频跟声音</t>
  </si>
  <si>
    <t>1、进入网络配置-RTMP设置，将开关打开
2、输入特写
3、开启音频开关，关闭视频开关
4、画面选择全景主码流
5、使用RTMP拉流，检查出流是否有声音、跟视频</t>
  </si>
  <si>
    <t>1、进入网络配置-RTMP设置，将开关打开
2、输入特写
3、关闭音频开关，开启视频开关
4、画面选择全景主码流
5、使用RTMP拉流，检查出流是否有声音、跟视频</t>
  </si>
  <si>
    <t>1、进入网络配置-RTMP设置，将开关打开
2、输入特写
3、关闭音频、视频开关
4、画面选择全景主码流
5、使用RTMP拉流，检查出流是否有声音、跟视频</t>
  </si>
  <si>
    <t>第四路码流</t>
  </si>
  <si>
    <t>1、进入网络配置-RTMP设置，查看RTMP开关默认是否为关
2、检查音频、视频开关是否为开
3、检查MRL是否可以输入且默认值是否准确
4、画面默认选择特写辅码流
5、使用RTMP地址拉流检查是否拉流画面为特写画面</t>
  </si>
  <si>
    <t>1、开关默认为关
2、音频、视频开关默认为开
3、MRL无法输入，默认MRL为：rtmp://192.168.100.138/live/stream0
4、画面选择教师全景
5、RTMP拉流画面为特写画面</t>
  </si>
  <si>
    <t>1、进入网络配置-RTMP设置，将开关打开
2、输入教师特写
3、开启音视频开关
4、画面选择特写辅码流
5、使用RTMP拉流，检查出流是否有声音、跟视频</t>
  </si>
  <si>
    <t>1、进入网络配置-RTMP设置，将开关打开
2、输入教师特写
3、开启音频开关，关闭视频开关
4、画面选择特写辅码流
5、使用RTMP拉流，检查出流是否有声音、跟视频</t>
  </si>
  <si>
    <t>1、进入网络配置-RTMP设置，将开关打开
2、输入教师特写
3、关闭音频开关，开启视频开关
4、画面选择特写辅码流
5、使用RTMP拉流，检查出流是否有声音、跟视频</t>
  </si>
  <si>
    <t>1、进入网络配置-RTMP设置，将开关打开
2、输入教师特写
3、关闭音频、视频开关
4、画面选择特写辅码流
5、使用RTMP拉流，检查出流是否有声音、跟视频</t>
  </si>
  <si>
    <t>任意码流导播流</t>
  </si>
  <si>
    <t>1、进入网络配置-RTMP设置，将开关打开
2、输入URL
3、开启音频开关，开启视频开关
4、画面选择导播流
5、使用RTMP拉流，检查出流是否有声音、跟视频</t>
  </si>
  <si>
    <t>1、可正常开启
2、URL输入正常
3、音频、视频开关默认为开
5、RTMP拉流画面为当前导播画面</t>
  </si>
  <si>
    <t>RTSP设置</t>
  </si>
  <si>
    <t>rtsp鉴权</t>
  </si>
  <si>
    <t>1、来到RTSP设置模块，开启鉴权
2、输入账号、密码
3、使用RTSP拉流，查看是否需要账号密码才可以拉流</t>
  </si>
  <si>
    <t>需要账号密码才可以拉流</t>
  </si>
  <si>
    <t>账号</t>
  </si>
  <si>
    <t>1、来到RTSP设置模块，开启鉴权
2、账号输入框输入表情、特殊字符查看是否能输入</t>
  </si>
  <si>
    <t>表情、字符输入不显示</t>
  </si>
  <si>
    <t>新需求表情、字符不做限制</t>
  </si>
  <si>
    <t>1、来到RTSP设置模块，开启鉴权
2、账号输入框输入超过32个字符</t>
  </si>
  <si>
    <t>超出部分不显示</t>
  </si>
  <si>
    <t>实际路径在系统--设备管理</t>
  </si>
  <si>
    <t>密码</t>
  </si>
  <si>
    <t>1、来到RTSP设置模块，开启鉴权
2、密码输入框输入表情、特殊字符查看是否能输入</t>
  </si>
  <si>
    <t>1、来到RTSP设置模块，开启鉴权
2、密码输入框输入超过32个字符</t>
  </si>
  <si>
    <t>1、来到RTSP设置模块，开启鉴权
2、输入密码，查看是否是明码输入</t>
  </si>
  <si>
    <t>密码为明码输入，密码输入不会被私密隐藏</t>
  </si>
  <si>
    <t>有隐藏开关，默认开启隐藏，关闭隐藏为明码输入</t>
  </si>
  <si>
    <t>修改用户名</t>
  </si>
  <si>
    <t>1、开启RTSP鉴权
2、web修改用户名和密码
3、RTSP拉流</t>
  </si>
  <si>
    <t>需要输入用户名和密码才能拉流</t>
  </si>
  <si>
    <t>1、来到RTSP设置模块，关闭鉴权
2、使用potplayer/VLC进行拉流
3、查看是否需要输入账号密码才可以进行拉流</t>
  </si>
  <si>
    <t>不需要账号密码就可以拉流</t>
  </si>
  <si>
    <t>ONVIF设置</t>
  </si>
  <si>
    <t>ONVIF</t>
  </si>
  <si>
    <t>检查默认值</t>
  </si>
  <si>
    <t>1、检查ONVIF开关是否默认为关
2、使用onvif devices工具自动搜索，检查是否能搜到当前设备</t>
  </si>
  <si>
    <t>1、默认为关
2、不会搜索到当前设备</t>
  </si>
  <si>
    <t>调节开关</t>
  </si>
  <si>
    <t>1、开启ONVIF
2、使用onvif devices工具自动搜索，检查是否能搜到当前设备</t>
  </si>
  <si>
    <t>2、可以搜索到当前设备</t>
  </si>
  <si>
    <t>1、关闭ONVIF</t>
  </si>
  <si>
    <t>可以已正常关闭</t>
  </si>
  <si>
    <t>ONVIF鉴权</t>
  </si>
  <si>
    <t>1、检查ONVIF鉴权开关是否默认为开</t>
  </si>
  <si>
    <t>鉴权默认为开</t>
  </si>
  <si>
    <t>鉴权开关</t>
  </si>
  <si>
    <t>1、ONVIF鉴权
2、使用ONVIF搜索当前设备</t>
  </si>
  <si>
    <t>1、可以正常开启
2、需要登录后才能搜索设备</t>
  </si>
  <si>
    <t>未登录能搜索到设备，拉流需要登录</t>
  </si>
  <si>
    <t>1、关闭ONVIF鉴权
2、使用ONVIF搜索当前设备</t>
  </si>
  <si>
    <t>1、可以正常关闭
2、不输入账号密码仍可搜索设备</t>
  </si>
  <si>
    <t>时间校准</t>
  </si>
  <si>
    <t>时区</t>
  </si>
  <si>
    <t>标准时区表，默认北京时间。</t>
  </si>
  <si>
    <t>服务器地址</t>
  </si>
  <si>
    <t>检查默认服务器</t>
  </si>
  <si>
    <t>默认2.0.0.18。</t>
  </si>
  <si>
    <t>校时时间间隔</t>
  </si>
  <si>
    <t>1、检查默认时间间隔
2、调节低中高参数可应用生效</t>
  </si>
  <si>
    <t>默认1440
0-99999可调节生效</t>
  </si>
  <si>
    <t>特写时间显示</t>
  </si>
  <si>
    <t>检查默认开关是否为关闭</t>
  </si>
  <si>
    <t>开启时间显示开关</t>
  </si>
  <si>
    <t>开启后参数可配置生效</t>
  </si>
  <si>
    <t>#21103【SKDL0105】【NTP】系统时间默认1970，开启ntp校时之后，预览时间还是1970</t>
  </si>
  <si>
    <t>位置</t>
  </si>
  <si>
    <t>配置显示位置在“左上、右上、左下、右下、中间等区域”</t>
  </si>
  <si>
    <t>全画面任意可配置，默认右上角。</t>
  </si>
  <si>
    <t>当前默认位置左上角</t>
  </si>
  <si>
    <t>全景时间显示</t>
  </si>
  <si>
    <t>开启后检查参数配置是否生效</t>
  </si>
  <si>
    <t>默认时间</t>
  </si>
  <si>
    <t>检查默认时间</t>
  </si>
  <si>
    <t>RTC</t>
  </si>
  <si>
    <t>长时间掉电后校时</t>
  </si>
  <si>
    <t>不联网</t>
  </si>
  <si>
    <t>1.先通过串口获取当前RTC时间，拔掉网络，下电一天后。上电开机检查RTC时间</t>
  </si>
  <si>
    <t>不超过2s</t>
  </si>
  <si>
    <t>1.先通过串口获取当前RTC时间，拔掉网络，手动校正时间后，下电一天后。上电开机检查RTC时间和推算时间比较</t>
  </si>
  <si>
    <t>不联网，下电一个月</t>
  </si>
  <si>
    <t>1.先通过串口获取当前RTC时间，拔掉网络，手动校正时间后，下电一个月后。上电开机检查RTC时间和推算时间比较</t>
  </si>
  <si>
    <t>联网</t>
  </si>
  <si>
    <t>1.先通过串口获取当前RTC时间，下电一天后。上电开机检查RTC时间和推算时间比较</t>
  </si>
  <si>
    <t>和网络时间一致</t>
  </si>
  <si>
    <t>1.先通过串口获取当前RTC时间，手动校正时间一天后。上电开机检查RTC时间和推算时间比较</t>
  </si>
  <si>
    <t>正常使用</t>
  </si>
  <si>
    <t>1.先通过串口获取当前RTC时间和网络时间比较</t>
  </si>
  <si>
    <t>1.先通过串口获取当前RTC时间，手动校正时间一天后。检查RTC时间和网络时间比较</t>
  </si>
  <si>
    <t>28181设置</t>
  </si>
  <si>
    <t>注册28181账号</t>
  </si>
  <si>
    <t>1、进入28181设置模块
2、开启28181
3、输入正确的SIP服务器域名，如 ：3402000000
4、选择传输协议，如：udp
5、输入正确的推流通道1编号，如：44010200491320000002
6、输入正确的推流通道2编号，如：44010200491330000002
7、输入正确的SIP服务器ID，如：44010200492000000002
8、输入正确的SIP服务器地址，如：10.66.30.202
9、输入正确的SIP服务器端口，如：15060
10、输入正确的IPC设备IP，如：44101200491310000002
11、输入正确的IPC设备ID，如：12345678
12、输入正确的注册有效期，如：3600
13、点击应用
14、检查国际28181系统-国际设备模块是否成功注册，地址：http://10.66.30.202:10000/#/
账号：admin  密码：admin</t>
  </si>
  <si>
    <t>国际287181系统成功注册账号</t>
  </si>
  <si>
    <t>28181开关</t>
  </si>
  <si>
    <t>1、进入28181设置模块
2、开启28181
3、点击“连接测试”按钮
4、查看在连接中显示状况</t>
  </si>
  <si>
    <t>显示点击显示loading，按钮显示测试中</t>
  </si>
  <si>
    <t>无“连接测试”按钮</t>
  </si>
  <si>
    <t>1、进入28181设置模块
2、开启28181
3、点击“连接测试”按钮
4、查看正常连接显示</t>
  </si>
  <si>
    <t>显示连接成功</t>
  </si>
  <si>
    <t>1、进入28181设置模块
2、开启28181，输入不可用的SIP服务器地址
3、点击“连接测试”按钮
4、连接超时</t>
  </si>
  <si>
    <t>显示连接异常，请检查网络或设置</t>
  </si>
  <si>
    <t>1、进入28181设置模块
2、开启28181
3、点击保持
4、检查是否应用成功
5、检查国际28181系统-设备管理-在线状态是否为在线</t>
  </si>
  <si>
    <t>成功开启28181，设备为在线状态</t>
  </si>
  <si>
    <t>1、进入28181设置模块
2、关闭28181
3、点击应用
4、检查是否应用成功
5、检查国际28181系统-设备管理-在线状态是否为离线</t>
  </si>
  <si>
    <t>成功关闭28181，设备为离线状态</t>
  </si>
  <si>
    <t>SIP服务器域名</t>
  </si>
  <si>
    <t>1、进入28181设置模块
2、查看SIP服务器域名是否默认为3402000000</t>
  </si>
  <si>
    <t>默认为：3402000000</t>
  </si>
  <si>
    <t>1、进入28181设置模块
2、输入正确的SIP服务器域名
3、点击应用
4、检查是否应用成功</t>
  </si>
  <si>
    <t>应用成功</t>
  </si>
  <si>
    <t>传输协议</t>
  </si>
  <si>
    <t>1、进入28181设置模块
2、查看传输协议是否默认为TCP</t>
  </si>
  <si>
    <t>#21102【SKDL0105】【网络】GB28181模块，传输协议、推流通道编号、 SIP服务器地址、SIP服务器端口、注册有效期(秒)默认值与交互稿不一致</t>
  </si>
  <si>
    <t>1、进入28181设置模块
2、选择传输协议，为UDP
3、点击应用
4、检查是否应用成功</t>
  </si>
  <si>
    <t>推流通道编号</t>
  </si>
  <si>
    <t>1、进入28181设置模块
2、输入正确的推流通道编号：1(1-4可输入)
3、点击应用
4、检查是否应用成功</t>
  </si>
  <si>
    <t>来到GBS平台查看设备正常在线，在该平台进行预览，预览通道跟设置一致</t>
  </si>
  <si>
    <t>1、进入28181设置模块
2、输入正确的推流通道编号：2(1-4可输入)
3、点击应用
4、检查是否应用成功</t>
  </si>
  <si>
    <t>来到GBS平台查看设备正常在线,在该平台进行预览，预览通道跟设置一致</t>
  </si>
  <si>
    <t>1、打开两个WEB端，一个GB28181推流通道输入1进行应用
2、另一个GB28181推流通道输入2进行应用</t>
  </si>
  <si>
    <t>1、进入28181设置模块
2、输入正确的推流通道编号：4(1-4可输入)
3、点击应用
4、检查是否应用成功</t>
  </si>
  <si>
    <t>SIP服务器ID</t>
  </si>
  <si>
    <t>1、进入28181设置模块
2、查看SIP服务器ID是否为34020000002000000000</t>
  </si>
  <si>
    <t>SIP服务器ID服务器地址默认为34020000002000000000</t>
  </si>
  <si>
    <t>交互稿SIP服务器ID为34020000002000000001</t>
  </si>
  <si>
    <t>1、进入28181设置模块
2、输入正确的SIP服务器ID
3、点击应用
4、检查是否应用成功</t>
  </si>
  <si>
    <t>SIP服务器地址</t>
  </si>
  <si>
    <t>1、进入28181设置模块
2、查看SIP服务器地址是否为192.168.2.85</t>
  </si>
  <si>
    <t>默认地址为：192.168.2.85</t>
  </si>
  <si>
    <t>1、进入28181设置模块
2、输入正确的SIP服务器地址
3、点击应用
4、检查是否应用成功</t>
  </si>
  <si>
    <t>SIP服务器端口</t>
  </si>
  <si>
    <t>1、进入28181设置模块
2、查看SIP服务器端口是否为5060</t>
  </si>
  <si>
    <t>默认端口为5060</t>
  </si>
  <si>
    <t>1、进入28181设置模块
2、输入正确的SIP服务器端口
3、点击应用
4、检查是否应用成功</t>
  </si>
  <si>
    <t>IPC设备ID</t>
  </si>
  <si>
    <t>1、进入28181设置模块
2、检查设备的IPC ID是否为34020000001320000001</t>
  </si>
  <si>
    <t>IPC ID默认值为：34020000001320000001</t>
  </si>
  <si>
    <t>1、进入28181设置模块
2、输入正确的IPC设备ID
3、点击应用
4、检查是否应用成功</t>
  </si>
  <si>
    <t>IPC设备注册密码</t>
  </si>
  <si>
    <t>1、进入28181设置模块
2、检查IPC设备注册密码是否为12345678</t>
  </si>
  <si>
    <t>默认密码为12345678</t>
  </si>
  <si>
    <t>1、进入28181设置模块
2、输入正确的IPC设备注册密码
3、点击应用
4、检查是否应用成功</t>
  </si>
  <si>
    <t>注册有效期</t>
  </si>
  <si>
    <t>1、进入28181设置模块
2、查看GB28181注册有效期是否为600s 
3、等待600s后查看是否需要重新注册或登录</t>
  </si>
  <si>
    <t>2、默认值为600s
3、GBS平台600s后会失效，需要重新登录</t>
  </si>
  <si>
    <t>1、进入28181设置模块
2、输入正确的注册有效期
3、点击应用
4、检查是否应用成功</t>
  </si>
  <si>
    <t>注册通道</t>
  </si>
  <si>
    <t>开启2818</t>
  </si>
  <si>
    <t>主板连接成功后断开连接</t>
  </si>
  <si>
    <t>1、开启28181
2、主板连接成功后断开连接
3、5分钟后，检查连接主板国际28181-国际设备，查看设备状态是否变为离线状态</t>
  </si>
  <si>
    <t>5分钟后连接主板国际28181-国际设备，查看设备状态离线状态变为离线状态</t>
  </si>
  <si>
    <t>主板断开后连通主板</t>
  </si>
  <si>
    <t>1、开启28181
2、主板断开后连通主板
3、5分钟后，检查连接主板国际28182-国际设备，查看设备状态离线状态是否变为在线状态</t>
  </si>
  <si>
    <t>主板国际28182-国际设备，查看设备状态离线状态变为在线状态</t>
  </si>
  <si>
    <t>关闭28181</t>
  </si>
  <si>
    <t>主板连接成功</t>
  </si>
  <si>
    <t>1、开启28181
2、主板连接成功
3、国际28181-国际设备，查看设备状态</t>
  </si>
  <si>
    <t>设备状态为在线状态变为离线状态</t>
  </si>
  <si>
    <t>1、开启28181
2、主板断开后连通主板
3、国际28181-国际设备，查看设备状态</t>
  </si>
  <si>
    <t>设备状态为离线状态</t>
  </si>
  <si>
    <t>保存</t>
  </si>
  <si>
    <t>修改文本框</t>
  </si>
  <si>
    <t>点击应用，修改成功</t>
  </si>
  <si>
    <t>1、修改文本框
2、点击应用
3、检查是否修改文本框内容成功</t>
  </si>
  <si>
    <t>点击应用成功，修改成功</t>
  </si>
  <si>
    <t>清空文本框</t>
  </si>
  <si>
    <t>点击应用，提示文本框不能为空</t>
  </si>
  <si>
    <t>1、清空文本框
2、点击应用
3、检查是否有提示</t>
  </si>
  <si>
    <t>新注册账号</t>
  </si>
  <si>
    <t>点击应用，新增IPC设备ID成功</t>
  </si>
  <si>
    <t>1、进入web端-28181设置
2、新注册账号
3、检查是否成功注册新账号</t>
  </si>
  <si>
    <t>注册新账号成功</t>
  </si>
  <si>
    <t>网络配置组合测试</t>
  </si>
  <si>
    <t>1、组合局域网设置、端口设置、NTP设置、28181设置测试
2、点击应用
3、检查组合测试正确性</t>
  </si>
  <si>
    <t>组合测试提交数据正确</t>
  </si>
  <si>
    <t>USB配置</t>
  </si>
  <si>
    <t>输出画面</t>
  </si>
  <si>
    <t>全景画面</t>
  </si>
  <si>
    <t>已使用USB线连接本地电脑</t>
  </si>
  <si>
    <t>UVC配置选择“全景画面”</t>
  </si>
  <si>
    <t xml:space="preserve">选择成功，使用potplayer拉UVC流，出图为全景画面 </t>
  </si>
  <si>
    <t>特写画面</t>
  </si>
  <si>
    <t>UVC配置选择“特写画面”</t>
  </si>
  <si>
    <t xml:space="preserve">选择成功，使用potplayer拉UVC流，出图为特写画面 </t>
  </si>
  <si>
    <t>导播画面</t>
  </si>
  <si>
    <t>UVC配置选择“导播画面”</t>
  </si>
  <si>
    <t xml:space="preserve">选择成功，使用potplayer拉UVC流，出图为导播画面 </t>
  </si>
  <si>
    <t>相机系统</t>
  </si>
  <si>
    <t>初始化设置</t>
  </si>
  <si>
    <t>1、点击重启摄像机
2、弹出二次确认弹窗后点击“取消”按钮</t>
  </si>
  <si>
    <t>设备保持开机状态</t>
  </si>
  <si>
    <t>1、点击重启摄像机
2、弹出二次确认弹窗后点击“确定”按钮</t>
  </si>
  <si>
    <t>设备重启</t>
  </si>
  <si>
    <t>恢复出厂设置</t>
  </si>
  <si>
    <t>1、点击恢复出厂设置系统按钮
2、弹出二次确认弹窗后点击“取消”按钮</t>
  </si>
  <si>
    <t>设备保持原来的数据</t>
  </si>
  <si>
    <t>1、点击恢复出厂设置系统按钮
2、弹出二次确认弹窗后点击“确定”按钮</t>
  </si>
  <si>
    <t>设备除MAC地址外，全部恢复到当前固件版本默认值。</t>
  </si>
  <si>
    <t>#20854【SKDL0105】【视频配置】VC51 默认模式应该是高分辨率模式的默认配置，现在是高帧模式</t>
  </si>
  <si>
    <t>用户管理</t>
  </si>
  <si>
    <t>用户名</t>
  </si>
  <si>
    <t>1、检查用户名默认值</t>
  </si>
  <si>
    <t>默认值为admin</t>
  </si>
  <si>
    <t>1、修改默认用户名
2、点击“保存”
3、下次登录查看是否能正常登录</t>
  </si>
  <si>
    <t>使用旧用户名无法登陆，使用新改用户名可以正常登录</t>
  </si>
  <si>
    <t>数字名提示过滤安全字符但仍保存生效</t>
  </si>
  <si>
    <t>1、检查密码默认值</t>
  </si>
  <si>
    <t>修改密码</t>
  </si>
  <si>
    <t>1、修改默认密码
2、直接点击应用</t>
  </si>
  <si>
    <t>无法成功应用，应提示请再次确认密码</t>
  </si>
  <si>
    <t>1、修改默认密码
2、确认密码和所修改密码不一致
3、点击“保存”</t>
  </si>
  <si>
    <t>1、修改默认密码
2、确认密码和所修改密码一致
3、点击“保存”</t>
  </si>
  <si>
    <t>3、保存成功，使用旧用密码无法登陆，使用新改密码可以正常登录</t>
  </si>
  <si>
    <t>确认密码默认值</t>
  </si>
  <si>
    <t>1、查看确认密码是否为空</t>
  </si>
  <si>
    <t>默认为空</t>
  </si>
  <si>
    <t>语言设置</t>
  </si>
  <si>
    <t>中英文切换</t>
  </si>
  <si>
    <t>1、来到语言设置中点击下拉列表
2、选择英文
3、查看WEB端页面语言是否为英文</t>
  </si>
  <si>
    <t>3、页面语言为英文</t>
  </si>
  <si>
    <t>#20919【SKDL0105】【媒体预览】系统语言为英文时，字幕恢复默认位置的文案长度过长超过页面展示范围</t>
  </si>
  <si>
    <t>1、来到语言设置中点击下拉列表
2、选择中文
3、查看WEB端页面语言是否为中文</t>
  </si>
  <si>
    <t>3、页面语言为中文</t>
  </si>
  <si>
    <t>配置管理</t>
  </si>
  <si>
    <t>导出配置</t>
  </si>
  <si>
    <t>1.web端设置，相机系统中，点击配置文件导出</t>
  </si>
  <si>
    <t>能正常导出配置文件</t>
  </si>
  <si>
    <t>导入配置</t>
  </si>
  <si>
    <t>1.web端设置，相机系统中，点击配置文件导入，选择正确的配置文件，确认导入</t>
  </si>
  <si>
    <t>能正常导入配置文件，导入好配置和配置文件导出的一致</t>
  </si>
  <si>
    <t>1.web端设置，相机系统中，点击配置文件导入，选择SV22T的配置文件，确认导入</t>
  </si>
  <si>
    <t>提示配置文件错误，不能导入</t>
  </si>
  <si>
    <t>实际提示：配置导入失败</t>
  </si>
  <si>
    <t>1、点击配置文件，点击导出
2、将导出的文件导入到另一台教师机，查看是否能正常导入</t>
  </si>
  <si>
    <t>成功导入到另一台教师机</t>
  </si>
  <si>
    <t>1、将配置文件导入之后，立马重启教师机
2、重启后检查可配置参数是否有改变</t>
  </si>
  <si>
    <t>不会改变，保留重启之前导入的参数信息</t>
  </si>
  <si>
    <t>默认设备名称</t>
  </si>
  <si>
    <t>1、检查设备名称默认值</t>
  </si>
  <si>
    <t>默认设备名称为：HD Camera</t>
  </si>
  <si>
    <t>修改设备名称</t>
  </si>
  <si>
    <r>
      <rPr>
        <sz val="9"/>
        <color rgb="FF000000"/>
        <rFont val="Calibri"/>
        <charset val="134"/>
      </rPr>
      <t xml:space="preserve">1、修改设备名称
2、点击应用
3、检查web端是否成功修改
</t>
    </r>
    <r>
      <rPr>
        <strike/>
        <sz val="9"/>
        <color rgb="FF000000"/>
        <rFont val="Calibri"/>
        <charset val="134"/>
      </rPr>
      <t>4、检查GBS平台-设备管理-设备地点是否更新</t>
    </r>
  </si>
  <si>
    <r>
      <rPr>
        <sz val="9"/>
        <color rgb="FF000000"/>
        <rFont val="Calibri"/>
        <charset val="134"/>
      </rPr>
      <t>web端设备名称修改成功</t>
    </r>
    <r>
      <rPr>
        <strike/>
        <sz val="9"/>
        <color rgb="FF000000"/>
        <rFont val="Calibri"/>
        <charset val="134"/>
      </rPr>
      <t>，GBS平台名称修改成功</t>
    </r>
  </si>
  <si>
    <t>清空设备名称</t>
  </si>
  <si>
    <t>1、清空设备型号
2、点击应用
3、检查是否应用成功</t>
  </si>
  <si>
    <t>应用不成功，提示不可为空</t>
  </si>
  <si>
    <t>1、设备名称输入中文
2、设备输入英文
3、输入数字。特殊符号等</t>
  </si>
  <si>
    <t>1、支持中文输入
2、支持输入英文
3、不支持输入数字，特殊符号</t>
  </si>
  <si>
    <t>当前需求可输入数字和特殊字符</t>
  </si>
  <si>
    <t>设备信息</t>
  </si>
  <si>
    <t>默认设备地点</t>
  </si>
  <si>
    <t>1、检查设备地点默认值</t>
  </si>
  <si>
    <t>默认设备地点为：Class 1</t>
  </si>
  <si>
    <t>修改设备地点</t>
  </si>
  <si>
    <r>
      <rPr>
        <sz val="9"/>
        <color rgb="FF000000"/>
        <rFont val="Calibri"/>
        <charset val="134"/>
      </rPr>
      <t>1、修改设备地点
2、点击应用
3、检查web端是否成功修改
4</t>
    </r>
    <r>
      <rPr>
        <strike/>
        <sz val="9"/>
        <color rgb="FF000000"/>
        <rFont val="Calibri"/>
        <charset val="134"/>
      </rPr>
      <t xml:space="preserve">、检查GBS平台-设备管理-设备地点是否更新
</t>
    </r>
  </si>
  <si>
    <r>
      <rPr>
        <sz val="9"/>
        <color rgb="FF000000"/>
        <rFont val="Calibri"/>
        <charset val="134"/>
      </rPr>
      <t>web端设备地点修改成功，</t>
    </r>
    <r>
      <rPr>
        <strike/>
        <sz val="9"/>
        <color rgb="FF000000"/>
        <rFont val="Calibri"/>
        <charset val="134"/>
      </rPr>
      <t>GBS平台地点修改成功</t>
    </r>
  </si>
  <si>
    <t>清空设备地点</t>
  </si>
  <si>
    <t>1、清空设备地点
2、点击应用
3、检查是否应用成功</t>
  </si>
  <si>
    <t>1、设备地点输入中文
2、设备输入英文
3、输入数字。特殊符号等</t>
  </si>
  <si>
    <t>设备ID</t>
  </si>
  <si>
    <t>检查默认设备ID是否为1</t>
  </si>
  <si>
    <t>默认1</t>
  </si>
  <si>
    <t>无此设置项</t>
  </si>
  <si>
    <t>参数调整</t>
  </si>
  <si>
    <t>调节设备ID为1~7的设备</t>
  </si>
  <si>
    <t>1~7可调生效</t>
  </si>
  <si>
    <t>设置确认</t>
  </si>
  <si>
    <t>同菜单VISCA设置</t>
  </si>
  <si>
    <t>具体根据开发定义</t>
  </si>
  <si>
    <t>设备型号</t>
  </si>
  <si>
    <t>检查默认设备型号</t>
  </si>
  <si>
    <t>根据实际测试机型显示（VC35\VC51）</t>
  </si>
  <si>
    <t>VC51</t>
  </si>
  <si>
    <t>修改设备型号</t>
  </si>
  <si>
    <t>可应用生效</t>
  </si>
  <si>
    <t>版本号</t>
  </si>
  <si>
    <t>1、检查默认版本号是否跟固件版本号一致</t>
  </si>
  <si>
    <t>版本号一致，格式：版本号_版本日期</t>
  </si>
  <si>
    <t>V1.25.0122801.91</t>
  </si>
  <si>
    <t>379升级</t>
  </si>
  <si>
    <t>1、点击手动更新
2、查看是否弹出文件选择弹窗</t>
  </si>
  <si>
    <t>弹出文件选择弹窗</t>
  </si>
  <si>
    <t>1、点击手动更新
2、在文件选择弹窗中选择更新包</t>
  </si>
  <si>
    <t>弹出loading校验包</t>
  </si>
  <si>
    <t>校验异常</t>
  </si>
  <si>
    <t>1、点击手动更新
2、在文件选择弹窗中选择更新包
3、查看校验异常情况
4、查看是否弹出重新调起文件选择弹窗</t>
  </si>
  <si>
    <t>选择更新包确认后仅有上传--更新过程无校验，出现异常时仅提示失败关闭原弹窗</t>
  </si>
  <si>
    <t>1、点击手动更新
2、在文件选择弹窗中选择更新包
3、校验异常情况
4、在重新选择系统文件弹窗中选择取消/重新选择按钮</t>
  </si>
  <si>
    <t>点击取消按钮，没有更新成功
点击重新选择按钮，重新弹出文件选择器</t>
  </si>
  <si>
    <t>中途取消关闭原弹窗无重新选择按钮，可点击本地升级重新弹出文件选择器</t>
  </si>
  <si>
    <t>校验成功</t>
  </si>
  <si>
    <t>1、点击手动更新
2、在文件选择弹窗中选择更新包
3、校验成功，查看是否弹出信息确认弹窗</t>
  </si>
  <si>
    <t>正确弹出信息确认弹窗</t>
  </si>
  <si>
    <t>无信息校验功能，上传成功后直接升级</t>
  </si>
  <si>
    <t>1、点击手动更新
2、在文件选择弹窗中选择更新包
3、校验成功，点击信息确认弹窗的更新按钮
4、查看是否弹出loading</t>
  </si>
  <si>
    <t>正常显示loading</t>
  </si>
  <si>
    <t>无信息校验功能，上传成功后直接升级，显示升级进度</t>
  </si>
  <si>
    <t>1、点击手动更新
2、在文件选择弹窗中选择更新包
3、校验成功，点击信息确认弹窗的更新按钮
4、loading过程中断开设备连接</t>
  </si>
  <si>
    <t>停止发送，不会发生异常</t>
  </si>
  <si>
    <t>仅上传中途有取消按钮</t>
  </si>
  <si>
    <t>1、点击手动更新
2、在文件选择弹窗中选择更新包
3、校验成功，点击信息确认弹窗的更新按钮
4、loading结束后，摄像机进入安装流程，断开连接，查看是否弹出弹窗提示</t>
  </si>
  <si>
    <t>弹出弹窗提示，点击知道了，返回
至单机模式访问页</t>
  </si>
  <si>
    <t>升级中终端连接web端画面升级进度不动，保持一段时间后跳转到登录界面</t>
  </si>
  <si>
    <t>升级流程</t>
  </si>
  <si>
    <t>1.升级包有更新369内容</t>
  </si>
  <si>
    <t>升级成功后，检查369版本是升级的版本</t>
  </si>
  <si>
    <t>1.369升级过程中，上下电</t>
  </si>
  <si>
    <t>上电后刷当前版本的升级前的版本</t>
  </si>
  <si>
    <t>1.369升级过程中，reset</t>
  </si>
  <si>
    <t>1.369升级过程中，低电关机
2.充电开机</t>
  </si>
  <si>
    <t>1.记录设备开始升级到升级完成时间</t>
  </si>
  <si>
    <t>不超过2min</t>
  </si>
  <si>
    <t>1min6s</t>
  </si>
  <si>
    <t>升级成功后检查</t>
  </si>
  <si>
    <t>1.升级前修改以下参数：
-效果参数（曝光、颜色、图像、显示、字幕）、数字\光学变倍、调整PTZ、设置预置位、修改聚焦模式、修改三项速度； -修改编码参数、分辨率、帧率、码率、I帧间隔；
-USB输出画面、HDMI输出画面
-打开音频，修改音频参数
-手动修改IP
-打开RTSP鉴权、打开ONVIF、打开NTP
-修改VISICA 地址和波特率
-修改登录名和密码、修改设备名称地址型号
2、进行OTA升级
3、升级成功后，检查相机系统配置项</t>
  </si>
  <si>
    <t>升级成功后分别检测所有的修改项都需要记忆，不会恢复到默认</t>
  </si>
  <si>
    <t>1.升级成功后，检查备份包</t>
  </si>
  <si>
    <t>备份包会更新为当前升级的备份包</t>
  </si>
  <si>
    <t>MCU升级</t>
  </si>
  <si>
    <t>版本有更新</t>
  </si>
  <si>
    <t>1、MCU版本有更新
2、U盘升级379固件
3、升级完379后会校验MCU 
4、MCU升级后检测MCU版本有没有成功</t>
  </si>
  <si>
    <t>379、MCU 可以升级成功</t>
  </si>
  <si>
    <t>1、MCU版本有更新
2、OTA升级379固件
3、升级完379后会校验MCU ，不会对MCU进行升级</t>
  </si>
  <si>
    <t>接上测试：
1、再次重启设备检测MCU会不会再次升级</t>
  </si>
  <si>
    <t>检测升级过程Log不会再升级MCU</t>
  </si>
  <si>
    <t>版本无更新</t>
  </si>
  <si>
    <t>1、MCU版本有更新
2、U盘升级379固件
3、升级完379后会校验MCU ，不会对MCU进行升级</t>
  </si>
  <si>
    <t>异常包升级</t>
  </si>
  <si>
    <t>1、MCU版本有更新
2、U盘升级379固件
3、升级完379后会校验MCU 
4、MCU升级过程中，长按开机键关机\长按恢复出厂设置</t>
  </si>
  <si>
    <t>升级MCU过程中不会响应按键操作</t>
  </si>
  <si>
    <t>1、MCU版本有更新
2、U盘升级379固件
3、升级完379后会校验MCU 
4、MCU升级过程中，低电关机
5、充电开机</t>
  </si>
  <si>
    <t>充电开机后会升级MCU版本，升级成功，正常开机</t>
  </si>
  <si>
    <t>1、MCU版本有更新
2、U盘升级379固件
3、升级完379后会校验MCU 
4、MCU升级过程中，拔电池断电
5、接入电池开机，会再次升级MCU
6、升级成功后查看版本</t>
  </si>
  <si>
    <t>日志管理</t>
  </si>
  <si>
    <t>成功导出</t>
  </si>
  <si>
    <t>1、点击时间选择器，选择需要导出日志的时间段
2、点击“导出”按钮</t>
  </si>
  <si>
    <t>成功导出该时间段的日志，日志显示正确，无丢失跟乱码等情况</t>
  </si>
  <si>
    <t>仅支持下载当前时段的日志</t>
  </si>
  <si>
    <t>时间选择器验证</t>
  </si>
  <si>
    <t>1、点击开始时间，查看是否默认选中今天
2、查看结束日期是否也默认选中今天</t>
  </si>
  <si>
    <t>开始时间、结束时间默认选中今天</t>
  </si>
  <si>
    <t>1、查看时间选择器是否只能选择一个月之内的时间</t>
  </si>
  <si>
    <t>时间段最长1个月，超出不能选择</t>
  </si>
  <si>
    <t>前提条件1</t>
  </si>
  <si>
    <t>前提条件2</t>
  </si>
  <si>
    <t>测试步骤</t>
  </si>
  <si>
    <t>一块黑板</t>
  </si>
  <si>
    <t>视频-板书通道</t>
  </si>
  <si>
    <t>教师正常板书&amp;讲课</t>
  </si>
  <si>
    <t>教师正对学生讲课</t>
  </si>
  <si>
    <t>教师机按置于常规教室的八米处</t>
  </si>
  <si>
    <t>教师正对学生在两侧黑板范围进行讲课</t>
  </si>
  <si>
    <t>教师被消除，消除效果良好，板书字体显示加强，清晰可见</t>
  </si>
  <si>
    <t>教师背对学生黑板边缘进行板书或讲课</t>
  </si>
  <si>
    <t>教师背对学生板书</t>
  </si>
  <si>
    <t>教师背对学生在黑板两侧的边缘进行板书</t>
  </si>
  <si>
    <t>教师背对学生边板书边移动</t>
  </si>
  <si>
    <t>侧身进行板书/讲课</t>
  </si>
  <si>
    <t>教师侧身在黑板边缘边进行板书或讲课</t>
  </si>
  <si>
    <t>教师侧身在黑板范围内进行板书或讲课</t>
  </si>
  <si>
    <t>学生起立回答问题</t>
  </si>
  <si>
    <t>第一排学生起立回答问题</t>
  </si>
  <si>
    <t>学生跟老师出现在画面里边同时会被消除，消除效果良好</t>
  </si>
  <si>
    <t>第二排学生起立回答问题</t>
  </si>
  <si>
    <t>教师使用大教具进行板书或讲解</t>
  </si>
  <si>
    <t>直尺</t>
  </si>
  <si>
    <t>教师拿着大教具-直尺板书</t>
  </si>
  <si>
    <t>人物跟大教具都消除，画面正常显示</t>
  </si>
  <si>
    <t>量角器</t>
  </si>
  <si>
    <t>教师拿着大教具-量角器板书</t>
  </si>
  <si>
    <t>三角板</t>
  </si>
  <si>
    <t>教师拿着大教具-三角板板书</t>
  </si>
  <si>
    <t>教师拿着教案、课本进行板书或讲解</t>
  </si>
  <si>
    <t>——</t>
  </si>
  <si>
    <t>教师拿着教案边看边板书</t>
  </si>
  <si>
    <t>人物跟教案或课本都同时消除，消除效果良好，板书的字体加强显示，清晰可见</t>
  </si>
  <si>
    <t>教师拿着教案在黑板边缘板书或讲解</t>
  </si>
  <si>
    <t>已版好书</t>
  </si>
  <si>
    <t>教师在讲台上从左往右走动</t>
  </si>
  <si>
    <t>人物被消除，板书字体加强显示，不会出现残影跟马赛克现象</t>
  </si>
  <si>
    <t>教师在讲台上从右往左走动</t>
  </si>
  <si>
    <t>教师在讲台上随意无规则走动</t>
  </si>
  <si>
    <t>公式板书</t>
  </si>
  <si>
    <t>物理板书</t>
  </si>
  <si>
    <t>物理老师上课进行物理公式书写</t>
  </si>
  <si>
    <t>能对物理公式、物理符号进行加强显示</t>
  </si>
  <si>
    <t>化学板书</t>
  </si>
  <si>
    <t>化学老师上课进行物理公式书写</t>
  </si>
  <si>
    <t>人物被消除，能对化学公式、化学符号进行加强显示</t>
  </si>
  <si>
    <t>数学板书</t>
  </si>
  <si>
    <t>数学老师上课进行物理公式书写</t>
  </si>
  <si>
    <t>人物被消除，能对数学公式、数学符号进行加强显示</t>
  </si>
  <si>
    <t>生物板书</t>
  </si>
  <si>
    <t>生物老师上课进行物理公式书写</t>
  </si>
  <si>
    <t>人物被消除，能对生物公式、生物符号进行加强显示</t>
  </si>
  <si>
    <t>各类图画识别</t>
  </si>
  <si>
    <t>两块黑板</t>
  </si>
  <si>
    <t>背对学生板书</t>
  </si>
  <si>
    <t>教师背对学生在黑板边缘进行板书</t>
  </si>
  <si>
    <t>正对学生讲课</t>
  </si>
  <si>
    <t>边讲解边移动位置</t>
  </si>
  <si>
    <t>在中间大屏进行讲解</t>
  </si>
  <si>
    <t>两侧边缘进行讲解</t>
  </si>
  <si>
    <t>黑板跟大屏分界线进行讲课</t>
  </si>
  <si>
    <t>侧身对学生讲课&amp;板书</t>
  </si>
  <si>
    <t>侧身边讲解边移动位置</t>
  </si>
  <si>
    <t>2.识别范围只能是整个黑板的范围，其他的画面一概裁剪不能出现其他画面
3.学生被消除，解题字迹加强显示，字迹清晰可见</t>
  </si>
  <si>
    <t>在黑板边缘讲课&amp;板书</t>
  </si>
  <si>
    <t>在黑板范围内侧身进行讲课或板书</t>
  </si>
  <si>
    <t>黑板跟大屏分界线侧身进行讲课或板书</t>
  </si>
  <si>
    <t>在大屏范围内侧身进行讲课或板书</t>
  </si>
  <si>
    <t>2.识别范围只能是整个黑板的范围，其他的画面一概裁剪不能出现其他画面
3.教师穿著各个颜色的衣服，在板书时清除效果一致</t>
  </si>
  <si>
    <t>粉笔擦擦除字迹</t>
  </si>
  <si>
    <t>教师机安置于距离黑板八米处</t>
  </si>
  <si>
    <t>教师拿着粉笔擦擦除黑板上的部分字迹</t>
  </si>
  <si>
    <t>教师跟粉笔擦同时被消除，消除效果良好，未擦除的字迹仍然加强显示，已擦除的不加强显示</t>
  </si>
  <si>
    <t>教师拿着粉笔擦擦除黑板上的部分字迹没有擦干净的情况</t>
  </si>
  <si>
    <t>教师跟粉笔擦同时被消除，消除效果良好，没有擦干净的也会被加强显示，未擦除仍然加强显示</t>
  </si>
  <si>
    <t>教师拿着大教具-直尺在黑板范围内进行板书</t>
  </si>
  <si>
    <t>人物跟大教具都消除，板书字迹跟使用大教具字迹加强</t>
  </si>
  <si>
    <t>教师拿着大教具-直尺在大屏范围内板书</t>
  </si>
  <si>
    <t>人物跟大教具都不会消除，板书字迹跟使用大教具字迹加强</t>
  </si>
  <si>
    <t>教师拿着大教具-直尺在大屏跟黑板的分界处进行板书或讲课</t>
  </si>
  <si>
    <t>教师拿着大教具-直尺在两侧黑板边缘进行板书或讲课</t>
  </si>
  <si>
    <t>教师拿着大教具-量角器在黑板范围内进行板书</t>
  </si>
  <si>
    <t>教师拿着大教具-量角器在大屏范围内板书</t>
  </si>
  <si>
    <t>教师拿着大教具-量角器在大屏跟黑板的分界处进行板书或讲课</t>
  </si>
  <si>
    <t>教师拿着大教具-量角器在两侧黑板边缘进行板书或讲课</t>
  </si>
  <si>
    <t>教师拿着大教具-三角板在黑板范围内进行板书</t>
  </si>
  <si>
    <t>教师拿着大教具-三角板在大屏范围内板书</t>
  </si>
  <si>
    <t>教师拿着大教具-三角板在大屏跟黑板的分界处进行板书或讲课</t>
  </si>
  <si>
    <t>人物跟大教具都消除，板书字迹跟使用大教具描绘字迹都加强</t>
  </si>
  <si>
    <t>教师拿着大教具-三角板在两侧黑板边缘进行板书或讲课</t>
  </si>
  <si>
    <t>教师拿着教案在黑板两侧边缘板书或讲解</t>
  </si>
  <si>
    <t>教师拿着教案或课本在黑板与大屏分界线进行板书</t>
  </si>
  <si>
    <t>教师拿着课本或教案在大屏范围内进行板书</t>
  </si>
  <si>
    <t>图画识别</t>
  </si>
  <si>
    <t>四块黑板</t>
  </si>
  <si>
    <t>教师背对学生在黑板范围内边板书边移动</t>
  </si>
  <si>
    <t>板书过程中拉动中间的黑板</t>
  </si>
  <si>
    <t>教师被消除，消除效果良好，下方有板书拉动中间的过去，下方字迹不会被加强，中间黑板有板书字迹会被加强（反之同理）</t>
  </si>
  <si>
    <t>在中间大屏进行板书</t>
  </si>
  <si>
    <t>教师不会被消除，大屏板书内容不会被加强</t>
  </si>
  <si>
    <t>两侧边缘进行板书</t>
  </si>
  <si>
    <t>在黑板范围内进行讲课</t>
  </si>
  <si>
    <t>在黑板边缘侧身讲课或板书</t>
  </si>
  <si>
    <t>侧身讲课拖动中间黑板</t>
  </si>
  <si>
    <t>教师拿着大教具-直尺在两侧黑板范围内或关上中间的黑板进行板书</t>
  </si>
  <si>
    <t>教师拿着大教具推开或拉开中间的黑板</t>
  </si>
  <si>
    <t>若拉开时人物在大屏范围内，人物跟教具不会被消除，自己不会被加强。反之则会</t>
  </si>
  <si>
    <t>教师拿着大教具-量角器在两侧黑板范围内或关上中间的黑板进行板书</t>
  </si>
  <si>
    <t>教师拿着大教具-量角器推开或拉开中间的黑板</t>
  </si>
  <si>
    <t>人物跟大教具都不会消除，板书字迹跟使用大教具字迹不会被加强</t>
  </si>
  <si>
    <t>教师拿着大教具-三角板在两侧黑板范围内或关上中间的黑板进行板书</t>
  </si>
  <si>
    <t>教师拿着大教具-三角板推开或拉开中间的黑板</t>
  </si>
  <si>
    <t>教师拿着教案或课本进行板书</t>
  </si>
  <si>
    <t>人物跟教案或课本都消除，消除效果良好，板书字体显示加强，清晰可见</t>
  </si>
  <si>
    <t>教师拿着教案推开或拉开中间的黑板</t>
  </si>
  <si>
    <t>若拉开时人物在大屏范围内，人物跟教案或课本不会被消除，字迹不会被加强。反之则会</t>
  </si>
  <si>
    <t>教师拿着教案或课本在两侧黑板边缘进行板书</t>
  </si>
  <si>
    <t>人物跟教案或课本都不会消除，板书字迹不会被加强</t>
  </si>
  <si>
    <t>教师拿着课本或教案在两侧黑板范围内或关上中间的黑板进行板书</t>
  </si>
  <si>
    <t>图画</t>
  </si>
  <si>
    <t>遮挡问题&amp;海报黑板</t>
  </si>
  <si>
    <t>大黑板被活动黑板遮挡</t>
  </si>
  <si>
    <t xml:space="preserve"> 拉动活动黑板跟后边的两侧黑板完全重贴</t>
  </si>
  <si>
    <t>活动黑板会被消除，大黑板的板书字迹加强显示</t>
  </si>
  <si>
    <t xml:space="preserve"> 拉动活动黑板遮挡大黑板1/2</t>
  </si>
  <si>
    <t>活动黑板的1/2会被消除，大黑板的板书字迹加强显示</t>
  </si>
  <si>
    <t xml:space="preserve"> 拉动活动黑板在大黑板前边从左往右推动遮挡</t>
  </si>
  <si>
    <t>活动黑板移动过程中会被消除，消除效果不会有重影，残影，马赛克等现象。大黑板字迹被加强</t>
  </si>
  <si>
    <t xml:space="preserve"> 拉动活动黑板在大黑板前边从右往左推动遮挡</t>
  </si>
  <si>
    <t>小黑板在教师侧边或黑板两侧有小黑板</t>
  </si>
  <si>
    <t>黑板两侧有海报黑板</t>
  </si>
  <si>
    <t>两侧的海报黑板不会被识别到，只标定在大黑板范围内</t>
  </si>
  <si>
    <t>侧面有小黑板</t>
  </si>
  <si>
    <t>侧面小黑板不会被设别到，只标定在大黑板范围内</t>
  </si>
  <si>
    <t>海报黑板上都有板书</t>
  </si>
  <si>
    <t>有板书的海报黑板不会被识别到</t>
  </si>
  <si>
    <t>教室中的电子大屏</t>
  </si>
  <si>
    <t>教室中装有电子大屏在侧面，大屏中有正在板书的黑板</t>
  </si>
  <si>
    <t>电子大屏不会被识别到</t>
  </si>
  <si>
    <t>教室中装有电子大屏在侧面，大屏中显示为Windows页面</t>
  </si>
  <si>
    <t>教室中装有电子大屏在侧面，大屏中有白板</t>
  </si>
  <si>
    <t>教室中装有电子大屏在侧面，大屏中显示没有板书的黑板</t>
  </si>
  <si>
    <t>教室中装有电子大屏在侧面，大屏中显示有绿板（磁性黑板）</t>
  </si>
  <si>
    <t>多个学生上台解题或表演</t>
  </si>
  <si>
    <t>一个学生单独上来解题</t>
  </si>
  <si>
    <t>学生被消除，解题内容被加强</t>
  </si>
  <si>
    <t>两个学生上来解题</t>
  </si>
  <si>
    <t>三个学生上来解题</t>
  </si>
  <si>
    <t>两个学生分别在两侧黑板进行解题</t>
  </si>
  <si>
    <t>四个学生分别在两侧黑板进行解题</t>
  </si>
  <si>
    <t>六个学生分别在两侧黑板解题</t>
  </si>
  <si>
    <t>一个学生在四块中的一块黑板解题</t>
  </si>
  <si>
    <t>两个学生在中间两块黑板分别进行解题</t>
  </si>
  <si>
    <t>三个学生从左至右分别站在一块黑板解题</t>
  </si>
  <si>
    <t>三个学生从右至左分别站在一块黑板解题</t>
  </si>
  <si>
    <t>四个学生分别在四块黑板上解题</t>
  </si>
  <si>
    <t>获取黑板标定区域</t>
  </si>
  <si>
    <t>轻微晃动相机查看是否会自动标定回黑板区域</t>
  </si>
  <si>
    <t>会自动标定回大黑板的范围</t>
  </si>
  <si>
    <t>移动相机位置，查看相机是否会自动标定回黑板区域</t>
  </si>
  <si>
    <t>板书识别</t>
  </si>
  <si>
    <t>颜色识别</t>
  </si>
  <si>
    <t>教具识别</t>
  </si>
  <si>
    <t>安装距离极限值</t>
  </si>
  <si>
    <t>教师机安置在距离黑板五米处</t>
  </si>
  <si>
    <t>板书识别/颜色识别/教具识别</t>
  </si>
  <si>
    <t>教师机安置在距离黑板十米处</t>
  </si>
  <si>
    <t>教师身着不同颜色衣服进行板书或上课</t>
  </si>
  <si>
    <t>教师身穿红色衣服进行板书/讲课</t>
  </si>
  <si>
    <t>教师身穿粉红色衣服进行板书/讲课</t>
  </si>
  <si>
    <t>教师身穿蓝色衣服进行板书/讲课</t>
  </si>
  <si>
    <t>教师身黄色衣服进行板书/讲课</t>
  </si>
  <si>
    <t>教师身穿黑色衣服进行板书/讲课</t>
  </si>
  <si>
    <t>教师身穿橙色衣服进行板书/讲课</t>
  </si>
  <si>
    <t>教师身穿绿色衣服进行板书/讲课</t>
  </si>
  <si>
    <t>教师身穿紫色衣服进行板书/讲课</t>
  </si>
  <si>
    <t>使用不同类型的粉笔进行板书</t>
  </si>
  <si>
    <t>传统粉笔</t>
  </si>
  <si>
    <t>使用白色粉笔进行板书</t>
  </si>
  <si>
    <t>使用粉红色粉笔进行板书</t>
  </si>
  <si>
    <t>教师使用黄色传统粉笔进行板书</t>
  </si>
  <si>
    <t>教师使用蓝色传统粉笔进行板书</t>
  </si>
  <si>
    <t>教师使用橘红色传统粉笔进行板书</t>
  </si>
  <si>
    <t>教师使用绿色传统粉笔进行板书</t>
  </si>
  <si>
    <t>水溶性粉笔</t>
  </si>
  <si>
    <t>教师使用白色水溶性粉笔进行板书</t>
  </si>
  <si>
    <t>教师使用粉红色传统粉笔进行板书</t>
  </si>
  <si>
    <t>教师使用黄色水溶性粉笔进行板书</t>
  </si>
  <si>
    <t>教师使用蓝色水溶性粉笔进行板书</t>
  </si>
  <si>
    <t>教师使用橘红色水溶性粉笔进行板书</t>
  </si>
  <si>
    <t>教师使用绿色水溶性粉笔进行板书</t>
  </si>
  <si>
    <t>马克笔</t>
  </si>
  <si>
    <t>教师使用蓝色马克笔进行板书</t>
  </si>
  <si>
    <t>教师使用黑色马克笔进行板书</t>
  </si>
  <si>
    <t>描述</t>
  </si>
  <si>
    <t>云台</t>
  </si>
  <si>
    <t>云台标定</t>
  </si>
  <si>
    <t>非0位标定</t>
  </si>
  <si>
    <t>1.云台处于立轴20°，横轴30°
2.进行云台标定，云台标定完后查看云台角度值</t>
  </si>
  <si>
    <t>2.标定完成后云台停止运动，横轴、立轴值显示为0±0.1°</t>
  </si>
  <si>
    <t>九信负责标定</t>
  </si>
  <si>
    <t>1.云台处于立轴-35°，横轴170°
2.进行云台标定，云台标定完后查看云台角度值</t>
  </si>
  <si>
    <t>1.云台处于立轴-35°，横轴-170°
2.进行云台标定，云台标定完后查看云台角度值</t>
  </si>
  <si>
    <t>1.云台处于立轴35°，横轴170°
2.进行云台标定，云台标定完后查看云台角度值</t>
  </si>
  <si>
    <t>1.云台处于立轴35°，横轴-170°
2.进行云台标定，云台标定完后查看云台角度值</t>
  </si>
  <si>
    <t>1.云台处于立轴35°，横轴0°
2.进行云台标定，云台标定完后查看云台角度值</t>
  </si>
  <si>
    <t>1.云台处于立轴0°，横轴-170°
2.进行云台标定，云台标定完后查看云台角度值</t>
  </si>
  <si>
    <t>0位标定</t>
  </si>
  <si>
    <t>1.云台处于立轴0°，横轴0°
2.进行云台标定，云台标定完后查看云台角度值</t>
  </si>
  <si>
    <t>重复标定</t>
  </si>
  <si>
    <t>1.重复标定20次，每次都能标定成功</t>
  </si>
  <si>
    <t>1.标定失败率为0，横轴、立轴值显示为0±0.1°</t>
  </si>
  <si>
    <t>标定时异常断电重启设备</t>
  </si>
  <si>
    <t>P3</t>
  </si>
  <si>
    <t>1.标定过程中对设备进行断电重启
2.再次触发标定</t>
  </si>
  <si>
    <t>1.重启后标定被终止
2.再次触发标定可以正常标定完成，横轴、立轴值显示为0±0.1°</t>
  </si>
  <si>
    <t>标定记忆功能--断电重启</t>
  </si>
  <si>
    <t>1.设备标定完成之后断电重启</t>
  </si>
  <si>
    <t>1.重启之后仍然记忆标定数据，云台默认横轴、立轴值显示为0±0.1°</t>
  </si>
  <si>
    <t>标定记忆功能--软件重启</t>
  </si>
  <si>
    <t>1.设备标定完成之后软件重启</t>
  </si>
  <si>
    <t>标定记忆功能--设备升级</t>
  </si>
  <si>
    <t>1.设备标定完成之后对设备进行升级</t>
  </si>
  <si>
    <t>1.升级之后标定数据不变，云台默认横轴、立轴值显示为0±0.1°</t>
  </si>
  <si>
    <t>标定记忆功能--恢复出厂</t>
  </si>
  <si>
    <t>1.设备标定完成之后进行恢复出厂设置</t>
  </si>
  <si>
    <t>1.恢复出厂设置标定云台数据不变，云台默认横轴、立轴值显示为0±0.1°</t>
  </si>
  <si>
    <t>水平旋转功能</t>
  </si>
  <si>
    <t>发送单次水平旋转指令--正向</t>
  </si>
  <si>
    <t>1.云台初始化完成，处于0°位置，发送单次水平旋转170°指令</t>
  </si>
  <si>
    <t>1.观察云台能否顺畅水平旋转至+170°极限位置并无过冲。</t>
  </si>
  <si>
    <t>发送单次水平旋转指令--反向</t>
  </si>
  <si>
    <t>1.云台初始化完成，处于0°位置发送单次水平旋转-170°指令</t>
  </si>
  <si>
    <t>1.观察云台能否顺畅水平旋转至-170°极限位置并无过冲。</t>
  </si>
  <si>
    <t>发送单次水平旋转指令--大角度</t>
  </si>
  <si>
    <t>1.云台处于-170°位置发送单次水平旋转从-170°到+170°指令</t>
  </si>
  <si>
    <t>1.观察云台能否顺畅水平旋转从-170°至170°极限位置并无过冲。</t>
  </si>
  <si>
    <t>1.云台处于0°位置
2.水平旋转至170° → 返回0° → 水平旋转至-170° → 返回0°
3.循环3次</t>
  </si>
  <si>
    <t>3.每次均能准确到达目标角度</t>
  </si>
  <si>
    <t>发送多次水平旋转指令--1秒3次</t>
  </si>
  <si>
    <t>1.云台处于0°位置
2.1秒内发送3次水平旋转至170°的指令
3.1秒内发送3次水平不同方向的旋转指令（30°、-60°、10°）</t>
  </si>
  <si>
    <t>2.可以水平旋转到170°
3.可以收到最后一次指令，旋转到10°±0.1°</t>
  </si>
  <si>
    <t>发送多次水平旋转指令--1秒1次</t>
  </si>
  <si>
    <t>1.云台处于0°位置
2.1秒发送1次水平顺时针不同角度的旋转的指令（20°、-170°、60°）</t>
  </si>
  <si>
    <t>2.旋转及时，逆时针或者顺时针转动时发反方向的指令，可以打断正在进行的指令，并且执行新的指令，最后停留在60°</t>
  </si>
  <si>
    <t>发送多次水平旋转指令--5秒1次</t>
  </si>
  <si>
    <t>1.云台处于0°位置
2.5秒发送1次水平顺&amp;逆时针不同角度的旋转的指令（-20°、170°、-60°）</t>
  </si>
  <si>
    <t>2.旋转及时，逆时针或者顺时针转动时发反方向的指令，可以打断正在进行的指令，并且执行新的指令，最后停留在-60°</t>
  </si>
  <si>
    <t>发送多次水平旋转指令--15秒1次</t>
  </si>
  <si>
    <t>1.云台处于0°位置
2.15秒发送1次水平顺&amp;逆时针不同角度的旋转的指令（-20°、170°、-60°）</t>
  </si>
  <si>
    <t>2.旋转及时，每次都可以到达指定位置</t>
  </si>
  <si>
    <t>水平旋转过程中断电重启</t>
  </si>
  <si>
    <t xml:space="preserve">1.云台处于0°位置
2.发送水平旋转至170°的指令，在水平旋转过程中断电重启 </t>
  </si>
  <si>
    <t>1.重启后云台位置归0°</t>
  </si>
  <si>
    <t>超大角度水平旋转</t>
  </si>
  <si>
    <t>1.云台处于0°位置
2. 发送水平旋转指令至180°（超过上限）
3. 检查系统响应</t>
  </si>
  <si>
    <t>3.水平旋转到170°后停止，转动过程中画面中不能有可察抖动，水波纹，不过冲</t>
  </si>
  <si>
    <t>1.云台处于0°位置
2. 发送水平旋转指令至-180°（超过上限）
3. 检查系统响应</t>
  </si>
  <si>
    <t>3.水平旋转到-170°后停止，转动过程中画面中不能有可察抖动，水波纹，不过冲</t>
  </si>
  <si>
    <t>1.云台处于170°位置
2. 发送水平旋转指令至-180°（超过上限）
3. 检查系统响应</t>
  </si>
  <si>
    <t>超大角度水平旋转--旋转中停止</t>
  </si>
  <si>
    <t>1.云台处于170°位置
2. 发送水平旋转指令至-170°，运动过程中发送停止指令
3. 检查系统响应</t>
  </si>
  <si>
    <t>3.立即停止</t>
  </si>
  <si>
    <t>最小步进精度测试--正向</t>
  </si>
  <si>
    <t>1.云台处于0°位置
2. 发送水平旋转指令+0.1°
3. 读取实际角度值</t>
  </si>
  <si>
    <t>3.角度变化≈+0.1°</t>
  </si>
  <si>
    <t>最小步进精度测试--反向</t>
  </si>
  <si>
    <t>1.云台处于0°位置
2. 发送水平旋转指令-0.1°
3. 读取实际角度值</t>
  </si>
  <si>
    <t>3.角度变化≈-0.1°</t>
  </si>
  <si>
    <t>最小步进精度测试--超大角度</t>
  </si>
  <si>
    <t>1.云台处于170°位置
2. 一直发送水平旋转指令+0.1°直到-170.1°
3. 读取实际角度值</t>
  </si>
  <si>
    <t>3.角度每次变化≈+0.1°，云台角度不会超过-170.1，超过-170时指令不响应</t>
  </si>
  <si>
    <t>俯仰旋转功能</t>
  </si>
  <si>
    <t>发送单次俯仰旋转指令--正向</t>
  </si>
  <si>
    <t>1.云台初始化完成，处于0°位置，发送单次俯仰旋转90°指令</t>
  </si>
  <si>
    <t>1.观察云台能否顺畅俯仰旋转至+90°极限位置并无过冲。</t>
  </si>
  <si>
    <t>发送单次俯仰旋转指令--反向</t>
  </si>
  <si>
    <t>1.云台初始化完成，处于0°位置发送单次俯仰旋转-35°指令</t>
  </si>
  <si>
    <t>1.观察云台能否顺畅俯仰旋转至-35°极限位置并无过冲。</t>
  </si>
  <si>
    <t>发送单次俯仰旋转指令--大角度</t>
  </si>
  <si>
    <t>1.云台处于-35°位置发送单次俯仰旋转从-35°到+90°指令</t>
  </si>
  <si>
    <t>1.观察云台能否顺畅俯仰旋转从-35°至+90°极限位置并无过冲。</t>
  </si>
  <si>
    <t>1.云台处于0°位置
2.俯仰旋转至+90° → 返回0° → 俯仰旋转至-35° → 返回0°
3.循环3次</t>
  </si>
  <si>
    <t>发送多次俯仰旋转指令--1秒3次</t>
  </si>
  <si>
    <t>1.云台处于0°位置
2.1秒内发送3次俯仰旋转至90°的指令
3.1秒内发送3次水平不同方向的旋转指令（30°、-20°、10°）</t>
  </si>
  <si>
    <t>2.可以俯仰旋转到90°±0.1°
3.可以收到最后一次指令，旋转到10°±0.1°</t>
  </si>
  <si>
    <t>发送多次俯仰旋转指令--1秒1次</t>
  </si>
  <si>
    <t>1.云台处于0°位置
2.1秒发送1次水平顺时针不同角度的旋转的指令（20°、-30°、60°）</t>
  </si>
  <si>
    <t>2.旋转及时，逆时针或者顺时针转动时发反方向的指令，可以打断正在进行的指令，并且执行新的指令，最后停留在60°±0.1°</t>
  </si>
  <si>
    <t>发送多次俯仰旋转指令--5秒1次</t>
  </si>
  <si>
    <t>1.云台处于0°位置
2.5秒发送1次水平顺&amp;逆时针不同角度的旋转的指令（-20°、-70°、-35°）</t>
  </si>
  <si>
    <t>2.旋转及时，逆时针或者顺时针转动时发反方向的指令，可以打断正在进行的指令，并且执行新的指令，最后停留在-35°±0.1°</t>
  </si>
  <si>
    <t>发送多次俯仰旋转指令--15秒1次</t>
  </si>
  <si>
    <t>1.云台处于0°位置
2.15秒发送1次水平顺&amp;逆时针不同角度的旋转的指令（-20°、90°、-35°）</t>
  </si>
  <si>
    <t>俯仰旋转过程中断电重启</t>
  </si>
  <si>
    <t xml:space="preserve">1.云台处于0°位置
2.发送俯仰旋转至+90°的指令，在俯仰旋转过程中断电重启 </t>
  </si>
  <si>
    <t>1.重启后云台位置归0°±0.1°</t>
  </si>
  <si>
    <t>超大角度俯仰旋转--正向</t>
  </si>
  <si>
    <t>1.云台处于0°位置
2. 发送俯仰旋转指令至50°（超过上限）
3. 检查系统响应</t>
  </si>
  <si>
    <t>3.俯仰旋转到35°后停止，转动过程中画面中不能有可察抖动，水波纹，不过冲</t>
  </si>
  <si>
    <t>超大角度俯仰旋转--反向</t>
  </si>
  <si>
    <t>1.云台处于0°位置
2. 发送俯仰旋转指令至-50°（超过上限）
3. 检查系统响应</t>
  </si>
  <si>
    <t>3.俯仰旋转到-35°后停止，转动过程中画面中不能有可察抖动，水波纹，不过冲</t>
  </si>
  <si>
    <t>超大角度俯仰旋转--超大角度</t>
  </si>
  <si>
    <t>1.云台处于90°位置
2. 发送俯仰旋转指令至-50°（超过上限）
3. 检查系统响应</t>
  </si>
  <si>
    <t>俯仰旋转--旋转中停止</t>
  </si>
  <si>
    <t>1.云台处于90°位置
2. 发送水平旋转指令至35°，运动过程中发送停止指令
3. 检查系统响应</t>
  </si>
  <si>
    <t>1.云台处于0°位置
2. 发送俯仰旋转指令+0.1°
3. 读取实际角度值</t>
  </si>
  <si>
    <t>1.云台处于0°位置
2. 发送俯仰旋转指令-0.1°
3. 读取实际角度值</t>
  </si>
  <si>
    <t>最小步进精度测试</t>
  </si>
  <si>
    <t>1.云台处于90°位置
2. 一直发送俯仰旋转指令+0.1°直到-35.1°
3. 读取实际角度值</t>
  </si>
  <si>
    <t>3.角度每次变化≈+0.1°，云台角度不会超过-35°，超过-35°时指令不响应</t>
  </si>
  <si>
    <t>同时旋转水平和俯仰功能</t>
  </si>
  <si>
    <t>同时发送俯仰、水平旋转指令</t>
  </si>
  <si>
    <t>1.云台初始化完成，处于0°位置，同时发送单次俯仰旋转90°、水平旋转170°指令</t>
  </si>
  <si>
    <t>1.观察云台能否顺畅俯仰旋转90°、水平旋转170°极限位置并无过冲。</t>
  </si>
  <si>
    <t>1.云台初始化完成，处于0°位置，同时发送单次俯仰旋转-35°、水平旋转-170°指令</t>
  </si>
  <si>
    <t>1.观察云台能否顺畅俯仰旋转-35°、水平旋转-170°极限位置并无过冲。</t>
  </si>
  <si>
    <t>1.云台处于俯仰-35°、水平-170°位置，同时发送单次俯仰旋转90°、水平旋转170°指令</t>
  </si>
  <si>
    <t>1.云台处于俯仰90°、水平170°位置，同时发送单次俯仰旋转-35°、水平旋转-170°指令</t>
  </si>
  <si>
    <t>1.云台处于俯仰-35°、水平170°位置，同时发送单次俯仰旋转90°、水平旋转-170°指令</t>
  </si>
  <si>
    <t>1.观察云台能否顺畅俯仰旋转90°、水平旋转-170°极限位置并无过冲。</t>
  </si>
  <si>
    <t>1.云台处于俯仰90°、水平-170°位置，同时发送单次俯仰旋转-35°、水平旋转170°指令</t>
  </si>
  <si>
    <t>1.观察云台能否顺畅俯仰旋转-35°、水平旋转170°极限位置并无过冲。</t>
  </si>
  <si>
    <t>同时发送俯仰、水平旋转指令--同一位置</t>
  </si>
  <si>
    <t>1.云台处于俯仰20°、水平-10°位置，同时发送单次俯仰旋转20°、水平旋转-10°指令</t>
  </si>
  <si>
    <t>1.云台不做旋转</t>
  </si>
  <si>
    <t>同时发送俯仰、水平旋转指令--超大角度</t>
  </si>
  <si>
    <t>1.云台初始化完成，处于0°位置，同时发送单次俯仰旋转100°、水平旋转180°指令（超过上限）</t>
  </si>
  <si>
    <t>1.观察云台俯仰旋转至90°、水平旋转至170°后停止，整个过程无剧烈抖动、不过冲</t>
  </si>
  <si>
    <t>1.云台处于俯仰旋转90°、水平旋转170°位置
2. ，同时发送单次俯仰旋转-50°、水平旋转-180°指令（超过上限）
3. 检查系统响应</t>
  </si>
  <si>
    <t>1.观察云台俯仰旋转至-35°、水平旋转至-170°后停止，整个过程无剧烈抖动、不过冲</t>
  </si>
  <si>
    <t>1.云台处于俯仰旋转-35°、水平旋转-170°位置
2. ，同时发送单次俯仰旋转100°、水平旋转180°指令（超过上限）
3. 检查系统响应</t>
  </si>
  <si>
    <t>1.观察云台俯仰旋转至90°、水平旋转至-170°后停止，整个过程无剧烈抖动、不过冲</t>
  </si>
  <si>
    <t>1.云台处于俯仰旋转-35°、水平旋转-170°位置
2. ，同时发送单次俯仰旋转-50°、水平旋转-180°指令（超过上限）
3. 检查系统响应</t>
  </si>
  <si>
    <t>1.云台不做转动，无抖动、无过冲、无异常声音</t>
  </si>
  <si>
    <t>多次发送俯仰、水平旋转指令（1秒3次）</t>
  </si>
  <si>
    <t>1.云台处于0°位置
2.1秒内发送3次俯仰-35°、水平旋转-170°位置
3.1秒内发送3次水平不同方向的旋转指令（水平30°/俯仰170、-20°/-10°、-20/30）</t>
  </si>
  <si>
    <t>2.可以旋转到俯仰-35°、水平旋转-170°位置
3.可以收到最后一次指令，水平旋转到-20°±0.1°，俯仰旋转到30°±0.1°</t>
  </si>
  <si>
    <t>多次发送俯仰、水平旋转指令（1秒1次）</t>
  </si>
  <si>
    <t>1.云台处于0°位置
2.1秒发送1次俯仰-35°、水平旋转-170°位置
3.1秒发送1次水平不同方向的旋转指令（水平30°/俯仰170、-20°/-10°、-20/30）</t>
  </si>
  <si>
    <t>2.旋转及时，逆时针或者顺时针转动时发反方向的指令，可以打断正在进行的指令，并且执行新的指令，最后水平旋转到-20°±0.1°，俯仰旋转到30°±0.1°</t>
  </si>
  <si>
    <t>多次发送俯仰、水平旋转指令（5秒1次）</t>
  </si>
  <si>
    <t>1.云台处于0°位置
2.5秒发送1次俯仰-35°、水平旋转-170°位置
3.5秒发送1次水平不同方向的旋转指令（水平30°/俯仰170、-20°/-10°、-20/30）</t>
  </si>
  <si>
    <t>多次发送俯仰、水平旋转指令（15秒1次）</t>
  </si>
  <si>
    <t>1.云台处于0°位置
2.15秒发送1次俯仰-35°、水平旋转-170°位置
3.15秒发送1次水平不同方向的旋转指令（水平30°/俯仰170、-20°/-10°、-20/30）</t>
  </si>
  <si>
    <t>2.旋转及时，逆时针或者顺时针转动时发反方向的指令，可以打断正在进行的指令，并且执行新的指令，最后水平旋转到-20°，俯仰旋转到30°</t>
  </si>
  <si>
    <t>同时俯仰、水平旋转过程中断电重启</t>
  </si>
  <si>
    <t>1.云台初始化完成，处于0°位置，同时发送单次俯仰旋转90°、水平旋转170°指令
2.云台旋转过程中断电重启</t>
  </si>
  <si>
    <t>同时俯仰、水平旋转过程中--旋转中停止</t>
  </si>
  <si>
    <t>1.云台初始化完成，处于0°位置，同时发送单次俯仰旋转90°、水平旋转170°指令
2.云台旋转过程中发送停止旋转指令</t>
  </si>
  <si>
    <t>同时俯仰、水平旋转最小步进精度测试--正向</t>
  </si>
  <si>
    <t>1.云台处于0°位置
2. 同时发送俯仰旋转指令+0.1°，水平旋转指令+0.1°
3. 读取实际角度值</t>
  </si>
  <si>
    <t>3.俯仰、水平角度变化≈+0.1°</t>
  </si>
  <si>
    <t>同时俯仰、水平旋转最小步进精度测试--反向</t>
  </si>
  <si>
    <t>1.云台处于0°位置
2. 同时发送俯仰旋转指令-0.1°，水平旋转指令-0.1°
3. 读取实际角度值</t>
  </si>
  <si>
    <t>3.俯仰、水平角度变化≈-0.1°</t>
  </si>
  <si>
    <t>同时俯仰、水平旋转最小步进精度测试--正反向</t>
  </si>
  <si>
    <t>1.云台处于0°位置
2. 一直同时发送俯仰旋转指令-0.1°，水平旋转指令+0.1°
3. 读取实际角度值</t>
  </si>
  <si>
    <t>3.角度每次变化≈+0.1°，直到俯仰-35°，水平170°</t>
  </si>
  <si>
    <t>单个预置位设置</t>
  </si>
  <si>
    <t>1. 控制云台转动至任意角度（如水平10°，俯仰10°）
2. 设置当前位置为预置位1
3. 在预置位调用预置位1
4.不在预置位调用预置位1
5.云台处于初始0°位置时调用预置位1</t>
  </si>
  <si>
    <t>3.处于预置位1，云台不做转动
4.云台应准确返回步骤1设定的角度，误差≤±0.1°</t>
  </si>
  <si>
    <t>三个预置位设置</t>
  </si>
  <si>
    <t>1. 设置预置位1（水平20°，俯仰20°）
2. 设置预置位2（水平20°，俯仰-35°）
3. 设置预置位3（水平-170°，俯仰90°）
4. 依次调用预置位1→2→3→1</t>
  </si>
  <si>
    <t>4.每次调用后云台应准确返回对应角度，无卡顿或漂移，误差≤±0.1°</t>
  </si>
  <si>
    <t>10个预置位设置</t>
  </si>
  <si>
    <t>1. 设置10个预置位（覆盖不同角度组合）
①水平-170°，俯仰90°
②水平170°，俯仰-35°
③水平-170°，俯仰-35°
④水平170°，俯仰90°
⑤水平0°，俯仰33°
⑥水平0°，俯仰36°
⑦水平33°，俯仰36°
⑧水平-22°，俯仰0°
⑨水平-22°，俯仰-22°
⑩水平22°，俯仰22°
2. 按顺序调用所有预置位</t>
  </si>
  <si>
    <t>所有预置位调用成功率100%，角度误差≤±0.1°，在机械边界限位处无异响，不过冲</t>
  </si>
  <si>
    <t>设置预置位上限</t>
  </si>
  <si>
    <t>1. 设置多个预置位直到上限（覆盖不同角度组合）
2. 按顺序调用所有预置位</t>
  </si>
  <si>
    <t>所有预置位调用成功率100%，角度误差≤±0.1°</t>
  </si>
  <si>
    <t>快速发送预置位指令（1秒内操作3次指令）</t>
  </si>
  <si>
    <t>1. 快速连续设置同一预置位
2. 调用该预置位（1秒内操作完三次指令）</t>
  </si>
  <si>
    <t>仅最后一次设置生效，调用成功</t>
  </si>
  <si>
    <t>快速发送预置位指令（1秒操作1次指令）</t>
  </si>
  <si>
    <t>1. 设置不同预置位
①水平-170°，俯仰-35°
②水平170°，俯仰90°
③水平-20°，俯仰33°
2. 快速连续依次调用预置位1→2→3（1秒操作1次指令）</t>
  </si>
  <si>
    <t>2.旋转及时，可以打断正在进行的指令，并且执行新的指令，最后停留在③水平-20°，俯仰33°，角度误差≤±0.1°</t>
  </si>
  <si>
    <t>快速发送预置位指令（3秒操作1次指令）</t>
  </si>
  <si>
    <t>1. 设置不同预置位
①水平-170°，俯仰-35°
②水平170°，俯仰90°
③水平-20°，俯仰33°
2. 快速连续依次调用预置位1→2→3（3秒操作一次指令）</t>
  </si>
  <si>
    <t>快速发送预置位指令（10秒操作1次指令）</t>
  </si>
  <si>
    <t>1. 设置不同预置位
①水平-170°，俯仰-35°
②水平170°，俯仰90°
③水平-20°，俯仰33°
2. 快速连续依次调用预置位1→2→3（10秒操作一次指令）</t>
  </si>
  <si>
    <t>云台运动过程中调用预置位</t>
  </si>
  <si>
    <t>1.云台初始过程中调用预置位
2.云台水平移动过程中调用预置位
3.云台俯仰移动过程中调用预置位
4.云台同时水平、俯仰移动过程中调用预置位</t>
  </si>
  <si>
    <t>1.无法调用预置位
2/3/4、预置位调用正常，回终止正在运动的指令执行预置位指令</t>
  </si>
  <si>
    <t>预置位记忆功能--断电重启</t>
  </si>
  <si>
    <t>1. 断开云台电源
2. 重新上电后调用预置位</t>
  </si>
  <si>
    <t>2.断电重启后预置位记忆，且调用正常</t>
  </si>
  <si>
    <t>预置位记忆功能--云台标定</t>
  </si>
  <si>
    <t>1. 设置预置位后进行云台标定</t>
  </si>
  <si>
    <t>1.标定后预置位记忆，且调用正常</t>
  </si>
  <si>
    <t>九信标定</t>
  </si>
  <si>
    <t>预置位记忆功能--升级</t>
  </si>
  <si>
    <t>1.设置预置位后进行设备升级</t>
  </si>
  <si>
    <t>1.升级后预置位记忆，且调用正常</t>
  </si>
  <si>
    <t>预置位非法角度值</t>
  </si>
  <si>
    <t>1. 设置预置位时发送非法角度值（如水平180°）
2. 尝试调用该预置位</t>
  </si>
  <si>
    <t>1.云台应拒绝设置并报错，或自动修正为合法值</t>
  </si>
  <si>
    <t>巡航功能</t>
  </si>
  <si>
    <t>全景巡航</t>
  </si>
  <si>
    <t>1.设置340°全景巡航
2.每隔1分钟一次
3.每隔5分钟一次
4.每隔10分钟一次
5.每隔1小时一次
6.每隔2小时一次
7.每隔24小时1次</t>
  </si>
  <si>
    <t>云台有按设置的时间进行全景巡航，计时准确</t>
  </si>
  <si>
    <t>巡航功能-设置2预置位</t>
  </si>
  <si>
    <t>前提条件：当前处于非初始值（水平-20°，俯仰-33°）
1. 设置预置位1（水平90°，俯仰30°）
2. 设置预置位2（水平170°，俯仰-15°）
3. 创建巡航路径：预置位1→2→1
4. 启动巡航并观察2个完整周期</t>
  </si>
  <si>
    <t>云台按顺序准确到达各巡航点，每个点停留时间符合设置</t>
  </si>
  <si>
    <t>前提条件：当前处于初始值（水平0°，俯仰0°）
1. 设置预置位1（水平90°，俯仰30°）
2. 设置预置位2（水平170°，俯仰-15°）
3. 创建巡航路径：预置位1→2→1
4. 启动巡航并观察2个完整周期</t>
  </si>
  <si>
    <t>巡航功能-设置5预置位</t>
  </si>
  <si>
    <t>1. 设置5个预置位（覆盖不同方位和倾斜角度）
①水平-170°，俯仰90°
②水平170°，俯仰-35°
③水平-170°，俯仰-35°
④水平170°，俯仰90°
⑤水平0°，俯仰33°
2. 创建巡航路径：1→3→5→2→4→1
3. 启动巡航并观察2个完整周期</t>
  </si>
  <si>
    <t>实际路径与预设路径完全一致，无跳点或遗漏</t>
  </si>
  <si>
    <t>巡航功能-设置10预置位</t>
  </si>
  <si>
    <t>1. 设置10个预置位（覆盖不同角度组合）
①水平-170°，俯仰90°
②水平170°，俯仰-35°
③水平-170°，俯仰-35°
④水平170°，俯仰90°
⑤水平0°，俯仰33°
⑥水平0°，俯仰36°
⑦水平33°，俯仰36°
⑧水平-22°，俯仰0°
⑨水平-22°，俯仰-22°
⑩水平22°，俯仰22°
2. 创建巡航路径：①-⑩
3. 启动巡航并记录实际路径
3. 巡航运行2个完整周期</t>
  </si>
  <si>
    <t>实际路径与预设路径完全一致，无跳点或遗漏，无内存溢出或崩溃</t>
  </si>
  <si>
    <t>巡航时间设置</t>
  </si>
  <si>
    <t>1. 设置5个预置位（覆盖不同方位和倾斜角度）
①水平-170°，俯仰90°
②水平170°，俯仰-35°
③水平-170°，俯仰-35°
④水平170°，俯仰90°
⑤水平0°，俯仰33°
2. 创建巡航路径：1→3→5→2→4→1
3. 设置每个点停留时间为1秒
4. 设置每个点停留时间为10秒
5.设置每个点停留时间为1分钟
5.设置每个点停留时间为15分钟</t>
  </si>
  <si>
    <t>3.每个巡航点实际停留时间误差≤±0.5秒</t>
  </si>
  <si>
    <t>巡航中断--指令干扰</t>
  </si>
  <si>
    <t>1. 启动巡航后手动中断（如通过控制端暂停）
2. 恢复巡航</t>
  </si>
  <si>
    <t>云台从中断点继续巡航</t>
  </si>
  <si>
    <t>巡航中断--断电重启</t>
  </si>
  <si>
    <t>1.巡航过程中断电重启</t>
  </si>
  <si>
    <t>1.巡航功能支持断电记忆</t>
  </si>
  <si>
    <t>升级记忆</t>
  </si>
  <si>
    <t>1.设置巡航功能后进行升级</t>
  </si>
  <si>
    <t>1.升级后记忆设置的巡航功能</t>
  </si>
  <si>
    <t>1.设置巡航功能后设备进行恢复出厂设置</t>
  </si>
  <si>
    <t>1.恢复出厂设置之后清除巡航设置</t>
  </si>
  <si>
    <t>云台堵转</t>
  </si>
  <si>
    <t>堵转-手动控制水平旋转</t>
  </si>
  <si>
    <t>1. 手动控制云台水平连续旋转（覆盖左右旋转）
2. 在旋转过程中阻挡云台转动
3.移开障碍物后再次进行水平运动</t>
  </si>
  <si>
    <t>2.云台在受阻后 ≤2秒 内停止旋转，控制端显示堵转报警（如错误提示）
3.正常进行水平运动，角度误差≤±0.1°</t>
  </si>
  <si>
    <t>21344【SKDL0105】【云台】云台堵转之后，待机一段时间，会出现断电现象，但是还能正常使用，日志报错_PTService.cpp:71]:Motor Stateche Ck ] tilt motor state error: stall fau（概率30%）</t>
  </si>
  <si>
    <t>堵转-手动控制俯仰旋转</t>
  </si>
  <si>
    <t>1. 手动控制云台俯仰连续旋转（覆盖上下旋转）
2. 在旋转过程中阻挡云台转动
3.移开障碍物后再次进行俯仰运动</t>
  </si>
  <si>
    <t>2.云台在受阻后 ≤2秒 内停止旋转，控制端显示堵转报警（如错误提示）
3.正常进行俯仰运动，角度误差≤±0.1°</t>
  </si>
  <si>
    <t>堵转-手动控制最小精度转动</t>
  </si>
  <si>
    <t>1. 手动控制云台水平以0.1步旋转（覆盖左右旋转）
2. 在旋转前模拟堵转
3.移开障碍物后再次进行0.1步俯仰运动</t>
  </si>
  <si>
    <t>1. 手动控制云台俯仰以0.1步旋转（覆盖上下旋转）
2. 在旋转前模拟堵转
3.移开障碍物后再次进行0.1步俯仰运动</t>
  </si>
  <si>
    <t>堵转-自动巡航（运动前）</t>
  </si>
  <si>
    <t>1. 设置云台自动巡航（包含水平、俯仰旋转）
2. 在巡航运动前模拟堵转
3.移开障碍物后再次进行巡航</t>
  </si>
  <si>
    <t>2.云台在检测到受阻时停止旋转，控制端显示堵转报警（如错误提示）
3.正常进行巡航，角度误差≤±0.1°</t>
  </si>
  <si>
    <t>堵转-自动巡航（运动中）</t>
  </si>
  <si>
    <t>1. 设置云台自动巡航（包含水平、俯仰旋转）
2. 在巡航运动中放置障碍物模拟堵转
3.移开障碍物后再次进行巡航</t>
  </si>
  <si>
    <t>堵转-标定</t>
  </si>
  <si>
    <t>1. 设置云台标定
2. 在云台标定转动时，放置障碍物模拟堵转
3.移开障碍物后再次进行标定</t>
  </si>
  <si>
    <t>云台在触碰障碍物后立即停止标定，移开障碍物之后可以再次进行标定，0°角度误差≤±0.1°</t>
  </si>
  <si>
    <t>云台转动声音</t>
  </si>
  <si>
    <t>云台转动声音--水平不同速度</t>
  </si>
  <si>
    <t>测试环境：屏蔽箱环境或则静音室
1.云台最高转速（水平120°/秒）转动，在1米处测试分贝</t>
  </si>
  <si>
    <t>1.25分贝。不可影响摄像机内部麦克风拾音，需要注意角度到达边界值时分贝声音是否超过25分贝（170°/-170°）</t>
  </si>
  <si>
    <t>无条件测试</t>
  </si>
  <si>
    <t>测试环境：屏蔽箱环境或则静音室
1.云台较大转速（水平90°/秒）转动，在1米处测试分贝</t>
  </si>
  <si>
    <t>测试环境：屏蔽箱环境或则静音室
1.云台普通转速（水平60°/秒）转动，在1米处测试分贝</t>
  </si>
  <si>
    <t>测试环境：屏蔽箱环境或则静音室
1.云台低速转速（水平30°/秒）转动，在1米处测试分贝</t>
  </si>
  <si>
    <t>测试环境：屏蔽箱环境或则静音室
1.云台低速转速（水平0.1°/秒）转动，在1米处测试分贝</t>
  </si>
  <si>
    <t>云台转动声音-俯仰不同速度</t>
  </si>
  <si>
    <t>测试环境：屏蔽箱环境或则静音室
1.云台最高转速（俯仰90°/秒）转动，在1米处测试分贝</t>
  </si>
  <si>
    <t>1.25分贝。不可影响摄像机内部麦克风拾音，需要注意角度到达边界值时分贝声音是否超过25分贝（90°/-35°）</t>
  </si>
  <si>
    <t>测试环境：屏蔽箱环境或则静音室
1.云台普通转速（俯仰60°/秒）转动，在1米处测试分贝</t>
  </si>
  <si>
    <t>测试环境：屏蔽箱环境或则静音室
1.云台低速转速（俯仰30°/秒）转动，在1米处测试分贝</t>
  </si>
  <si>
    <t>测试环境：屏蔽箱环境或则静音室
1.云台低速转速（俯仰0.1°/秒）转动，在1米处测试分贝</t>
  </si>
  <si>
    <t>云台转动声音-最小精度转动</t>
  </si>
  <si>
    <t>测试环境：屏蔽箱环境或则静音室
1.云台最低精度水平转动，在1米处测试分贝</t>
  </si>
  <si>
    <t>测试环境：屏蔽箱环境或则静音室
1.云台最低精度俯仰转动，在1米处测试分贝</t>
  </si>
  <si>
    <t>功能模块</t>
  </si>
  <si>
    <t>结果</t>
  </si>
  <si>
    <t>单次对焦</t>
  </si>
  <si>
    <t>默认对焦模式为单次对焦</t>
  </si>
  <si>
    <t>P0</t>
  </si>
  <si>
    <t>1.进入web页面
2.进入对焦页面
3.查看默认对焦模式</t>
  </si>
  <si>
    <t>3.对焦模式默认为单次对焦</t>
  </si>
  <si>
    <t>单次对焦模式对焦无异常</t>
  </si>
  <si>
    <t>1.设置单次对焦模式
2.查看预览画面</t>
  </si>
  <si>
    <t>2.预览画面可以自动对焦完成</t>
  </si>
  <si>
    <t>未主动发送对焦指令无法对焦</t>
  </si>
  <si>
    <t>1.设置单次对焦模式
2.切换场景
3.查看预览画面</t>
  </si>
  <si>
    <t>3.无法自动对焦，预览画面无对焦动作</t>
  </si>
  <si>
    <t>发送对焦指令触发对焦</t>
  </si>
  <si>
    <t>1.设置单次对焦模式
2.发送对焦指令
3.查看预览画面</t>
  </si>
  <si>
    <t>3.自动对焦无异常，可以看到有对焦动作</t>
  </si>
  <si>
    <t>对焦完成之后切换场景也不会触发对焦</t>
  </si>
  <si>
    <t>1.发送对焦指令
2.对焦完成之后切换场景
3.查看预览</t>
  </si>
  <si>
    <t>3.单次触发对焦之后，场景发生再大变化也不会再自动对焦</t>
  </si>
  <si>
    <t>近距离画面中心物体对焦无异常</t>
  </si>
  <si>
    <t>1.物体放在画面中心距离0.5m
2.发送对焦指令
3.物体放在画面中心距离1.5m
4.发送对焦指令
5.物体放在画面中心距离2.5m
6.发送对焦指令
7.物体放在画面中心距离3.5m
8.发送对焦指令</t>
  </si>
  <si>
    <t>2-8.物体对焦无异常，画面清晰不模糊，有对焦动作</t>
  </si>
  <si>
    <t>近距离画面靠左物体对焦无异常</t>
  </si>
  <si>
    <t>1.物体放在画面靠左边距离0.5m
2.发送对焦指令
3.物体放在画面靠左边距离1.5m
4.发送对焦指令
5.物体放在画面靠左边距离2.5m
6.发送对焦指令
7.物体放在画面靠左边距离3.5m
8.发送对焦指令</t>
  </si>
  <si>
    <t>近距离画面靠右物体对焦无异常</t>
  </si>
  <si>
    <t>1.物体放在画面靠右边距离0.5m
2.发送对焦指令
3.物体放在画面靠右边距离1.5m
4.发送对焦指令
5.物体放在画面靠右边距离2.5m
6.发送对焦指令
7.物体放在画面靠右边距离3.5m
8.发送对焦指令</t>
  </si>
  <si>
    <t>中距离画面中心物体对焦无异常</t>
  </si>
  <si>
    <t>1.物体放在画面中心距离5m
2.发送对焦指令
3.物体放在画面中心距离7m
4.发送对焦指令
5.物体放在画面中心距离9m
6.发送对焦指令
7.物体放在画面中心距离11m
8.发送对焦指令</t>
  </si>
  <si>
    <t>中距离画面靠左物体对焦无异常</t>
  </si>
  <si>
    <t>1.物体放在画面靠左边距离5m
2.发送对焦指令
3.物体放在画面靠左边距离7m
4.发送对焦指令
5.物体放在画面靠左边距离9m
6.发送对焦指令
7.物体放在画面靠左边距离11m
8.发送对焦指令</t>
  </si>
  <si>
    <t>中距离画面靠右物体对焦无异常</t>
  </si>
  <si>
    <t>1.物体放在画面靠右边距离5m
2.发送对焦指令
3.物体放在画面靠右边距离7m
4.发送对焦指令
5.物体放在画面靠右边距离9m
6.发送对焦指令
7.物体放在画面靠右边距离11m
8.发送对焦指令</t>
  </si>
  <si>
    <t>远距离画面中心物体对焦无异常</t>
  </si>
  <si>
    <t>1.物体放在画面中心距离15m
2.发送对焦指令
3.物体放在画面中心距离20m
4.发送对焦指令
5.物体放在画面中心距离30m
6.发送对焦指令
7.物体放在画面中心距离40m
8.发送对焦指令</t>
  </si>
  <si>
    <t>远距离画面靠左物体对焦无异常</t>
  </si>
  <si>
    <t>1.物体放在画面靠左边距离15m
2.发送对焦指令
3.物体放在画面靠左边距离20m
4.发送对焦指令
5.物体放在画面靠左边距离30m
6.发送对焦指令
7.物体放在画面靠左边距离40m
8.发送对焦指令</t>
  </si>
  <si>
    <t>远距离画面靠右物体对焦无异常</t>
  </si>
  <si>
    <t>1.物体放在画面靠右边距离15m
2.发送对焦指令
3.物体放在画面靠右边距离20m
4.发送对焦指令
5.物体放在画面靠右边距离30m
6.发送对焦指令
7.物体放在画面靠右边距离40m
8.发送对焦指令</t>
  </si>
  <si>
    <t>远焦对焦无异常</t>
  </si>
  <si>
    <t>1.画面对准100m左右的物体
2.发送对焦指令</t>
  </si>
  <si>
    <t>纯黑黑板对焦</t>
  </si>
  <si>
    <t>1.预览画面铺满整个纯黑黑板
2.发送对焦指令</t>
  </si>
  <si>
    <t>2.对焦无异常</t>
  </si>
  <si>
    <t>纯绿黑板对焦</t>
  </si>
  <si>
    <t>1.预览画面铺满整个纯绿黑板
2.发送对焦指令</t>
  </si>
  <si>
    <t>半墙壁半纯黑黑板对焦</t>
  </si>
  <si>
    <t>1.预览画面半墙壁半纯黑黑板
2.发送对焦指令</t>
  </si>
  <si>
    <t>半墙壁半纯绿黑板对焦</t>
  </si>
  <si>
    <t>1.预览画面半墙壁半纯绿黑板
2.发送对焦指令</t>
  </si>
  <si>
    <t>半课桌半纯黑黑板对焦</t>
  </si>
  <si>
    <t>1.预览画面半课桌半纯黑黑板
2.发送对焦指令</t>
  </si>
  <si>
    <t>半课桌半纯绿黑板对焦</t>
  </si>
  <si>
    <t>1.预览画面半课桌半纯绿黑板
2.发送对焦指令</t>
  </si>
  <si>
    <t>半天空半操场对焦</t>
  </si>
  <si>
    <t>1.预览画面半天空半操场
2.发送对焦指令</t>
  </si>
  <si>
    <t>写字黑板对焦</t>
  </si>
  <si>
    <t>1.预览画面铺满写字黑板
2.发送对焦指令</t>
  </si>
  <si>
    <t>各种颜色粉笔字对焦</t>
  </si>
  <si>
    <t>1.红色粉笔字
2.发送对焦指令
3.白色粉笔字
4.发送对焦指令
5.蓝色粉笔字
6发送对焦指令</t>
  </si>
  <si>
    <t>2-6.对焦无异常</t>
  </si>
  <si>
    <t>各种教具对焦</t>
  </si>
  <si>
    <t>1.直角尺
2.发送对焦指令
3.圆规
4.发送对焦指令
5.直尺
6发送对焦指令</t>
  </si>
  <si>
    <t>大屏对焦</t>
  </si>
  <si>
    <t>1.画面对准大屏
2.发送对焦指令</t>
  </si>
  <si>
    <t>课桌对焦</t>
  </si>
  <si>
    <t>1.画面对准课桌
2.发送对焦指令</t>
  </si>
  <si>
    <t>人物对焦</t>
  </si>
  <si>
    <t>1.画面对准教师学生
2.发送对焦指令</t>
  </si>
  <si>
    <t>绿植对焦</t>
  </si>
  <si>
    <t>1.画面对准花草树木
2.发送对焦指令</t>
  </si>
  <si>
    <t>低倍率对焦</t>
  </si>
  <si>
    <t>1.变倍到2倍
2.发送对焦指令
3.变倍到3倍
4.发送对焦指令
5.变倍到4倍
6.发送对焦指令
7.变倍到5倍
8.发送对焦指令</t>
  </si>
  <si>
    <t>中倍率对焦</t>
  </si>
  <si>
    <t>1.变倍到6倍
2.发送对焦指令
3.变倍到7倍
4.发送对焦指令
5.变倍到8倍
6.发送对焦指令
7.变倍到9倍
8.发送对焦指令</t>
  </si>
  <si>
    <t>高倍率对焦</t>
  </si>
  <si>
    <t>1.变倍到10倍
2.发送对焦指令
3.变倍到13倍
4.发送对焦指令
5.变倍到16倍
6.发送对焦指令
7.变倍到20倍
8.发送对焦指令</t>
  </si>
  <si>
    <t>自动对焦</t>
  </si>
  <si>
    <t>自动对焦模式</t>
  </si>
  <si>
    <t>1.进入web页面
2.进入对焦页面
3.设置自动对焦模式</t>
  </si>
  <si>
    <t>3.成功切换到对焦模式，并完成一次自动对焦</t>
  </si>
  <si>
    <t>自动对焦模式对焦</t>
  </si>
  <si>
    <t>1.设置自动对焦模式
2.查看预览对焦</t>
  </si>
  <si>
    <t>2.对焦无异常，画面清晰不模糊，可以看到对焦动作</t>
  </si>
  <si>
    <t>对焦之后场景变化不超过35%</t>
  </si>
  <si>
    <t>1.触发自动对焦
2.移动镜头使场景变化不超过35%
3.查看预览</t>
  </si>
  <si>
    <t>3.不会触发自动对焦</t>
  </si>
  <si>
    <t>对焦之后场景变化超过35%</t>
  </si>
  <si>
    <t>1.触发自动对焦
2.移动镜头使场景变化超过35%
3.查看预览</t>
  </si>
  <si>
    <t>3.触发自动对焦，画面清晰不模糊，可以看到对焦动作</t>
  </si>
  <si>
    <t>对焦之后场景变化超过80%</t>
  </si>
  <si>
    <t>1.触发自动对焦
2.移动镜头使场景变化超过80%
3.查看预览</t>
  </si>
  <si>
    <t>近距离画面中心物体自动对焦无异常</t>
  </si>
  <si>
    <t>1.物体放在画面中心距离0.5m
2.物体放在画面中心距离1.5m
3.物体放在画面中心距离2.5m
4.物体放在画面中心距离3.5m</t>
  </si>
  <si>
    <t>1-4.物体自动对焦无异常，画面清晰不模糊，有对焦动作</t>
  </si>
  <si>
    <t>近距离画面靠左物体自动对焦无异常</t>
  </si>
  <si>
    <t>1.物体放在画面靠左距离0.5m
2.物体放在画面靠左距离1.5m
3.物体放在画面靠左距离2.5m
4.物体放在画面靠左距离3.5m</t>
  </si>
  <si>
    <t>近距离画面靠右物体自动对焦无异常</t>
  </si>
  <si>
    <t>1.物体放在画面靠右距离0.5m
2.物体放在画面靠右距离1.5m
3.物体放在画面靠右距离2.5m
4.物体放在画面靠右距离3.5m</t>
  </si>
  <si>
    <t>中距离画面中心物体自动对焦无异常</t>
  </si>
  <si>
    <t>1.物体放在画面中心距离5m
2.物体放在画面中心距离7m
3.物体放在画面中心距离9m
4.物体放在画面中心距离11m</t>
  </si>
  <si>
    <t>中距离画面靠左物体自动对焦无异常</t>
  </si>
  <si>
    <t>1.物体放在画面靠左距离5m
2.物体放在画面靠左距离7m
3.物体放在画面靠左距离9m
4.物体放在画面靠左距离11m</t>
  </si>
  <si>
    <t>中距离画面靠右物体自动对焦无异常</t>
  </si>
  <si>
    <t>1.物体放在画面靠右距离5m
2.物体放在画面靠右距离7m
3.物体放在画面靠右距离9m
4.物体放在画面靠右距离11m</t>
  </si>
  <si>
    <t>远距离画面中心物体自动对焦无异常</t>
  </si>
  <si>
    <t>1.物体放在画面中心距离15m
2.物体放在画面中心距离20m
3.物体放在画面中心距离30m
4.物体放在画面中心距离40m</t>
  </si>
  <si>
    <t>远距离画面靠左物体自动对焦无异常</t>
  </si>
  <si>
    <t>1.物体放在画面靠左距离15m
2.物体放在画面靠左距离20m
3.物体放在画面靠左距离30m
4.物体放在画面靠左距离40m</t>
  </si>
  <si>
    <t>远距离画面靠右物体自动对焦无异常</t>
  </si>
  <si>
    <t>1.物体放在画面靠右距离15m
2.物体放在画面靠右距离20m
3.物体放在画面靠右距离30m
4.物体放在画面靠右距离40m</t>
  </si>
  <si>
    <t>1.画面对准100m左右的物体</t>
  </si>
  <si>
    <t>1.预览画面可以自动对焦完成</t>
  </si>
  <si>
    <t>1.预览画面铺满整个纯黑黑板</t>
  </si>
  <si>
    <t>1.对焦无异常</t>
  </si>
  <si>
    <t>1.预览画面铺满整个纯绿黑板</t>
  </si>
  <si>
    <t>1.预览画面半墙壁半纯黑黑板</t>
  </si>
  <si>
    <t>1.预览画面半墙壁半纯绿黑板</t>
  </si>
  <si>
    <t>1.预览画面半课桌半纯黑黑板</t>
  </si>
  <si>
    <t>1.预览画面半课桌半纯绿黑板</t>
  </si>
  <si>
    <t>1.预览画面半天空半操场</t>
  </si>
  <si>
    <t>1.预览画面铺满写字黑板</t>
  </si>
  <si>
    <t>1.红色粉笔字
2.白色粉笔字
3.蓝色粉笔字</t>
  </si>
  <si>
    <t>1-3.对焦无异常</t>
  </si>
  <si>
    <t>1.直角尺
2.圆规
3.直尺</t>
  </si>
  <si>
    <t>1.画面对准大屏</t>
  </si>
  <si>
    <t>1.画面对准课桌</t>
  </si>
  <si>
    <t>1.画面对准教师学生</t>
  </si>
  <si>
    <t>1.画面对准花草树木</t>
  </si>
  <si>
    <t>1.变倍到2倍
2.变倍到3倍
3.变倍到4倍
4.变倍到5倍</t>
  </si>
  <si>
    <t>1-4.物体对焦无异常，画面清晰不模糊，有对焦动作</t>
  </si>
  <si>
    <t>1.变倍到6倍
2.变倍到7倍
3.变倍到8倍
4.变倍到9倍</t>
  </si>
  <si>
    <t>1.变倍到10倍
2.变倍到13倍
3.变倍到16倍
4.变倍到20倍</t>
  </si>
  <si>
    <t>手动对焦</t>
  </si>
  <si>
    <t>手动对焦模式</t>
  </si>
  <si>
    <t>1.进入web页面
2.进入对焦页面
3.设置手动对焦模式</t>
  </si>
  <si>
    <t>3.成功切换到手动对焦模式</t>
  </si>
  <si>
    <t>手动对焦模式对焦</t>
  </si>
  <si>
    <t>1.设置手动对焦模式
2.查看预览对焦</t>
  </si>
  <si>
    <t>2.不会自动对焦</t>
  </si>
  <si>
    <t>手动调焦（正）</t>
  </si>
  <si>
    <t>1.增大对焦清晰点
2.查看预览</t>
  </si>
  <si>
    <t>2.远处的物体越来越清晰，近处的物体越来越模糊</t>
  </si>
  <si>
    <t>手动调焦（负）</t>
  </si>
  <si>
    <t>1.减小对焦清晰点
2.查看预览</t>
  </si>
  <si>
    <t>2.近处的物体越来越清晰，远处的物体越来越模糊</t>
  </si>
  <si>
    <t>低倍率调焦</t>
  </si>
  <si>
    <t>1.变倍到2倍
2.手动调焦
3.变倍到3倍
4.手动调焦
5.变倍到4倍
6.手动调焦
7.变倍到5倍
8.手动调焦</t>
  </si>
  <si>
    <t>2-8.正负调焦无异常，可以看到画面清晰度变化</t>
  </si>
  <si>
    <t>中倍率调焦</t>
  </si>
  <si>
    <t>1.变倍到6倍
2.手动调焦
3.变倍到7倍
4.手动调焦
5.变倍到8倍
6.手动调焦
7.变倍到9倍
8.手动调焦</t>
  </si>
  <si>
    <t>高倍率调焦</t>
  </si>
  <si>
    <t>1.变倍到10倍
2.手动调焦
3.变倍到13倍
4.手动调焦
5.变倍到16倍
6.手动调焦
7.变倍到20倍
8.手动调焦</t>
  </si>
  <si>
    <t>光学变倍</t>
  </si>
  <si>
    <t>亮环境（正常白天亮度）1X变2X</t>
  </si>
  <si>
    <t>1.1X变倍到2X
2.亮环境晃动相机
3.查看预览</t>
  </si>
  <si>
    <t>3.变焦过程流畅无抖动、闪烁、黑屏、卡死；变焦后预览画面清晰；（变焦必须连续不跳变），成像视场角显示为变焦以后的视场角，内容显示清晰正常</t>
  </si>
  <si>
    <t>亮环境2X变3X</t>
  </si>
  <si>
    <t>1.2X变倍到3X
2.亮环境晃动相机
3.查看预览</t>
  </si>
  <si>
    <t>亮环境3X变4X</t>
  </si>
  <si>
    <t>1.3X变倍到4X
2.亮环境晃动相机
3.查看预览</t>
  </si>
  <si>
    <t>亮环境4X变5X</t>
  </si>
  <si>
    <t>1.4X变倍到5X
2.亮环境晃动相机
3.查看预览</t>
  </si>
  <si>
    <t>亮环境5X变10X</t>
  </si>
  <si>
    <t>1.5X变倍到10X
2.亮环境晃动相机
3.查看预览</t>
  </si>
  <si>
    <t>亮环境10X变15X</t>
  </si>
  <si>
    <t>1.10X变倍到15X
2.亮环境晃动相机
3.查看预览</t>
  </si>
  <si>
    <t>亮环境15X变20X</t>
  </si>
  <si>
    <t>1.15X变倍到20X
2.亮环境晃动相机
3.查看预览</t>
  </si>
  <si>
    <t>亮环境1-10X连续变倍</t>
  </si>
  <si>
    <t>1.1X变倍到10X
2.亮环境晃动相机
3.查看预览</t>
  </si>
  <si>
    <t>亮环境10-20X连续变倍</t>
  </si>
  <si>
    <t>1.10X变倍到20X
2.亮环境晃动相机
3.查看预览</t>
  </si>
  <si>
    <t>亮环境1-20X连续变倍</t>
  </si>
  <si>
    <t>1.1X变倍到20X
2.亮环境晃动相机
3.查看预览</t>
  </si>
  <si>
    <t>亮环境20-10X连续变倍</t>
  </si>
  <si>
    <t>1.20X变倍到10X
2.亮环境晃动相机
3.查看预览</t>
  </si>
  <si>
    <t>亮环境10-1X连续变倍</t>
  </si>
  <si>
    <t>1.10X变倍到1X
2.亮环境晃动相机
3.查看预览</t>
  </si>
  <si>
    <t>亮环境20-1X连续变倍</t>
  </si>
  <si>
    <t>1.20X变倍到1X
2.亮环境晃动相机
3.查看预览</t>
  </si>
  <si>
    <t>暗环境（大概傍晚没有太阳的亮度）1X变2X</t>
  </si>
  <si>
    <t>1.1X变倍到2X
2.暗环境晃动相机
3.查看预览</t>
  </si>
  <si>
    <t>暗环境2X变3X</t>
  </si>
  <si>
    <t>1.2X变倍到3X
2.暗环境晃动相机
3.查看预览</t>
  </si>
  <si>
    <t>暗环境3X变4X</t>
  </si>
  <si>
    <t>1.3X变倍到4X
2.暗环境晃动相机
3.查看预览</t>
  </si>
  <si>
    <t>暗环境4X变5X</t>
  </si>
  <si>
    <t>1.4X变倍到5X
2.暗环境晃动相机
3.查看预览</t>
  </si>
  <si>
    <t>暗环境5X变10X</t>
  </si>
  <si>
    <t>1.5X变倍到10X
2.暗环境晃动相机
3.查看预览</t>
  </si>
  <si>
    <t>暗环境10X变15X</t>
  </si>
  <si>
    <t>1.10X变倍到15X
2.暗环境晃动相机
3.查看预览</t>
  </si>
  <si>
    <t>暗环境15X变20X</t>
  </si>
  <si>
    <t>1.15X变倍到20X
2.暗环境晃动相机
3.查看预览</t>
  </si>
  <si>
    <t>暗环境1-10X连续变倍</t>
  </si>
  <si>
    <t>1.1X变倍到10X
2.暗环境晃动相机
3.查看预览</t>
  </si>
  <si>
    <t>暗环境10-20X连续变倍</t>
  </si>
  <si>
    <t>1.10X变倍到20X
2.暗环境晃动相机
3.查看预览</t>
  </si>
  <si>
    <t>暗环境1-20X连续变倍</t>
  </si>
  <si>
    <t>1.1X变倍到20X
2.暗环境晃动相机
3.查看预览</t>
  </si>
  <si>
    <t>暗环境20-10X连续变倍</t>
  </si>
  <si>
    <t>1.20X变倍到10X
2.暗环境晃动相机
3.查看预览</t>
  </si>
  <si>
    <t>暗环境10-1X连续变倍</t>
  </si>
  <si>
    <t>1.10X变倍到1X
2.暗环境晃动相机
3.查看预览</t>
  </si>
  <si>
    <t>暗环境20-1X连续变倍</t>
  </si>
  <si>
    <t>1.20X变倍到1X
2.暗环境晃动相机
3.查看预览</t>
  </si>
  <si>
    <t>变焦交互</t>
  </si>
  <si>
    <t>自动对焦过程中触发变倍</t>
  </si>
  <si>
    <t>1.触发自动对焦
2.自动对焦过程中触发变倍
3.查看预览</t>
  </si>
  <si>
    <t>3.打断自动对焦直接进行变倍</t>
  </si>
  <si>
    <t>变倍过程中不能触发自动对焦</t>
  </si>
  <si>
    <t>1.开始变倍
2.变倍过程中切换场景
3.查看预览</t>
  </si>
  <si>
    <t>3.变倍过程中不会触发对焦</t>
  </si>
  <si>
    <t>单次对焦过程中触发变倍</t>
  </si>
  <si>
    <t>1.触发单次对焦
2.单次对焦过程中触发变倍
3.查看预览</t>
  </si>
  <si>
    <t>3.打断单次对焦直接进行变倍</t>
  </si>
  <si>
    <t>变倍过程中不能触发单次对焦</t>
  </si>
  <si>
    <t>1.开始变倍
2.变倍过程中发送对焦指令
3.查看预览</t>
  </si>
  <si>
    <t>手动对焦过程中触发变倍</t>
  </si>
  <si>
    <t>1.触发手动对焦
2.手动对焦过程中触发变倍
3.查看预览</t>
  </si>
  <si>
    <t>3.打断手动对焦直接进行变倍</t>
  </si>
  <si>
    <t>变倍过程中不能触发手动对焦</t>
  </si>
  <si>
    <t>1.开始变倍
2.变倍过程中手动调节对焦
3.查看预览</t>
  </si>
  <si>
    <t>3.变倍过程中不会触发手动对焦</t>
  </si>
  <si>
    <t>自动对焦过程中切换到单次对焦模式</t>
  </si>
  <si>
    <t>1.触发自动对焦
2.对焦还未完成时切换到单次对焦模式
3.查看预览</t>
  </si>
  <si>
    <t>3.会继续完成上一次的自动对焦，对焦完成之后正常切换到单次模式</t>
  </si>
  <si>
    <t>自动对焦过程中切换到手动对焦模式</t>
  </si>
  <si>
    <t>1.触发自动对焦
2.对焦还未完成时切换到手动对焦模式
3.查看预览</t>
  </si>
  <si>
    <t>3.会继续完成上一次的自动对焦，对焦完成之后正常切换到手动模式</t>
  </si>
  <si>
    <t>单次对焦过程中切换到自动对焦模式</t>
  </si>
  <si>
    <t>1.发送单次对焦指令
2.对焦还未完成时切换到自动对焦模式
3.查看预览</t>
  </si>
  <si>
    <t>3.会继续完成上一次的对焦，对焦完成之后正常切换到自动模式</t>
  </si>
  <si>
    <t>单次对焦过程中切换到手动对焦模式</t>
  </si>
  <si>
    <t>1.发送单次对焦指令
2.对焦还未完成时切换到手动对焦模式
3.查看预览</t>
  </si>
  <si>
    <t>3.会继续完成上一次的对焦，对焦完成之后正常切换到手动模式</t>
  </si>
  <si>
    <t>单次对焦切换自动对焦</t>
  </si>
  <si>
    <t>1.切换到单次对焦
2.切换到自动对焦</t>
  </si>
  <si>
    <t>2.成功切换到自动对焦模式，自动对焦无异常</t>
  </si>
  <si>
    <t>单次对焦切换手动对焦</t>
  </si>
  <si>
    <t>1.切换到单次对焦
2.切换到手动对焦</t>
  </si>
  <si>
    <t>2.成功切换到手动对焦模式，手动调节对焦清晰点无异常</t>
  </si>
  <si>
    <t>自动对焦切换手动对焦</t>
  </si>
  <si>
    <t>1.切换到自动对焦
2.切换到手动对焦</t>
  </si>
  <si>
    <t>自动对焦切换单次对焦</t>
  </si>
  <si>
    <t>1.切换到自动对焦
2.切换到单次对焦</t>
  </si>
  <si>
    <t>2.成功切换到单次对焦模式，需要主动发送对焦指令才能触发对焦</t>
  </si>
  <si>
    <t>手动对焦切换自动对焦</t>
  </si>
  <si>
    <t>1.切换到手动对焦
2.切换到自动对焦</t>
  </si>
  <si>
    <t>手动对焦切换单次对焦</t>
  </si>
  <si>
    <t>1.切换到手动对焦
2.切换到单次对焦</t>
  </si>
  <si>
    <t>单次对焦模式重启</t>
  </si>
  <si>
    <t>1.切换到单次对焦模式
2.重启
3.查看对焦模式</t>
  </si>
  <si>
    <t>3.记忆模式，单次对焦</t>
  </si>
  <si>
    <t>自动对焦模式重启</t>
  </si>
  <si>
    <t>1.切换到自动对焦模式
2.重启
3.查看对焦模式</t>
  </si>
  <si>
    <t>3.记忆模式，自动对焦</t>
  </si>
  <si>
    <t>手动对焦模式重启</t>
  </si>
  <si>
    <t>1.切换到手动对焦模式
2.重启
3.查看对焦模式</t>
  </si>
  <si>
    <t>3.记忆模式，手动对焦</t>
  </si>
  <si>
    <t>变焦压测</t>
  </si>
  <si>
    <t>自动对焦压测</t>
  </si>
  <si>
    <t>1.自动对焦24H
2.查看预览</t>
  </si>
  <si>
    <t>2.对焦无异常，第二天还可以正常对焦</t>
  </si>
  <si>
    <t>单次对焦压测</t>
  </si>
  <si>
    <t>1.每隔10S主动发送一次对焦指令
2.压测24H
3.查看预览</t>
  </si>
  <si>
    <t>3.对焦无异常，下次发送对焦指令还能正常触发对焦</t>
  </si>
  <si>
    <t>手动对焦压测</t>
  </si>
  <si>
    <t>1.最大最小清晰点循环压测24H
2.查看预览</t>
  </si>
  <si>
    <t>2.对焦无异常，第二天还可以正常手动对焦</t>
  </si>
  <si>
    <t>变倍压测</t>
  </si>
  <si>
    <t>1.循环1-20倍变焦
2.压测24H
3.查看预览</t>
  </si>
  <si>
    <t>3.变倍无异常，第二天还可以正常变倍</t>
  </si>
  <si>
    <t>高分辨率模式测试</t>
  </si>
  <si>
    <t>编码协议：MJPEG</t>
  </si>
  <si>
    <t>默认分辨率/帧率检查</t>
  </si>
  <si>
    <t>1、常态教师机接入有线网络进行测试
2、移动教师机不接入有线网，使用无线连接方式进行测试
3、外接HDMI OUT出图</t>
  </si>
  <si>
    <t>1、开机默认是否为全景画面
2、默认选中为MJPEG编码协议
2、检查默认分辨率是否默认为：1280x720p25</t>
  </si>
  <si>
    <t>默认为：全景画面、MJPRG协议，1280x720p25</t>
  </si>
  <si>
    <t>#20948
【SKDL0105】【USB】UVC默认需要显示MJPEG 720P25帧</t>
  </si>
  <si>
    <t>遍历MJPEG分辨率/帧率</t>
  </si>
  <si>
    <r>
      <rPr>
        <sz val="9"/>
        <color rgb="FF000000"/>
        <rFont val="Calibri"/>
        <charset val="134"/>
      </rPr>
      <t xml:space="preserve">1、MJPEG编码协议
2、分别切换分辨率为：
</t>
    </r>
    <r>
      <rPr>
        <strike/>
        <sz val="9"/>
        <color rgb="FF000000"/>
        <rFont val="Calibri"/>
        <charset val="134"/>
      </rPr>
      <t xml:space="preserve">3840x2160p25hz
</t>
    </r>
    <r>
      <rPr>
        <sz val="9"/>
        <color rgb="FF000000"/>
        <rFont val="Calibri"/>
        <charset val="134"/>
      </rPr>
      <t>1920x1080p30,1920x1080p25,
1280x720p30,1280x720p25,
1024x576p30,1024x576p25, 
960x540p30, 960x540p25, 
640x360p30,640x360p25,
320x180p30,320x180p25.
3、码率、帧率、I帧间隔、码率控制使用默认即可无需更改
4、点击“应用”按钮/点击“取消”按钮
5、使用RTMP拉流查看２路码流输出是否正常
6、使用PotPlayer/VLC查看RPST拉流是否正常，拉流出来后需要按Tab键查看帧率、码率，分辨率等是否正常
7、使用GB28181(GBS)平台拉流查看输出是否正常
８、测试每一个分辨率UVC时需要接入ｌｉｎｅＩＮ，VC５１　需要测试MIC是否正常收音</t>
    </r>
  </si>
  <si>
    <t>4、点击“应用”参数设置成功、点击“取消”已设置好的参数会重置到默认数值
5、RTMP教师全景流输出正常
6、RTSP拉流正常，帧率、码率、分辨率跟WEB端设置一致
7、GBS拉流正常，跟WEB端保持一致</t>
  </si>
  <si>
    <t>只测试了RTSP 拉流（无线方式测试）、目前line in 和 MIC音频都没通，测试不了
#20949
￼【SKDL0105】【USB】UVC 列表缺少部分分辨率</t>
  </si>
  <si>
    <t>编码协议：H.264</t>
  </si>
  <si>
    <t>遍历H.264分辨率/帧率</t>
  </si>
  <si>
    <t>1、H.264编码协议
2、切换分辨率为：
3840x2160p25hz
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
８、测试每一个分辨率UVC时需要接入ｌｉｎｅＩＮ，VC５１　需要测试MIC是否正常收音</t>
  </si>
  <si>
    <t>#20949
【SKDL0105】【USB】UVC 列表缺少部分分辨率
#20973
【SKDL0105】【USB】UVC 遍历拉流，从MJPEG遍历到H264 拉出了320x180，再次拉H264流失败后再也拉不出UVC流，重启插拔电脑报USB无法识别</t>
  </si>
  <si>
    <t>YUV</t>
  </si>
  <si>
    <t>遍历YUV分辨率/帧率</t>
  </si>
  <si>
    <t>1、YUV编码协议
2、切换分辨率为：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
８、测试每一个分辨率UVC时需要接入ｌｉｎｅＩＮ，VC５１　需要测试MIC是否正常收音</t>
  </si>
  <si>
    <t>#20952
【SKDL0105】【USB】UVC NV12 拉流黑屏</t>
  </si>
  <si>
    <t>编码器复用检查</t>
  </si>
  <si>
    <t>不共用编码器测试交互</t>
  </si>
  <si>
    <t>1、RTSP 拉网络流 主流H264 4K 30 、辅流H264 720P 30
2、UVC 拉 MJEPG 、H264 、YUV 1080P 以及以下的分辨率流
3、关闭RTSP流，再次打开RTSP流</t>
  </si>
  <si>
    <t>RTSP网络流和UVC都能正常拉流互不影响</t>
  </si>
  <si>
    <t>#20981
【SKDL0105】【USB】RTSP 拉流 4K编码，UVC拉流1080P以下编码，UVC拉流的时候RTSP会停止拉流一会再重新出流</t>
  </si>
  <si>
    <t>1、RTSP 拉网络流 主流H265 4K 30、辅流H265 720P 30
2、UVC 拉 MJEPG 、H264 、YUV 1080P 以及以下的分辨率流
3、关闭RTSP流，再次打开RTSP流</t>
  </si>
  <si>
    <t>1、RTSP 拉网络流 主流H264 4K 25 、辅流H264 576P 25
2、UVC 拉 MJEPG 、H264 、YUV 1080P 以及以下的分辨率流
3、关闭RTSP流，再次打开RTSP流</t>
  </si>
  <si>
    <t>1、RTSP 拉网络流 主流H265 4K 25 、辅流H265 576P 25
2、UVC 拉 MJEPG 、H264 、YUV 1080P 以及以下的分辨率流
3、关闭RTSP流，再次打开RTSP流</t>
  </si>
  <si>
    <t>1、RTSP 拉网络流 主流H264 1080 25 、辅流H264 576P 25
2、UVC 拉 MJEPG 、H264 、YUV  1080P 以及以下的分辨率流
3、关闭RTSP流，再次打开RTSP流</t>
  </si>
  <si>
    <t>#20981
【SKDL0105】【USB】RTSP 拉流 4K编码，UVC拉流1081P以下编码，UVC拉流的时候RTSP会停止拉流一会再重新出流</t>
  </si>
  <si>
    <t>1、RTSP 拉网络流 主流H265 1080 25 、辅流H265 576P 25
2、UVC 拉 MJEPG、H264 、YUV  1080P 以及以下的分辨率流
3、关闭RTSP流，再次打开RTSP流</t>
  </si>
  <si>
    <t>#20981
【SKDL0105】【USB】RTSP 拉流 4K编码，UVC拉流1082P以下编码，UVC拉流的时候RTSP会停止拉流一会再重新出流</t>
  </si>
  <si>
    <t>共用网络流编码器测试交互</t>
  </si>
  <si>
    <t>1、RTSP 拉网络流 主流H264 4K 30 、辅流H264 720P 30
2、UVC 拉 H264 4K
3、关闭RTSP流，再次打开RTSP流
4、修改UVC 拉  1080P流，再次重新拉RTSP流
5、关闭UVC流，再次打开RTSP流</t>
  </si>
  <si>
    <t>共用一路编码器可以都正常出流</t>
  </si>
  <si>
    <t xml:space="preserve"> #20993
【SKDL0105】【USB】UVC 拉RTSP 拉网络流 主流H264 4K 30 、辅流H264 720P 30，UVC 拉H 264 4K 后切换到1080P拉流一会，画面卡住</t>
  </si>
  <si>
    <t>1、RTSP 拉网络流 主流H265 4K 30、辅流H265 720P 30
2、UVC 拉 H264 4K
3、关闭RTSP流，再次打开RTSP流
4、修改UVC 拉  1080P流，再次重新拉RTSP流
5、关闭UVC流，再次打开RTSP流</t>
  </si>
  <si>
    <t>#20983
【SKDL0105】【USB】RTSP 主流 H265 1080P25 ，辅流 H265 576P25 , UVC 拉流H264 4K，RTSP 主流重新拉流拉不出来</t>
  </si>
  <si>
    <t>1、RTSP 拉网络流 主流H264 4K 25 、辅流H264 576P 25
2、UVC 拉 H264 4K
3、关闭RTSP流，再次打开RTSP流
4、修改UVC 拉  1080P流，再次重新拉RTSP流
5、关闭UVC流，再次打开RTSP流</t>
  </si>
  <si>
    <t>1、RTSP 拉网络流 主流H265 4K 25 、辅流H265 576P 25
2、UVC 拉 H264 4K
3、关闭RTSP流，再次打开RTSP流
4、修改UVC 拉  1080P流，再次重新拉RTSP流
5、关闭UVC流，再次打开RTSP流</t>
  </si>
  <si>
    <t>1、RTSP 拉网络流 主流H264 1080 25 、辅流H264 576P 25
2、UVC 拉 H264 4K
3、关闭RTSP流，再次打开RTSP流； 
4、修改UVC 拉  1080P流，再次重新拉RTSP流
5、关闭UVC流，再次打开RTSP流
6、web修改主流 到H264 4K 30帧，再次RTSP拉流</t>
  </si>
  <si>
    <t>2、打开UVC后，RTSP 断流\? 自动切到 H264 4K？
3、主动关闭RTSP，再次拉流，自动是H264 4K；
4-5、关闭UVC后，拉流则是遵循web网络的配置 是1080P流
6、web 修改后拉流自动是H264 4K</t>
  </si>
  <si>
    <t xml:space="preserve"> #20986
【SKDL0105】【USB】RTSP 主流 H264 1080P25 ，辅流 H264 576P25 , UVC 拉流H264 4K，修改UVC拉流为1080P后，重新拉流RTSP网络流依旧是H264 4K</t>
  </si>
  <si>
    <t>1、RTSP 拉网络流 主流H264 1080 25 、辅流H264 576P 25
2、UVC 拉 H264 4K
4、修改UVC 拉  1080P流，再次重新拉RTSP流
5、关闭UVC流，再次打开RTSP流
6、web修改主流 到H264 4K 30帧，再次RTSP拉流</t>
  </si>
  <si>
    <t>1、RTSP 拉网络流 主流H265 1080 25 、辅流H265 576P 25
2、UVC 拉 H264 4K
3、关闭RTSP流，再次打开RTSP流； 关闭UVC流，再次打开RTSP流
4、修改UVC 拉  1080P流，再次重新拉RTSP流
5、关闭UVC流，再次打开RTSP流
6、web修改主流 到H264 4K 30帧，再次RTSP拉流</t>
  </si>
  <si>
    <t>不共用编码器修改效果测试</t>
  </si>
  <si>
    <r>
      <rPr>
        <sz val="9"/>
        <color rgb="FF000000"/>
        <rFont val="Calibri"/>
        <charset val="134"/>
      </rPr>
      <t xml:space="preserve">1、常态教师机接入有线网络进行测试
2、移动教师机不接入有线网，使用无线连接方式进行测试
</t>
    </r>
    <r>
      <rPr>
        <b/>
        <sz val="9"/>
        <color rgb="FF000000"/>
        <rFont val="Calibri"/>
        <charset val="134"/>
      </rPr>
      <t>外接HDMI OUT 测试</t>
    </r>
  </si>
  <si>
    <t>1、RTSP 拉网络流 主流H264 4K 25 、辅流H264 576P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</si>
  <si>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uvc流,全景流和特写流,都是同一个isp出来的,web改效果参数或者uvc改效果参数,所有流的效果都有影响.</t>
  </si>
  <si>
    <t>1、RTSP 拉网络流 主流H265 4K 25 、辅流H265 576P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</si>
  <si>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1、RTSP 拉网络流 主流H264 4K 25 、辅流H264 576P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</si>
  <si>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缩放、EPTZ这块可以同步生效</t>
  </si>
  <si>
    <t>1、RTSP 拉网络流 主流H265 4K 25 、辅流H265 576P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</si>
  <si>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共用编码器修改效果测试</t>
  </si>
  <si>
    <t>1、RTSP 拉网络流 主流H264 4K 25 、辅流H264 576P 25
2、UVC 拉H264 4K分辨率流，修改UVC的相机控制-缩放，观察是否影响到网络流（RTSP流、web流）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</si>
  <si>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主流H265 4K 25 、辅流H265 576P 25
2、UVC 拉H264 4K分辨率流，修改UVC的相机控制-缩放，观察是否影响到网络流（RTSP流、web流）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</si>
  <si>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主流H264 4K 25 、辅流H264 576P 25
2、UVC 拉 H264 4K，修改UVC的对比度、亮度、饱和度、锐度参数，观察是否影响到网络流（RTSP流、web流）
3、关闭RTSP流，再次打开RTSP流，观察效果是否为网络流的效果
4、修改UVC 拉  1080P流，再次重新拉RTSP流
5、关闭UVC流，再次打开RTSP流
6、刷新web页面，查看web界面是否有更新对比度、亮度、饱和度、锐度参数值</t>
  </si>
  <si>
    <t>2-3、共用编码器的效果也共用
4-5 、关闭UVC后，效果已经在底层生效，重新拉流还是修改后的效果
6、刷新网页，网页显示的值需要更新为修改后的值</t>
  </si>
  <si>
    <t>1、RTSP 拉网络流 主流H265 4K 25 、辅流H265 576P 25
2、UVC 拉 H264 4K，修改UVC的对比度、亮度、饱和度、锐度参数，观察是否影响到网络流（RTSP流、web流）
3、关闭RTSP流，再次打开RTSP流，观察效果是否为网络流的效果
4、修改UVC 拉  1080P流，再次重新拉RTSP流
5、关闭UVC流，再次打开RTSP流
6、刷新web页面，查看web界面是否有更新对比度、亮度、饱和度、锐度参数值</t>
  </si>
  <si>
    <t>1、MJPEG编码协议
2、检查默认分辨率是否默认为：1280x720p25</t>
  </si>
  <si>
    <t>默认为：1280x720p25</t>
  </si>
  <si>
    <r>
      <rPr>
        <sz val="9"/>
        <color rgb="FF000000"/>
        <rFont val="Calibri"/>
        <charset val="134"/>
      </rPr>
      <t xml:space="preserve">1、MJPEG编码协议
2、分别切换分辨率为：
</t>
    </r>
    <r>
      <rPr>
        <strike/>
        <sz val="9"/>
        <color rgb="FF000000"/>
        <rFont val="Calibri"/>
        <charset val="134"/>
      </rPr>
      <t xml:space="preserve">3840x2160p25hz
</t>
    </r>
    <r>
      <rPr>
        <sz val="9"/>
        <color rgb="FF000000"/>
        <rFont val="Calibri"/>
        <charset val="134"/>
      </rPr>
      <t>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r>
  </si>
  <si>
    <r>
      <rPr>
        <sz val="9"/>
        <color rgb="FF000000"/>
        <rFont val="等线"/>
        <charset val="134"/>
        <scheme val="minor"/>
      </rPr>
      <t xml:space="preserve">#20994
 打开
« 上一页 | 1/88 | </t>
    </r>
    <r>
      <rPr>
        <u/>
        <sz val="9"/>
        <color theme="10"/>
        <rFont val="Calibri"/>
        <charset val="134"/>
      </rPr>
      <t>下一页 »</t>
    </r>
    <r>
      <rPr>
        <sz val="10"/>
        <color theme="1"/>
        <rFont val="等线"/>
        <charset val="134"/>
        <scheme val="minor"/>
      </rPr>
      <t xml:space="preserve">
</t>
    </r>
    <r>
      <rPr>
        <sz val="10"/>
        <color theme="1"/>
        <rFont val="等线"/>
        <charset val="134"/>
        <scheme val="minor"/>
      </rPr>
      <t>【SKDL0105】【USB】高帧模式 拉 H264 1080P 和H264 576P ，UVC拉流MJPEG 320x180p30 一会会卡死，540P以上分辨率就直接卡死三路流</t>
    </r>
  </si>
  <si>
    <r>
      <rPr>
        <sz val="9"/>
        <color rgb="FF000000"/>
        <rFont val="Calibri"/>
        <charset val="134"/>
      </rPr>
      <t xml:space="preserve">1、H.264编码协议
2、切换分辨率为：
</t>
    </r>
    <r>
      <rPr>
        <sz val="9"/>
        <color rgb="FFF54A45"/>
        <rFont val="Calibri"/>
        <charset val="134"/>
      </rPr>
      <t xml:space="preserve">3840x2160p25hz （检查无4K分辨率）
</t>
    </r>
    <r>
      <rPr>
        <sz val="9"/>
        <color rgb="FF000000"/>
        <rFont val="Calibri"/>
        <charset val="134"/>
      </rPr>
      <t>1920x1080p30,1920x1080p25,
1280x720p30,1280x720p25,
1024x576p30,1024x576p25, 
960x540p30,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r>
  </si>
  <si>
    <t>1、YUV编码协议
2、切换分辨率为：
960x540p25, 
640x360p30,640x360p25,
320x180p30,320x180p25.
3、码率、帧率、I帧间隔、码率控制使用默认即可无需更改
4、点击“应用”按钮/点击“取消”按钮
5、使用RTMP拉流查看第五路码流输出是否正常
6、使用PotPlayer/VLC查看RPST拉流是否正常，拉流出来后需要按Tab键查看帧率、码率，分辨率等是否正常
7、使用GB28181(GBS)平台拉流查看输出是否正常</t>
  </si>
  <si>
    <t>1、RTSP 拉网络流 主流H264 1080P 60 、辅流H264 720P 60
2、UVC 拉 MJEPG 、H264 、YUV 1080P 以及以下的分辨率流
3、关闭RTSP流，再次打开RTSP流</t>
  </si>
  <si>
    <t>跟高分辨率模式一样，先等问题解决</t>
  </si>
  <si>
    <t>1、RTSP 拉网络流 主流H265 1080P 60 、辅流H264 720P 60
2、UVC 拉 MJEPG 、H264 、YUV 1080P 以及以下的分辨率流
3、关闭RTSP流，再次打开RTSP流</t>
  </si>
  <si>
    <t>1、RTSP 拉网络流 主流MJPEG 1080P 60 、辅流MJPEG 720P 60
2、UVC 拉 MJEPG 、H264 、YUV 1080P 以及以下的分辨率流
3、关闭RTSP流，再次打开RTSP流</t>
  </si>
  <si>
    <t>1、RTSP 拉网络流 主流H264 1080 25 、辅流H264 576P 25
2、UVC 拉 MJEPG 、H264 、YUV 1080P 以及以下的分辨率流
3、关闭RTSP流，再次打开RTSP流</t>
  </si>
  <si>
    <t>1、RTSP 拉网络流 主流H265 1080 25 、辅流H265 576P 25
2、UVC 拉 MJEPG 、H264 、YUV 1080P 以及以下的分辨率流
3、关闭RTSP流，再次打开RTSP流</t>
  </si>
  <si>
    <t>1、RTSP 拉网络流 主流MJPEG 1080 25 、辅流MJPEG 576P 25
2、UVC 拉 MJEPG 、H264 、YUV 1080P 以及以下的分辨率流
3、关闭RTSP流，再次打开RTSP流</t>
  </si>
  <si>
    <t>1、RTSP 拉网络流 主流H264 1080 30 、辅流H264 576P 30
2、UVC 拉 MJEPG 、H264 、YUV  1080P 以及以下的分辨率流
3、关闭RTSP流，再次打开RTSP流</t>
  </si>
  <si>
    <t>1、RTSP 拉网络流 主流H265 1080 30 、辅流H265 576P 30
2、UVC 拉 MJEPG、H264 、YUV  1080P 以及以下的分辨率流
3、关闭RTSP流，再次打开RTSP流</t>
  </si>
  <si>
    <t>1、RTSP 拉网络流 主流MJPEG 1080 30 、辅流MJPEG 576P 30
2、UVC 拉 MJEPG、H264 、YUV  1080P 以及以下的分辨率流
3、关闭RTSP流，再次打开RTSP流</t>
  </si>
  <si>
    <t>1、RTSP 拉网络流 主流H264 4K 30 、辅流H264 720P 30
2、UVC 拉 H264 4K （检查不存在共编码的情况）
3、关闭RTSP流，再次打开RTSP流
4、修改UVC 拉  1080P流，再次重新拉RTSP流
5、关闭UVC流，再次打开RTSP流</t>
  </si>
  <si>
    <t>1、RTSP 拉网络流 主流H264 1080 60 、辅流H264 576P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</si>
  <si>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1、RTSP 拉网络流 主流H265 1080 60  、辅流H265 576P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</si>
  <si>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1、RTSP 拉网络流 主流MJPEG 1080 60  、辅流MJPEG 576P 25
2、UVC 拉 MJEPG 、H264 、YUV 1080P 以及以下的分辨率流，修改UVC的对比度、亮度、饱和度、锐度、色调、清晰度参数，观察是否影响到网络流（RTSP流、web流）
3、修改网络流的对比度、亮度、饱和度、锐度参数，查看是否实时影响到UVC
3、关闭RTSP流，再次打开RTSP流，观察效果是否为网络流的效果
4、刷新WEB界面，web界面显示的对比度、亮度、饱和度、锐度、色调、清晰度</t>
  </si>
  <si>
    <t>1、RTSP 拉网络流 主流H264 1080 60  、辅流H264 576P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</si>
  <si>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主流H265 1080 60  、辅流H265 576P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</si>
  <si>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主流MJPEG 1080 60  、辅流MJPEG 576P 25
2、UVC 拉 MJEPG 、H264 、YUV 1080P 以及以下的分辨率流，修改UVC的相机控制-缩放，观察是否影响到网络流（RTSP流、web流）
3、修改网络流的HOME、上下左右、拉近、拉远变倍、预置位调用，查看是否实时影响到UVC
3、关闭RTSP流，再次打开RTSP流，观察缩放效果是否为保留的效果</t>
  </si>
  <si>
    <t>1、RTSP 拉网络流 主流H264 1080 60 、辅流H264 576 25
2、UVC 拉 H264 4K （检查不存在共编码的情况）
3、关闭RTSP流，再次打开RTSP流
4、修改UVC 拉  1080P流，再次重新拉RTSP流
5、关闭UVC流，再次打开RTSP流</t>
  </si>
  <si>
    <t>无</t>
  </si>
  <si>
    <t>检查UVC功能</t>
  </si>
  <si>
    <t>1、切换到性能模式
2、接UVC检查是否可以UVC拉流</t>
  </si>
  <si>
    <t>性能模式无UVC设备枚举</t>
  </si>
  <si>
    <t>potplayer/amcap检查</t>
  </si>
  <si>
    <t>亮度-性能模式</t>
  </si>
  <si>
    <t>4K-遍历亮度参数</t>
  </si>
  <si>
    <t>1、查看亮度是否默认为：50</t>
  </si>
  <si>
    <t>亮度为默认值</t>
  </si>
  <si>
    <t>1、使用potplayer/amcap拉流-H264 3840x2160p25
2、按下alt+D打开设备设置页面
3、点击设备后的三个点打开设置页面
4、拉动亮度将亮度分别拉动到100、90、80、70、60、50、40、30、20、10、0</t>
  </si>
  <si>
    <t>画面亮度变到最亮逐步递减到最暗</t>
  </si>
  <si>
    <t>1080p-遍历亮度参数</t>
  </si>
  <si>
    <t>1、使用potplayer/amcap拉流-MJPEG\H 2641920x1080p30
2、按下alt+D打开设备设置页面
3、点击设备后的三个点打开设置页面
4、拉动亮度将亮度分别拉动到100、90、80、70、60、50、40、30、20、10、0</t>
  </si>
  <si>
    <t>720P-遍历亮度参数</t>
  </si>
  <si>
    <t>1、使用potplayer/amcap拉流 MJPEG\H 264 720p30
2、按下alt+D打开设备设置页面
3、点击设备后的三个点打开设置页面
4、拉动亮度将亮度分别拉动到100、90、80、70、60、50、40、30、20、10、0</t>
  </si>
  <si>
    <t>亮度-高分辨率模式</t>
  </si>
  <si>
    <t>#20992【SKDL0105】【USB】UVC 拉H264\MJPG任意分辨率，修改亮度效果等参数卡死，再次拉UVC拉不出来</t>
  </si>
  <si>
    <t>1、使用potplayer/amcap拉流-MJPEG\H2641920x1080p30
2、按下alt+D打开设备设置页面
3、点击设备后的三个点打开设置页面
4、拉动亮度将亮度分别拉动到100、90、80、70、60、50、40、30、20、10、0</t>
  </si>
  <si>
    <t>1、使用potplayer/amcap拉流 MJPEG\H264 720p30
2、按下alt+D打开设备设置页面
3、点击设备后的三个点打开设置页面
4、拉动亮度将亮度分别拉动到100、90、80、70、60、50、40、30、20、10、0</t>
  </si>
  <si>
    <t>亮度-高帧模式</t>
  </si>
  <si>
    <t>1、使用potplayer/amcap拉流-MJPEG\H264 1920x1080p30
2、按下alt+D打开设备设置页面
3、点击设备后的三个点打开设置页面
4、拉动亮度将亮度分别拉动到100、90、80、70、60、50、40、30、20、10、0</t>
  </si>
  <si>
    <t>对比度-性能模式</t>
  </si>
  <si>
    <t>4K-遍历对比度参数</t>
  </si>
  <si>
    <t>1、查看对比度是否默认为：50</t>
  </si>
  <si>
    <t>对比度为默认值</t>
  </si>
  <si>
    <t>1、使用potplayer/amcap拉流 H264 4K
2、按下alt+D打开设备设置页面
3、点击设备后的三个点打开设置页面
4、拉动对比度拉动到100、90、80、70、60、50、40、30、20、10、0</t>
  </si>
  <si>
    <t>画面对比度从最高到最低逐步递减</t>
  </si>
  <si>
    <t>1080p-遍历对比度参数</t>
  </si>
  <si>
    <t>1、使用potplayer/amcap拉流 MJPEG 1080P、H264 1080P
2、按下alt+D打开设备设置页面
3、点击设备后的三个点打开设置页面
4、拉动对比度拉动到100、90、80、70、60、50、40、30、20、10、0</t>
  </si>
  <si>
    <t>720P-遍历对比度参数</t>
  </si>
  <si>
    <t>1、使用potplayer/amcap拉流 MJPEG 720P、H264 720P
2、按下alt+D打开设备设置页面
3、点击设备后的三个点打开设置页面
4、拉动对比度拉动到100、90、80、70、60、50、40、30、20、10、0</t>
  </si>
  <si>
    <t>对比度-高分辨率模式</t>
  </si>
  <si>
    <t>1、使用potplayer/amcap拉流 -MJPEG\H264 1920x1080p30
2、按下alt+D打开设备设置页面
3、点击设备后的三个点打开设置页面
4、拉动对比度拉动到100、90、80、70、60、50、40、30、20、10、0</t>
  </si>
  <si>
    <t>1、使用potplayer/amcap拉流 -MJPEG\H264 720p30
2、按下alt+D打开设备设置页面
3、点击设备后的三个点打开设置页面
4、拉动对比度拉动到100、90、80、70、60、50、40、30、20、10、0</t>
  </si>
  <si>
    <t>对比度-高帧模式</t>
  </si>
  <si>
    <t>1、使用potplayer/amcap拉流
2、按下alt+D打开设备设置页面
3、点击设备后的三个点打开设置页面
4、拉动对比度拉动到100、90、80、70、60、50、40、30、20、10、0</t>
  </si>
  <si>
    <t>饱和度-性能模式</t>
  </si>
  <si>
    <t>4K-遍历饱和度参数</t>
  </si>
  <si>
    <t>1、查看饱和度是否默认为：50</t>
  </si>
  <si>
    <t>饱和度为默认值</t>
  </si>
  <si>
    <t>1、使用potplayer/amcap拉流
2、按下alt+D打开设备设置页面
3、点击设备后的三个点打开设置页面
4、拉动饱和度拉动到100、90、80、70、60、50、40、30、20、10、0</t>
  </si>
  <si>
    <t>画面饱和度从最高到最低逐步递减</t>
  </si>
  <si>
    <t>1080p-遍历饱和度参数</t>
  </si>
  <si>
    <t>720P-遍历饱和度参数</t>
  </si>
  <si>
    <t>饱和度-高分辨模式</t>
  </si>
  <si>
    <t>1、使用potplayer/amcap拉流 H264 4K
2、按下alt+D打开设备设置页面
3、点击设备后的三个点打开设置页面
4、拉动饱和度拉动到100、90、80、70、60、50、40、30、20、10、0</t>
  </si>
  <si>
    <t>1、使用potplayer/amcap拉流 -MJPEG\H264 1920x1080p30
2、按下alt+D打开设备设置页面
3、点击设备后的三个点打开设置页面
4、拉动饱和度拉动到100、90、80、70、60、50、40、30、20、10、0</t>
  </si>
  <si>
    <t>1、使用potplayer/amcap拉流  -MJPEG\H264 720p30
2、按下alt+D打开设备设置页面
3、点击设备后的三个点打开设置页面
4、拉动饱和度拉动到100、90、80、70、60、50、40、30、20、10、0</t>
  </si>
  <si>
    <t>饱和度-高帧模式</t>
  </si>
  <si>
    <t>1、使用potplayer/amcap拉流 -MJPEG\H264720p30
2、按下alt+D打开设备设置页面
3、点击设备后的三个点打开设置页面
4、拉动饱和度拉动到100、90、80、70、60、50、40、30、20、10、0</t>
  </si>
  <si>
    <t>锐度-性能模式</t>
  </si>
  <si>
    <t>4K-遍历锐度参数</t>
  </si>
  <si>
    <t>1、查看锐度是否默认为：50</t>
  </si>
  <si>
    <t>锐度为默认值</t>
  </si>
  <si>
    <t>1、使用potplayer/amcap拉流
2、按下alt+D打开设备设置页面
3、点击设备后的三个点打开设置页面
4、拉动锐度拉动到100、90、80、70、60、50、40、30、20、10、0</t>
  </si>
  <si>
    <t>画面锐度变到最高</t>
  </si>
  <si>
    <t>1080p-遍历锐度参数</t>
  </si>
  <si>
    <t>720P-遍历锐度参数</t>
  </si>
  <si>
    <t>锐度-高分辨率模式</t>
  </si>
  <si>
    <t>1、使用potplayer/amcap拉流 H264 4K
2、按下alt+D打开设备设置页面
3、点击设备后的三个点打开设置页面
4、拉动锐度拉动到100、90、80、70、60、50、40、30、20、10、0</t>
  </si>
  <si>
    <t>1、使用potplayer/amcap拉流-MJPEG\H264 1920x1080p30
2、按下alt+D打开设备设置页面
3、点击设备后的三个点打开设置页面
4、拉动锐度拉动到100、90、80、70、60、50、40、30、20、10、0</t>
  </si>
  <si>
    <t>1、使用potplayer/amcap拉流-MJPEG\H264 720p30
2、按下alt+D打开设备设置页面
3、点击设备后的三个点打开设置页面
4、拉动锐度拉动到100、90、80、70、60、50、40、30、20、10、0</t>
  </si>
  <si>
    <t>锐度-高帧模式</t>
  </si>
  <si>
    <t>1、使用potplayer/amcap拉流 -MJPEG\H264 1920x1080p30
2、按下alt+D打开设备设置页面
3、点击设备后的三个点打开设置页面
4、拉动锐度拉动到100、90、80、70、60、50、40、30、20、10、0</t>
  </si>
  <si>
    <t>模块</t>
  </si>
  <si>
    <t>适用机型</t>
  </si>
  <si>
    <t>电源</t>
  </si>
  <si>
    <t>供电方式</t>
  </si>
  <si>
    <t>DC适配器</t>
  </si>
  <si>
    <t>不接入电池（VC51）</t>
  </si>
  <si>
    <t>1、只接入DC适配器
2、分别再关机、开机情况下检查供电情况</t>
  </si>
  <si>
    <t>使用DC适配器供电，系统开机正常
V51 充电图标不显示</t>
  </si>
  <si>
    <t>VC35+VC51</t>
  </si>
  <si>
    <t>接入电池</t>
  </si>
  <si>
    <t>1、接入DC适配器
2、分别再关机、开机情况下检查供电情况</t>
  </si>
  <si>
    <t>使用DC适配器供电，系统开机正常
关机和开机都正常显示充电图标</t>
  </si>
  <si>
    <t>1、只接入适配器，使用重载老化（所有重载开启），测试一晚上，第二天关闭重载，手动拉流检查系统是否正常工作</t>
  </si>
  <si>
    <t>系统正常工作</t>
  </si>
  <si>
    <t>1、接入适配器，使用重载老化（所有重载开启），测试一晚上，第二天关闭重载，手动拉流检查系统是否正常工作，电池电量不会降低，充电至满电</t>
  </si>
  <si>
    <t>系统正常工作，电池电量不会降低，充电至满电</t>
  </si>
  <si>
    <t>POE</t>
  </si>
  <si>
    <t>1、只接入POE
2、分别再关机、开机情况下检查供电情况</t>
  </si>
  <si>
    <t>使用POE供电，系统开机正常</t>
  </si>
  <si>
    <t>VC35</t>
  </si>
  <si>
    <t>这里只检查有供电</t>
  </si>
  <si>
    <t>不接入电池</t>
  </si>
  <si>
    <t>关机情况下，接入POE供电可以正常开机
开机后系统可以持续正常工作</t>
  </si>
  <si>
    <t>1、设备关机，接入POE，查看供电情况
2、供电一晚，可正常充电至满电</t>
  </si>
  <si>
    <t>关机状态显示充电图标，且按开机可以正常开机</t>
  </si>
  <si>
    <t>1、设备开机，接入POE，查看供电情况</t>
  </si>
  <si>
    <t>开机状态下，POE只供电不给电池充电，不显示充电图标</t>
  </si>
  <si>
    <t>1、接入一块过放电池（接入无法开机的电池）
2、设备关机状态，接入POE供电后立马按开机
3、接入适配器，开机
4、开机后，切换到POE供电</t>
  </si>
  <si>
    <t>2、关机状态下POE只给电池充电，不能给系统供电，在电池过放情况下，无法开机；
3、接入适配器可以开机
4、开机后再接POE供电正常运行系统</t>
  </si>
  <si>
    <r>
      <rPr>
        <sz val="9.75"/>
        <color rgb="FF000000"/>
        <rFont val="等线"/>
        <charset val="134"/>
        <scheme val="minor"/>
      </rPr>
      <t xml:space="preserve">【SKDL0105】【poe供电】使用电池放电至关机,使用poe供电开机,开机不起来,且小屏幕没有显示充电
</t>
    </r>
    <r>
      <rPr>
        <u/>
        <sz val="9.75"/>
        <color theme="10"/>
        <rFont val="Calibri"/>
        <charset val="134"/>
      </rPr>
      <t>http://redmine.ad.seevision.cn/issues/21941</t>
    </r>
  </si>
  <si>
    <t>POE供电充电交互</t>
  </si>
  <si>
    <t>1、设备开机，接入POE，查看供电情况
2、按电源按键关机，查看供电充电情况
3、按电源键开机，查看供电充电情况</t>
  </si>
  <si>
    <t>1、开机状态下，POE只供电不给电池充电，不显示充电图标；
2、关机后检测可以给电池充电，显示充电图标
3、开机电池不充电不显示充电图标，</t>
  </si>
  <si>
    <t>DVT板子红外模组待定</t>
  </si>
  <si>
    <t>1、设备开机，接入POE，查看供电情况
2、按遥控器关机，查看供电充电情况
3、按遥控器开机，查看供电充电情况</t>
  </si>
  <si>
    <t>1、只接入POE，使用重载老化（所有重载开启），测试一晚上，第二天关闭重载，手动拉流检查系统是否正常工作</t>
  </si>
  <si>
    <r>
      <rPr>
        <u/>
        <sz val="9.75"/>
        <color theme="10"/>
        <rFont val="Calibri"/>
        <charset val="134"/>
      </rPr>
      <t>http://redmine.ad.seevision.cn/issues/21927</t>
    </r>
    <r>
      <rPr>
        <sz val="10"/>
        <color theme="1"/>
        <rFont val="等线"/>
        <charset val="134"/>
        <scheme val="minor"/>
      </rPr>
      <t xml:space="preserve">
</t>
    </r>
    <r>
      <rPr>
        <sz val="10"/>
        <color theme="1"/>
        <rFont val="等线"/>
        <charset val="134"/>
        <scheme val="minor"/>
      </rPr>
      <t>会重启且重启不起来</t>
    </r>
  </si>
  <si>
    <t>1、接入适配器，使用重载老化（所有重载开启），测试一晚上，第二天关闭重载，手动拉流检查系统是否正常工作，电池电量不会降低</t>
  </si>
  <si>
    <t>系统正常工作，电池电量不会降低电量无变化</t>
  </si>
  <si>
    <r>
      <rPr>
        <u/>
        <sz val="9.75"/>
        <color theme="10"/>
        <rFont val="Calibri"/>
        <charset val="134"/>
      </rPr>
      <t>http://redmine.ad.seevision.cn/issues/21928</t>
    </r>
    <r>
      <rPr>
        <sz val="10"/>
        <color theme="1"/>
        <rFont val="等线"/>
        <charset val="134"/>
        <scheme val="minor"/>
      </rPr>
      <t xml:space="preserve">
</t>
    </r>
    <r>
      <rPr>
        <sz val="10"/>
        <color theme="1"/>
        <rFont val="等线"/>
        <charset val="134"/>
        <scheme val="minor"/>
      </rPr>
      <t>会自动重启能重启起来</t>
    </r>
  </si>
  <si>
    <t>移动电池</t>
  </si>
  <si>
    <t>1、只接入移动电池
2、检查供电情况</t>
  </si>
  <si>
    <t>使用移动电池供电，系统开机正常</t>
  </si>
  <si>
    <t>供电方式切换</t>
  </si>
  <si>
    <t>POE切DC适配器</t>
  </si>
  <si>
    <t>1、使用POE进行供电
2、再插入DC适配器供电
3、移除POE供电</t>
  </si>
  <si>
    <t>1、供电正常，系统开机正常
2、供电正常，系统无重启
3、供电正常，系统无重启</t>
  </si>
  <si>
    <t>DC适配器切POE</t>
  </si>
  <si>
    <t>1、使用DC适配器供电
2、再接入POE供电
3、移除DC适配器</t>
  </si>
  <si>
    <r>
      <rPr>
        <u/>
        <sz val="9"/>
        <color theme="10"/>
        <rFont val="Calibri"/>
        <charset val="134"/>
      </rPr>
      <t>http://redmine.ad.seevision.cn/issues/21920</t>
    </r>
    <r>
      <rPr>
        <sz val="9"/>
        <color rgb="FF000000"/>
        <rFont val="Calibri"/>
        <charset val="134"/>
      </rPr>
      <t>系统会断电</t>
    </r>
  </si>
  <si>
    <t>当接入poe供电，有电池会电池供电，无电池会关机</t>
  </si>
  <si>
    <t>不接入电池-关机状态</t>
  </si>
  <si>
    <t>1、使用POE进行供电
2、再插入DC适配器供电
3、移除POE供电
4、开机</t>
  </si>
  <si>
    <t>可以正常开机</t>
  </si>
  <si>
    <t>不接入电池-开机状态</t>
  </si>
  <si>
    <t>系统都正常运行工作</t>
  </si>
  <si>
    <t>接入电池-关机状态</t>
  </si>
  <si>
    <t>1、使用POE进行供电开机
2、再插入DC适配器供电
3、移除POE供电</t>
  </si>
  <si>
    <t>1、POE正常给电池充电，显示充电图标
2-3、切换到适配器也能正常充电</t>
  </si>
  <si>
    <r>
      <rPr>
        <u/>
        <sz val="9"/>
        <color theme="10"/>
        <rFont val="Calibri"/>
        <charset val="134"/>
      </rPr>
      <t>http://redmine.ad.seevision.cn/issues/21922</t>
    </r>
    <r>
      <rPr>
        <sz val="10"/>
        <color theme="1"/>
        <rFont val="等线"/>
        <charset val="134"/>
        <scheme val="minor"/>
      </rPr>
      <t xml:space="preserve">
</t>
    </r>
    <r>
      <rPr>
        <sz val="10"/>
        <color theme="1"/>
        <rFont val="等线"/>
        <charset val="134"/>
        <scheme val="minor"/>
      </rPr>
      <t>接入电池，使用poe供电并开机，接入dc，拔掉poe后，此时供电方式变成电池供电</t>
    </r>
  </si>
  <si>
    <t>接入电池-开机状态</t>
  </si>
  <si>
    <t>1、系统正常运行，电池不充电无充电图标
2-3、系统正常运行，电池充电显示充电图标</t>
  </si>
  <si>
    <t>1、使用DC适配器供电开机
2、再接入POE供电
3、移除DC适配器</t>
  </si>
  <si>
    <r>
      <rPr>
        <u/>
        <sz val="9"/>
        <color theme="10"/>
        <rFont val="Calibri"/>
        <charset val="134"/>
      </rPr>
      <t>http://redmine.ad.seevision.cn/issues/21920</t>
    </r>
    <r>
      <rPr>
        <sz val="10"/>
        <color theme="1"/>
        <rFont val="等线"/>
        <charset val="134"/>
        <scheme val="minor"/>
      </rPr>
      <t>系统会断电</t>
    </r>
  </si>
  <si>
    <t>1-3、系统正常运行，电池充电显示充电图标</t>
  </si>
  <si>
    <t>1、系统正常运行，电池充电显示充电图标
2-3、系统正常运行，电池不充电无充电图标</t>
  </si>
  <si>
    <r>
      <rPr>
        <u/>
        <sz val="9"/>
        <color theme="10"/>
        <rFont val="Calibri"/>
        <charset val="134"/>
      </rPr>
      <t>http://redmine.ad.seevision.cn/issues/21920</t>
    </r>
    <r>
      <rPr>
        <sz val="10"/>
        <color theme="1"/>
        <rFont val="等线"/>
        <charset val="134"/>
        <scheme val="minor"/>
      </rPr>
      <t>此时变成由电池供电，如果电池没电就会关机而不是poe供电</t>
    </r>
  </si>
  <si>
    <t>移动电池切POE</t>
  </si>
  <si>
    <t>1、只接入移动电池供电开机
2、接入POE供电
3、拔掉电池</t>
  </si>
  <si>
    <t>1、供电正常，系统开机正常
2、供电正常，系统无重启，不会给电池充电
3、拔掉电池，POE正常供电</t>
  </si>
  <si>
    <r>
      <rPr>
        <sz val="9"/>
        <color rgb="FF000000"/>
        <rFont val="等线"/>
        <charset val="134"/>
        <scheme val="minor"/>
      </rPr>
      <t xml:space="preserve">使用电池供电开机,接入poe供电,拔出电池,大概率设备关机,且小屏幕黑屏
</t>
    </r>
    <r>
      <rPr>
        <u/>
        <sz val="9"/>
        <color theme="10"/>
        <rFont val="Calibri"/>
        <charset val="134"/>
      </rPr>
      <t>http://redmine.ad.seevision.cn/issues/21946</t>
    </r>
  </si>
  <si>
    <t>POE切电池</t>
  </si>
  <si>
    <t>1、只接入移动电池供电开机
2、接入POE供电
3、拔掉POE供电</t>
  </si>
  <si>
    <t>使用电池供电系统运行正常</t>
  </si>
  <si>
    <t>移动电池切DC适配器</t>
  </si>
  <si>
    <t>1、只接入移动电池供电
2、接入DC适配器
3、拔掉电池</t>
  </si>
  <si>
    <t>1、供电正常，系统开机正常
2、供电正常，系统无重启，可以给电池充电</t>
  </si>
  <si>
    <t>DC适配器切移动电池</t>
  </si>
  <si>
    <t>1、只接入移动电池供电
2、接入DC适配器
3、拔掉适配器</t>
  </si>
  <si>
    <t>关机充电检查</t>
  </si>
  <si>
    <t>1、手动关机、插上充电器检查是否会自动开机</t>
  </si>
  <si>
    <t>不会自动开机</t>
  </si>
  <si>
    <t>1、手动关机、插上POE供电检查是否会自动开机</t>
  </si>
  <si>
    <t>USB交互</t>
  </si>
  <si>
    <t>POE供电接USB</t>
  </si>
  <si>
    <t>USB-POE</t>
  </si>
  <si>
    <t>1、接入USB线
2、接入POE供电</t>
  </si>
  <si>
    <t>供电正常，系统无重启</t>
  </si>
  <si>
    <t>POE-USB</t>
  </si>
  <si>
    <t>1、接入POE供电
2、接入USB线
3、插拔USB线 20次</t>
  </si>
  <si>
    <t>poe供电暂时未出现重启</t>
  </si>
  <si>
    <t>DC适配器供电接USB</t>
  </si>
  <si>
    <t>USB-DC适配器</t>
  </si>
  <si>
    <t>1、接入USB线
2、接入DC适配器供电</t>
  </si>
  <si>
    <t>#单次基本不重启</t>
  </si>
  <si>
    <t>DC适配器-USB</t>
  </si>
  <si>
    <t>1、接入DC适配器供电
2、接入USB线
3、插拔USB线 20次</t>
  </si>
  <si>
    <r>
      <rPr>
        <sz val="9"/>
        <color rgb="FF000000"/>
        <rFont val="等线"/>
        <charset val="134"/>
        <scheme val="minor"/>
      </rPr>
      <t>#</t>
    </r>
    <r>
      <rPr>
        <u/>
        <sz val="9"/>
        <color theme="10"/>
        <rFont val="Calibri"/>
        <charset val="134"/>
      </rPr>
      <t>http://redmine.ad.seevision.cn/issues/21918</t>
    </r>
    <r>
      <rPr>
        <sz val="10"/>
        <color theme="1"/>
        <rFont val="等线"/>
        <charset val="134"/>
        <scheme val="minor"/>
      </rPr>
      <t xml:space="preserve"> 插拔多次重启</t>
    </r>
  </si>
  <si>
    <t>电池供电接USB</t>
  </si>
  <si>
    <t>USB-电池</t>
  </si>
  <si>
    <t>1、接入USB线
2、电池供电</t>
  </si>
  <si>
    <t>单次基本不重启</t>
  </si>
  <si>
    <t>电池-DC适配器</t>
  </si>
  <si>
    <t>1、电池
2、接入USB线
3、插拔USB线 20次</t>
  </si>
  <si>
    <t>WLAN</t>
  </si>
  <si>
    <t>获取IP、网关地址</t>
  </si>
  <si>
    <t>1、WEB端点击恢复出厂设置按钮
2、串口//WEB端查看该设备的ip地址跟网关会不会变</t>
  </si>
  <si>
    <t>ip地址跟网关为默认地址</t>
  </si>
  <si>
    <t>插拔网口</t>
  </si>
  <si>
    <t>1、拔插网线
2、串口/WEB端查看IP、网关地址是否会改变</t>
  </si>
  <si>
    <t>ip地址跟网关不会变</t>
  </si>
  <si>
    <t>1、拔插100次网线
2、串口/WEB端查看IP、网关地址是否会改变</t>
  </si>
  <si>
    <t>—</t>
  </si>
  <si>
    <t>1、将设备重新上下电
2、串口查看/WEB端查看IP地址、网关地址是否会改变</t>
  </si>
  <si>
    <t>1、WEB端点击重启按钮
2、串口/WEB端查看IP、网关地址是否会改变</t>
  </si>
  <si>
    <t>连接方式</t>
  </si>
  <si>
    <t>运营商</t>
  </si>
  <si>
    <t>1、将设备接入移动网线
2、在命令提示符ping一个网址是否能ping通</t>
  </si>
  <si>
    <t>网址可以ping通</t>
  </si>
  <si>
    <t>1、将设备接入联通网线
2、在命令提示符ping一个网址是否能ping通</t>
  </si>
  <si>
    <t>1、将设备接入电信网线
2、在命令提示符ping一个网址是否能ping通</t>
  </si>
  <si>
    <t>设备</t>
  </si>
  <si>
    <t>1、设备联网设备使用路由器
2、在命令提示符ping一个网址是否能ping通</t>
  </si>
  <si>
    <t>1、设备联网设备使用光猫
2、在命令提示符ping一个网址是否能ping通</t>
  </si>
  <si>
    <t>1、设备联网设备使用交换机
2、在命令提示符ping一个网址是否能ping通</t>
  </si>
  <si>
    <t>DNS</t>
  </si>
  <si>
    <t>加域名网线</t>
  </si>
  <si>
    <t>1、设备联网设备使用域名网络
2、在命令提示符ping一个网址是否能ping通</t>
  </si>
  <si>
    <t>性能</t>
  </si>
  <si>
    <t>吞吐量</t>
  </si>
  <si>
    <t>1、执行吞吐量测试专项</t>
  </si>
  <si>
    <t>吞吐量数据符合预期值</t>
  </si>
  <si>
    <t>双天线裸板数据：
下行：平均 57.4 Mbits/sec   最低 53Mbits/sec
上行：27.0 Mbits/sec  最低 26.6 Mbits/sec
这个上行速率对于性能模式的32M码率是不够的</t>
  </si>
  <si>
    <t>下载速率</t>
  </si>
  <si>
    <t>1、执行下载速率专项</t>
  </si>
  <si>
    <t>下载速率符合预期值</t>
  </si>
  <si>
    <t>50m</t>
  </si>
  <si>
    <t>1、网口使用50M 超五类网络联网，进行ping网10min</t>
  </si>
  <si>
    <t>可以正常ping通10min</t>
  </si>
  <si>
    <t>测试了100M网线</t>
  </si>
  <si>
    <t>1、网口使用50M 六类网络联网，进行ping网10min</t>
  </si>
  <si>
    <t>没超六类的长网线</t>
  </si>
  <si>
    <t>网口灯检测</t>
  </si>
  <si>
    <t>接入可用网络</t>
  </si>
  <si>
    <t>1、将设备插入可用的千兆网络
2、检查设备的网口等是否显示绿灯</t>
  </si>
  <si>
    <t>网口灯显示绿灯常亮、黄灯闪烁</t>
  </si>
  <si>
    <t>#21058
【SKDL0105】【网口指示灯】千兆和百兆网下，指示灯都只有黄灯闪烁</t>
  </si>
  <si>
    <t>接入不可用网络</t>
  </si>
  <si>
    <t>1、将设备插百兆网络
2、检查设备的网口等是否显示绿灯</t>
  </si>
  <si>
    <t>网口灯显示黄灯常亮，绿灯闪烁</t>
  </si>
  <si>
    <t>#21058
【SKDL0106】【网口指示灯】千兆和百兆网下，指示灯都只有黄灯闪烁</t>
  </si>
  <si>
    <t>不接网线</t>
  </si>
  <si>
    <t>1、设备不插入网络
2、检查设备网口灯是否不亮</t>
  </si>
  <si>
    <t>异常状态灯是绿灯慢闪几次灭掉，黄灯常亮</t>
  </si>
  <si>
    <t>同上</t>
  </si>
  <si>
    <t>HTTP通信能力检查</t>
  </si>
  <si>
    <t>1、将HTTP通信，ping局域网内的另外一台设备</t>
  </si>
  <si>
    <t>成功ping通</t>
  </si>
  <si>
    <t>POE通信</t>
  </si>
  <si>
    <t>1、在POE接口接入设备
2、2个设备互ping</t>
  </si>
  <si>
    <t>接口插拔</t>
  </si>
  <si>
    <t>1、拔插POE口100次
2、查看是否能正常上网</t>
  </si>
  <si>
    <t>2、能正常上网</t>
  </si>
  <si>
    <t>吞吐量专项测试</t>
  </si>
  <si>
    <t>通过吞吐量测试标准</t>
  </si>
  <si>
    <t>下行：94.9 Mbits/sec
上行：94.9 Mbits/sec</t>
  </si>
  <si>
    <t>用的百兆POE测试</t>
  </si>
  <si>
    <t>下载速率专项测试</t>
  </si>
  <si>
    <t>通过下载数量测试标准</t>
  </si>
  <si>
    <t>使用100米网线测试</t>
  </si>
  <si>
    <t>HDMI</t>
  </si>
  <si>
    <t>HDMI OUT</t>
  </si>
  <si>
    <t>线材兼容性</t>
  </si>
  <si>
    <t>1、HDMI OUT 使用15m线接入设备
2、查看是否能正常识别跟输出</t>
  </si>
  <si>
    <t>可以正常识别输出</t>
  </si>
  <si>
    <t>1、使用不同品牌的HDMI线接入设备
2、查看是否可以正常识别跟输出</t>
  </si>
  <si>
    <t>测试现有的HDMI线</t>
  </si>
  <si>
    <t>信号输入兼容性</t>
  </si>
  <si>
    <t>1、HDMI OUT 接口使用Typc-C 转HDMI的线
2、检查音频跟视频正常从设备端输出</t>
  </si>
  <si>
    <t>可以从设备正常输出音视频信号到显示设备</t>
  </si>
  <si>
    <t>无此场景</t>
  </si>
  <si>
    <t>1、HDMI OUT 接口使用DP 转HDMI的线
2、检查音频跟视频正常从设备端输出</t>
  </si>
  <si>
    <t>1、HDMI OUT 接口使用USB方口转HDMI的线
2、检查音频跟视频正常从设备端输出</t>
  </si>
  <si>
    <t>1、HDMI OUT 接口使用一拖四输出到四个设备，其中一个设备使用15m的HDMI线
2、检查音频跟视频正常从设备端输出到四个设备</t>
  </si>
  <si>
    <t>可以从设备正常输出音视频信号到4个显示设备显示设备</t>
  </si>
  <si>
    <t>1、HDMI OUT 接口使用VGA转HDMI的线
2、检查音频跟视频正常从设备端输出</t>
  </si>
  <si>
    <t>拓展坞</t>
  </si>
  <si>
    <t>1、HDMI OUT 接口使用拓展坞-雷电接HDMI的线
2、检查音频跟视频正常从设备端输出</t>
  </si>
  <si>
    <t>1、HDMI OUT 接口使用拓展坞-绿联接HDMI的线
2、检查音频跟视频正常从设备端输出</t>
  </si>
  <si>
    <t>1、大屏设屏接入设备 HDMI OUT接口，查看音视频输出是否正常</t>
  </si>
  <si>
    <t>#21151接MAXHUB 大屏花屏</t>
  </si>
  <si>
    <t>1、使用联想接入设备端HDMI OUT 接口
2、检查音频跟视频正常从设备端输出</t>
  </si>
  <si>
    <t>用的PHLIP 测试</t>
  </si>
  <si>
    <t>1、使用小米接入设备端HDMI OUT 接口
2、检查音频跟视频正常从设备端输出</t>
  </si>
  <si>
    <t>1、使用DELL接入设备端HDMI OUT 接口
4、检查音频跟视频正常从设备端输出</t>
  </si>
  <si>
    <t>1、使用三星接入设备端HDMI OUT 接口
5、检查音频跟视频正常从设备端输出</t>
  </si>
  <si>
    <t>用效果的2K屏测试</t>
  </si>
  <si>
    <t>特写-分辨率和帧率</t>
  </si>
  <si>
    <t>1、接入支持以下分辨率的设备，设备分别按照这个分辨率输出特写画面的音视频信号：
3840x2160p30,3840x2160p25hz,
1920x1080p60,1920x1080p50,1920x1080p30,1920x1080p25,
1280x720p60,1280x720p50,1280x720p30,1280x720p25,
1024x576p60,1024x576p50,1024x576p30,1024x576p25, 
960x540p60, 960x540p50, 960x540p30, 960x540p25, 
默认1080P30</t>
  </si>
  <si>
    <t>sx测试存在覆盖不完全，需请KDL确认</t>
  </si>
  <si>
    <t>拔插</t>
  </si>
  <si>
    <t>1、将设备机
2、在开机过程中拔掉HDMI OUT线
3、拔掉后再插上</t>
  </si>
  <si>
    <t>#20937【SKDL0105】【HDMI】接着HDMI重启设备，HDMI画面无输出</t>
  </si>
  <si>
    <t>1、将设备重启
2、在重启过程中拔掉HDMI OUT线
3、拔掉后再插上</t>
  </si>
  <si>
    <t>1、查看HDMI OUT线
2、在设备拉流时拔掉HDMI OUT线
3、拔掉后再插上</t>
  </si>
  <si>
    <t xml:space="preserve"> #21154SKDL0105】【HUDMIOUT】HDMI 接 DELL大屏可以出流，插拔HDMI线后就不能出流了</t>
  </si>
  <si>
    <t>1、将设备关机
2、在关机的时候插入HDMI OUT线
3、插上后将设备进行开机</t>
  </si>
  <si>
    <t>设备状态</t>
  </si>
  <si>
    <t>1、设备不接HDMI OUT
2、将设备进行开机
3、查看设备是否有HDMI OUT的输入</t>
  </si>
  <si>
    <t>无HDMI OUT的输出</t>
  </si>
  <si>
    <t>1、设备不接HDMI OUT
2、将设备进行重启（可WEB进行重启）
3、查看设备是否有HDMI OUT的输入</t>
  </si>
  <si>
    <t>1、设备不接HDMI OUT
2、将设备掉电开机
3、查看设备是否有HDMI OUT的输入</t>
  </si>
  <si>
    <t>1、设备接HDMI OUT
2、将设备进行开机
3、查看设备是否有HDMI OUT的输入</t>
  </si>
  <si>
    <t>有HDMI OUT输出</t>
  </si>
  <si>
    <t>1、设备接HDMI OUT
2、将设备进行重启（可WEB进行重启）
3、查看设备是否有HDMI OUT的输入</t>
  </si>
  <si>
    <t>输出流</t>
  </si>
  <si>
    <t>1、设备不接入 LINE IN
2、使用HDMI OUT 拉流，查看是否只有视频流输出</t>
  </si>
  <si>
    <t>只有视频流输出</t>
  </si>
  <si>
    <t>1、设备接入 LINE IN，接HDMI OUT
2、HDMI OUT端拉流，查看是否同时输出音视频流</t>
  </si>
  <si>
    <t>音视频流同时输出</t>
  </si>
  <si>
    <t>#20799【SKDL0105】【line in】LINE IN 接口接入有音频数据的音源，无法播放</t>
  </si>
  <si>
    <t>USB</t>
  </si>
  <si>
    <t>USB2.0</t>
  </si>
  <si>
    <t>UAC/UVC</t>
  </si>
  <si>
    <t>1、使用USB2.0线接入电脑
2、插入后来到设备管理查看是否能识别到UAC设备接入
3、查看电脑麦克风是否能正常输出
4、插入后来到设备管理查看是否能识别到UVC设备接入
5、查看查看摄像头是否能正常出图</t>
  </si>
  <si>
    <t>3、单独接入电脑能正常识别音频设备，音频输出正常
5、单独接入电脑能正常识别摄像头出图</t>
  </si>
  <si>
    <t xml:space="preserve"> #20853
SKDL0105】【音频】麦克风web有声音，其他协议拉流没有声音</t>
  </si>
  <si>
    <t>1、使用USB2.0线接入电脑
2、插入后将设备进行重启
3、重启后来到设备管理查看是否能识别到UAC设备接入
4、查看电脑麦克风是否能正常输出
5、插入后来到设备管理查看是否能识别到UVC设备接入
6、查看查看摄像头是否能正常出图</t>
  </si>
  <si>
    <t>4、单独接入电脑能正常识别音频设备，音频输出正常
6、单独接入电脑能正常识别摄像头出图</t>
  </si>
  <si>
    <t xml:space="preserve"> #20853
【SKDL0105】【音频】麦克风web有声音，其他协议拉流没有声音</t>
  </si>
  <si>
    <t>1、使用USB2.0线接入电脑
2、插入后将设备进行恢复出厂设置
3、恢复出厂后来到设备管理查看是否能识别到UAC设备接入
4、查看电脑麦克风是否能正常输出
5、插入后来到设备管理查看是否能识别到UVC设备接入
6、查看查看摄像头是否能正常出图</t>
  </si>
  <si>
    <t>5、插入后来到设备管理查看是否能识别到UVC设备接入
6、查看查看摄像头是否能正常出图</t>
  </si>
  <si>
    <t>设备兼容</t>
  </si>
  <si>
    <t>1、使用USB将设备跟联想电脑\笔记本连接
2、查看联想电脑是否能识别到该设备</t>
  </si>
  <si>
    <t>可以识别到该设备</t>
  </si>
  <si>
    <t>1、使用USB将设备跟公司配的电脑连接
2、查看小米电脑是否能识别到该设备</t>
  </si>
  <si>
    <t>1、使用USB将设备跟DELL电脑\笔记本连接
2、查看DELL电脑是否能识别到该设备</t>
  </si>
  <si>
    <t>暂无资源测试</t>
  </si>
  <si>
    <t>1、使用USB将设备跟苹果电脑连接
2、查看三星电脑是否能识别到该设备</t>
  </si>
  <si>
    <t>1、使用USB将设备跟MAXHUB大屏连接
2、查看电子大屏是否能识别到该设备</t>
  </si>
  <si>
    <t>不同端口</t>
  </si>
  <si>
    <t>1、查看设备是否支持2.0的USB口</t>
  </si>
  <si>
    <t>支持USB2.0的接入</t>
  </si>
  <si>
    <t>1、使用USB的线连接电脑3.0 USB端口
2、查看是否能识别设备</t>
  </si>
  <si>
    <t>能正常识别设备</t>
  </si>
  <si>
    <t>1、使用USB方口
2、查看是否能识别到设备</t>
  </si>
  <si>
    <t>不同线材</t>
  </si>
  <si>
    <t>1、使用USB3.0的线，连接电脑跟USB
2、查看是否能识别设备</t>
  </si>
  <si>
    <t>1、使用USB2.0的线，连接电脑跟USB
2、查看是否能识别设备</t>
  </si>
  <si>
    <t>U盘救砖</t>
  </si>
  <si>
    <t>关机状态</t>
  </si>
  <si>
    <t>1、准备FAT32格式U盘，U盘内存在救砖文件；插入U盘；
2、设备掉电情况下，保持针戳复位按键上电，进入救砖模式
3、检查LED灯蓝灯是否闪烁；
4、在LED常亮后确认设备是否救砖成功</t>
  </si>
  <si>
    <t>3、LED灯蓝灯闪烁，串口可见升级log
4、设备开机正常，版本升级成功</t>
  </si>
  <si>
    <t>#21119【SKDL0105】【LED】升级或者救砖的时候，LED灯蓝灯未闪烁</t>
  </si>
  <si>
    <t>开机重启</t>
  </si>
  <si>
    <t>1、检查当前版本，准备FAT32格式U盘，U盘内存在救砖文件；
2、设备开机状态插入U盘，对设备进行软重启
3、检查LED灯蓝灯是否闪烁；
4、在LED常亮后确认设备是否救砖成功</t>
  </si>
  <si>
    <t>3、无法跑升级流程
4、正常重启开机成功，版本未改变</t>
  </si>
  <si>
    <t>无救砖文件，存在bin版本包时连接U盘开机就会升级
#21119【SKDL0105】【LED】升级或者救砖的时候，LED灯蓝灯未闪烁</t>
  </si>
  <si>
    <t>1、准备FAT32格式U盘，U盘内存在救砖文件；
2、设备开机状态插入U盘，对设备进行下电后再上电；
3、检查LED灯蓝灯是否闪烁；
4、在LED常亮后确认设备是否救砖成功</t>
  </si>
  <si>
    <t>无法跑升级流程，正常开机成功，版本未改变</t>
  </si>
  <si>
    <t>开机长按</t>
  </si>
  <si>
    <r>
      <rPr>
        <sz val="9"/>
        <color rgb="FF000000"/>
        <rFont val="Calibri"/>
        <charset val="134"/>
      </rPr>
      <t>1、准备FAT32格式U盘，U盘内存在救砖文件；
2、</t>
    </r>
    <r>
      <rPr>
        <b/>
        <sz val="9"/>
        <color rgb="FF000000"/>
        <rFont val="Calibri"/>
        <charset val="134"/>
      </rPr>
      <t>设备开机状态插入U盘</t>
    </r>
    <r>
      <rPr>
        <sz val="9"/>
        <color rgb="FF000000"/>
        <rFont val="Calibri"/>
        <charset val="134"/>
      </rPr>
      <t>，对设备进行恢复出厂设置；
3、检查LED灯蓝灯是否闪烁；
4、在LED常亮后确认设备是否救砖成功</t>
    </r>
  </si>
  <si>
    <t>3、仅跑恢复出厂设置流程，不会跑U盘救砖升级流程
4、正常重启开机成功，版本未改变</t>
  </si>
  <si>
    <t>U盘无文件救砖</t>
  </si>
  <si>
    <r>
      <rPr>
        <sz val="9"/>
        <color rgb="FF000000"/>
        <rFont val="Calibri"/>
        <charset val="134"/>
      </rPr>
      <t>1、准备FAT32格式U盘，</t>
    </r>
    <r>
      <rPr>
        <b/>
        <sz val="9"/>
        <color rgb="FF000000"/>
        <rFont val="Calibri"/>
        <charset val="134"/>
      </rPr>
      <t>U盘内不存放救砖文件</t>
    </r>
    <r>
      <rPr>
        <sz val="9"/>
        <color rgb="FF000000"/>
        <rFont val="Calibri"/>
        <charset val="134"/>
      </rPr>
      <t>；插入U盘，
2、设备掉电情况下，保持针戳复位按键上电
3、检查LED灯蓝灯是否闪烁；
4、在LED常亮后确认设备是否救砖成功</t>
    </r>
  </si>
  <si>
    <t>无法跑升级流程</t>
  </si>
  <si>
    <t>救砖压测</t>
  </si>
  <si>
    <t>1、准备FAT32格式U盘，U盘内存在救砖文件；插入U盘；
2、设备掉电情况下，保持针戳复位按键上电，进入救砖模式
3、检查LED灯蓝灯是否闪烁；
4、在LED常亮后确认设备是否救砖成功
5、手动循环测试10次</t>
  </si>
  <si>
    <t>3、LED灯蓝灯闪烁，串口可见升级log
4、设备开机正常，版本升级成功
5、每次都可以救砖成功</t>
  </si>
  <si>
    <t>压测</t>
  </si>
  <si>
    <t>外设</t>
  </si>
  <si>
    <t>1、拔插USB100次
2、查看设备是否能正常使用</t>
  </si>
  <si>
    <t>设备能正常使用</t>
  </si>
  <si>
    <t>压力测试</t>
  </si>
  <si>
    <t>1、USB连接72小时
2、72小时后查看设备能否正常使用</t>
  </si>
  <si>
    <t>复位键</t>
  </si>
  <si>
    <t>按键</t>
  </si>
  <si>
    <t>无干扰</t>
  </si>
  <si>
    <t>前提：已上电
1、长按5秒复位键
2、查看是否成功恢复出厂设置</t>
  </si>
  <si>
    <t>设备正常reset进入系统</t>
  </si>
  <si>
    <t>前提：已上电
1、长按5秒复位键
2、查看是否成功恢复出厂设置
3、以上步骤测试100次</t>
  </si>
  <si>
    <t>掉电</t>
  </si>
  <si>
    <t>前提：已上电
1、长按5秒复位键，然后断电
2、查看 DC适配器 是否断电
3、查看POE 连接设备是否断电</t>
  </si>
  <si>
    <t>2、DC适配器 断电
3、 POE 断电</t>
  </si>
  <si>
    <t>充电口是不会掉电的</t>
  </si>
  <si>
    <t>短按</t>
  </si>
  <si>
    <t>前提：已上电
1、短按复位键
2、查看是否成功恢复出厂设置</t>
  </si>
  <si>
    <t>不会恢复出厂设置</t>
  </si>
  <si>
    <t>长按4s</t>
  </si>
  <si>
    <t>前提：已上电
1、长按4秒复位键
2、查看是否成功恢复出厂设置</t>
  </si>
  <si>
    <t>长按10s</t>
  </si>
  <si>
    <t>前提：已上电
1、长按10秒复位键
2、查看是否成功恢复出厂设置</t>
  </si>
  <si>
    <t>不会连续触发恢复出厂设置</t>
  </si>
  <si>
    <t>SONY VISCA控制</t>
  </si>
  <si>
    <t>RS232</t>
  </si>
  <si>
    <t>波特率配置</t>
  </si>
  <si>
    <t>检查波特率是否默认为：默认9600 bit/s</t>
  </si>
  <si>
    <t>能正常连上串口</t>
  </si>
  <si>
    <t>配置其他波特率，最高可调整至38400</t>
  </si>
  <si>
    <t>最高可调整至115200</t>
  </si>
  <si>
    <t>协议控制</t>
  </si>
  <si>
    <t>开机81 01 04 00 02 FF</t>
  </si>
  <si>
    <t>可以成功开机</t>
  </si>
  <si>
    <t>#21116【SKDL0105】【VISCA】visca协议发送开关机指令，关机状态返回值错误，且关机时开机指令不生效</t>
  </si>
  <si>
    <t>关机81 01 04 00 03 FF</t>
  </si>
  <si>
    <t>可以成功关机</t>
  </si>
  <si>
    <t>云台控制-上-带速度81 01 06 01 VV WW 03 01 FF</t>
  </si>
  <si>
    <t>可以成功云台控制-上-带速度</t>
  </si>
  <si>
    <t>云台控制-下-带速度81 01 06 01 VV WW 03 02 FF</t>
  </si>
  <si>
    <t>可以成功云台控制-下-带速度</t>
  </si>
  <si>
    <t>云台控制-左-带速度81 01 06 01 VV WW 01 03 FF</t>
  </si>
  <si>
    <t>可以成功云台控制-左-带速度</t>
  </si>
  <si>
    <t>云台控制-右-带速度81 01 06 01 VV WW 02 03 FF</t>
  </si>
  <si>
    <t>可以成功云台控制-右-带速度</t>
  </si>
  <si>
    <t>变倍-放大81 01 04 07 02 FF</t>
  </si>
  <si>
    <t>可以成功变倍-放大</t>
  </si>
  <si>
    <t>变倍-缩小81 01 04 07 03 FF</t>
  </si>
  <si>
    <t>可以成功变倍-缩小</t>
  </si>
  <si>
    <t>变倍-放大-带速度81 01 04 07 2p FF</t>
  </si>
  <si>
    <t>可以成功变倍-放大-带速度</t>
  </si>
  <si>
    <t>变倍-缩小-带速度81 01 04 07 3p FF</t>
  </si>
  <si>
    <t>可以成功变倍-缩小-带速度</t>
  </si>
  <si>
    <t>变倍-停止81 01 04 07 00 FF</t>
  </si>
  <si>
    <t>可以成功变倍-停止</t>
  </si>
  <si>
    <t>聚焦模式-自动81 01 04 38 02 FF</t>
  </si>
  <si>
    <t>可以成功聚焦模式-自动</t>
  </si>
  <si>
    <t>聚焦模式-手动81 01 04 38 03 FF</t>
  </si>
  <si>
    <t>可以成功聚焦模式-手动</t>
  </si>
  <si>
    <t>RS233</t>
  </si>
  <si>
    <t>聚焦模式-一键聚焦81 01 04 38 04 FF</t>
  </si>
  <si>
    <t>可以成功聚焦模式-一键聚焦</t>
  </si>
  <si>
    <t>RS234</t>
  </si>
  <si>
    <t>聚焦-聚近81 01 04 08 03 FF</t>
  </si>
  <si>
    <t>可以成功聚焦-聚近</t>
  </si>
  <si>
    <t>RS235</t>
  </si>
  <si>
    <t>聚焦-聚远81 01 04 08 02 FF</t>
  </si>
  <si>
    <t>可以成功聚焦-聚远</t>
  </si>
  <si>
    <t>RS236</t>
  </si>
  <si>
    <t>聚焦-聚近-带速度81 01 04 08 3p FF</t>
  </si>
  <si>
    <t>可以成功聚焦-聚近-带速度</t>
  </si>
  <si>
    <t>RS237</t>
  </si>
  <si>
    <t>聚焦-聚远-带速度81 01 04 08 2p FF</t>
  </si>
  <si>
    <t>可以成功聚焦-聚远-带速度</t>
  </si>
  <si>
    <t>聚焦-停止81 01 04 08 00 FF</t>
  </si>
  <si>
    <t>可以成功聚焦-停止</t>
  </si>
  <si>
    <t>预置位设置81 01 04 3F 01 pp FF</t>
  </si>
  <si>
    <t>可以成功预置位设置</t>
  </si>
  <si>
    <t>预置位调用81 01 04 3F 02 pp FF</t>
  </si>
  <si>
    <t>可以成功预置位调用</t>
  </si>
  <si>
    <t>预置位清除81 01 04 3F 00 pp FF</t>
  </si>
  <si>
    <t>可以成功预置位清除</t>
  </si>
  <si>
    <t>指示灯</t>
  </si>
  <si>
    <t>工作状态指示灯</t>
  </si>
  <si>
    <t>检查设备在正常工作时，蓝灯是否常亮</t>
  </si>
  <si>
    <t>蓝灯常亮</t>
  </si>
  <si>
    <t>工作状态</t>
  </si>
  <si>
    <r>
      <rPr>
        <sz val="9"/>
        <color rgb="FF000000"/>
        <rFont val="Calibri"/>
        <charset val="134"/>
      </rPr>
      <t>检查设备在</t>
    </r>
    <r>
      <rPr>
        <strike/>
        <sz val="9"/>
        <color rgb="FF000000"/>
        <rFont val="Calibri"/>
        <charset val="134"/>
      </rPr>
      <t>“恢复出厂设置/</t>
    </r>
    <r>
      <rPr>
        <sz val="9"/>
        <color rgb="FF000000"/>
        <rFont val="Calibri"/>
        <charset val="134"/>
      </rPr>
      <t>升级/自检“状态下蓝灯是否闪烁</t>
    </r>
  </si>
  <si>
    <t>升级/自检时快闪0.5秒亮/0.5秒灭</t>
  </si>
  <si>
    <t>异常状态</t>
  </si>
  <si>
    <t>检查设备在异常状态时，是否慢闪</t>
  </si>
  <si>
    <t>2S亮/2S灭的慢闪</t>
  </si>
  <si>
    <t>待产品定义异常状态有哪些，开发再做开发</t>
  </si>
  <si>
    <t>Tally灯</t>
  </si>
  <si>
    <t>状态灯</t>
  </si>
  <si>
    <t>PGM</t>
  </si>
  <si>
    <t>1、检查在PGM(导播)状态是否亮红灯
2、在PGM状态下进行重启/断电，再进行开机，确认灯状态是否正常</t>
  </si>
  <si>
    <t>红灯都可正常亮起</t>
  </si>
  <si>
    <t xml:space="preserve">#20796【SKDL0105】【Tally灯】Tally灯功能还未实现 </t>
  </si>
  <si>
    <t>PVM</t>
  </si>
  <si>
    <t>1、检查在PVM(预监)状态是否亮蓝灯
2、在PVM状态下进行重启/断电，再进行开机，确认灯状态是否正常</t>
  </si>
  <si>
    <t>蓝灯都可正常亮起</t>
  </si>
  <si>
    <t>其他状态</t>
  </si>
  <si>
    <t>检查在其他状态是否不亮灯</t>
  </si>
  <si>
    <t>不亮灯</t>
  </si>
  <si>
    <t>状态切换</t>
  </si>
  <si>
    <t>1、PGM切PVM
2、PVM切PGM</t>
  </si>
  <si>
    <t>1、红灯变蓝灯
2、蓝灯变红灯</t>
  </si>
  <si>
    <t>1、其他状态切PGM
2、PGM切其他状态
3、其他状态切PVM
4、PVM切其他状态</t>
  </si>
  <si>
    <t>1、不亮灯变红灯
2、红灯变不亮灯
3、不亮灯变蓝灯
4、蓝灯变不亮灯</t>
  </si>
  <si>
    <t>LINE IN</t>
  </si>
  <si>
    <t>输入检测</t>
  </si>
  <si>
    <t>检测</t>
  </si>
  <si>
    <t>LINE IN 接口接入有音频数据的音源</t>
  </si>
  <si>
    <t>能正常识别接口，有音频传输</t>
  </si>
  <si>
    <t>压力</t>
  </si>
  <si>
    <t>LINE IN 接口插拔100次</t>
  </si>
  <si>
    <t>能正常识别接口</t>
  </si>
  <si>
    <t>红外遥控</t>
  </si>
  <si>
    <t>待/开机</t>
  </si>
  <si>
    <t>红外唤醒</t>
  </si>
  <si>
    <t>1、待机时，按下检查是否可开机；
2、开机后，按下检查是否可进入待机状态</t>
  </si>
  <si>
    <t>1、可正常开机
2、可进入待机状态，响应正常</t>
  </si>
  <si>
    <t>#20902【SKDL0105】【红外】遥控器按按下待/开机键画面无反应</t>
  </si>
  <si>
    <t>使用无线连接方式进行测试</t>
  </si>
  <si>
    <t>1、开机状态下，设备超过10分钟无视频流（网络流、HDMI和USB）输出、无无线连接、无遥控操作
2、检查设备是否会自动关机
3、再使用红外遥控器开机</t>
  </si>
  <si>
    <t>2、设备可以自动进入关机状态
3、可以开机</t>
  </si>
  <si>
    <t>特写摄像头</t>
  </si>
  <si>
    <t>白炽灯角度</t>
  </si>
  <si>
    <t>90°</t>
  </si>
  <si>
    <t>在灯箱测试\用钨丝白炽灯</t>
  </si>
  <si>
    <t>1、跟镜头90°角度，找到有Flicker现象的区域
2、检测是否可以消除Flicker</t>
  </si>
  <si>
    <t>可以消除Flicker，亮度不会过曝</t>
  </si>
  <si>
    <t>80°</t>
  </si>
  <si>
    <t>1、跟镜头80°角度，对焦，找到有Flicker现象的区域
2、检测是否可以消除Flicker</t>
  </si>
  <si>
    <t>70°</t>
  </si>
  <si>
    <t>跟镜头70°角度，对焦</t>
  </si>
  <si>
    <t>60°</t>
  </si>
  <si>
    <t>1、跟镜头60°角度，对焦，找到有Flicker现象的区域
2、检测是否可以消除Flicker</t>
  </si>
  <si>
    <t>45°</t>
  </si>
  <si>
    <t>1、跟镜头45°角度，对焦，找到有Flicker现象的区域
2、检测是否可以消除Flicker</t>
  </si>
  <si>
    <t>100°</t>
  </si>
  <si>
    <t>跟镜头100°角度，对焦，找到有Flicker现象的区域
2、检测是否可以消除Flicker</t>
  </si>
  <si>
    <t>110°</t>
  </si>
  <si>
    <t>跟镜头110°角度，对焦，找到有Flicker现象的区域
2、检测是否可以消除Flicker</t>
  </si>
  <si>
    <t>120°</t>
  </si>
  <si>
    <t>跟镜头120°角度，对焦，找到有Flicker现象的区域
2、检测是否可以消除Flicker</t>
  </si>
  <si>
    <t>130°</t>
  </si>
  <si>
    <t>跟镜头130°角度，对焦，找到有Flicker现象的区域
2、检测是否可以消除Flicker</t>
  </si>
  <si>
    <t>区域</t>
  </si>
  <si>
    <t>中上</t>
  </si>
  <si>
    <t>灯在画面中上区域，对焦，找到有Flicker现象的区域
2、检测是否可以消除Flicker</t>
  </si>
  <si>
    <t>中下</t>
  </si>
  <si>
    <t>灯在画面中下区域，对焦，找到有Flicker现象的区域
2、检测是否可以消除Flicker</t>
  </si>
  <si>
    <t>左上</t>
  </si>
  <si>
    <t>灯在画面左上区域，对焦，找到有Flicker现象的区域
2、检测是否可以消除Flicker</t>
  </si>
  <si>
    <t>左下</t>
  </si>
  <si>
    <t>灯在画面左下区域，对焦，找到有Flicker现象的区域
2、检测是否可以消除Flicker</t>
  </si>
  <si>
    <t>右上</t>
  </si>
  <si>
    <t>灯在画面右上区域，对焦，找到有Flicker现象的区域
2、检测是否可以消除Flicker</t>
  </si>
  <si>
    <t>右下</t>
  </si>
  <si>
    <t>灯在画面右下区域，对焦，找到有Flicker现象的区域
2、检测是否可以消除Flicker</t>
  </si>
  <si>
    <t>编码+分辩率</t>
  </si>
  <si>
    <t>在灯箱测试</t>
  </si>
  <si>
    <t>1、在灯箱找到有Flicker现象的位置
2、分辩设置MJPEG 所有的分辩率，在每个分辩率下检测是否可以消除Flicker</t>
  </si>
  <si>
    <t>网络流不支持MJPEG用UVC测试
#20941【SKDL0105】【Flicker】画面中存在50Hz灯源时开启抗闪烁50Hz无法消除Flicker</t>
  </si>
  <si>
    <t>1、在灯箱找到有Flicker现象的位置
2、分辩设置H264所有的分辩率，在每个分辩率下检测是否可以消除Flicker</t>
  </si>
  <si>
    <t>1、在灯箱找到有Flicker现象的位置
2、分辩设置YUYV所有的分辩率，在每个分辩率下检测是否可以消除Flicker</t>
  </si>
  <si>
    <t>#20885【SKDL0105】【视频配置】高分辨率模式下,主码流4k,H265,码率3072,web端无法拉流</t>
  </si>
  <si>
    <t>误检测</t>
  </si>
  <si>
    <t>白色物体</t>
  </si>
  <si>
    <t>物体晃动</t>
  </si>
  <si>
    <t>1、拿白色物体在镜头前晃动 20次，检查画面是否会突然提高亮度</t>
  </si>
  <si>
    <t>不会误判Flicker，EV正常调节</t>
  </si>
  <si>
    <t>人镜头前晃动</t>
  </si>
  <si>
    <t>1、人从镜头前晃动 20次，检查画面是否会突然提高亮度</t>
  </si>
  <si>
    <t>人出入镜头</t>
  </si>
  <si>
    <t>1、人从镜头前出入镜头 20次，检查画面是否会突然提高亮度</t>
  </si>
  <si>
    <t>光变对焦</t>
  </si>
  <si>
    <t>学生特写摄像头</t>
  </si>
  <si>
    <t>视频预览</t>
  </si>
  <si>
    <t>所有编码格式及分辨率预览</t>
  </si>
  <si>
    <t>使用amcap\potplyer工具打开影像预览，正常办公室场景，画面有人脸距离2m</t>
  </si>
  <si>
    <t>人在画面移动</t>
  </si>
  <si>
    <t>可以正常触发自动对焦、画面不会模糊</t>
  </si>
  <si>
    <t>电池</t>
  </si>
  <si>
    <t>充电</t>
  </si>
  <si>
    <t>待机充电</t>
  </si>
  <si>
    <t>接标配DC</t>
  </si>
  <si>
    <t>1、观察充电过程</t>
  </si>
  <si>
    <t>1、能正常充满电</t>
  </si>
  <si>
    <t>20967【SKDL0105】【电池】未拉流，电量从3%开始冲电13H，电量只有74%</t>
  </si>
  <si>
    <t>插拔DC</t>
  </si>
  <si>
    <t>1、每一格电量插拔一下DC适配器，观察充电过程</t>
  </si>
  <si>
    <t>1、能正常充满电，不会出现跳变</t>
  </si>
  <si>
    <r>
      <rPr>
        <u/>
        <sz val="9"/>
        <color theme="10"/>
        <rFont val="Calibri"/>
        <charset val="134"/>
      </rPr>
      <t>http://redmine.ad.seevision.cn/issues/21919?issue_count=297&amp;issue_position=12&amp;next_issue_id=21918&amp;prev_issue_id=21920</t>
    </r>
    <r>
      <rPr>
        <sz val="10"/>
        <color theme="1"/>
        <rFont val="等线"/>
        <charset val="134"/>
        <scheme val="minor"/>
      </rPr>
      <t xml:space="preserve">
</t>
    </r>
    <r>
      <rPr>
        <sz val="10"/>
        <color theme="1"/>
        <rFont val="等线"/>
        <charset val="134"/>
        <scheme val="minor"/>
      </rPr>
      <t>DC供电插拔会跳变</t>
    </r>
  </si>
  <si>
    <t>插拔POE</t>
  </si>
  <si>
    <t>接标配POE供电</t>
  </si>
  <si>
    <t>1、待机情况下，每一格电量插拔一下POE，观察充电过程</t>
  </si>
  <si>
    <t>【SKDL0105】【电池】电池晚上电量97%，poe设备接12v2a电源使用poe给设备充电，第二天电量只有43%</t>
  </si>
  <si>
    <t>开关机</t>
  </si>
  <si>
    <t>1、每一格电量按键开关一下设备，观察充电过程</t>
  </si>
  <si>
    <t>【SKDL0105】【电池】指示屏的电量显示异常，拔掉dc电源电量马上变成35%，插上dc电源电量马上变成50%</t>
  </si>
  <si>
    <t>reset</t>
  </si>
  <si>
    <t>1、每一格电量按键reset一下设备，观察充电过程</t>
  </si>
  <si>
    <t>大电流使用场景充电</t>
  </si>
  <si>
    <t>1、接标配DC；
2、设备通过rtsp拉4K 30帧的主码流和辅码流；</t>
  </si>
  <si>
    <t>低电</t>
  </si>
  <si>
    <t>低电插拔DC</t>
  </si>
  <si>
    <t>1、拔插DC后，观察充过程</t>
  </si>
  <si>
    <t>低电插拔POE</t>
  </si>
  <si>
    <t>1、接POE供电；
2、设备通过rtsp拉4K 30帧的主码流和辅码流；</t>
  </si>
  <si>
    <t>1、待机情况下，拔插POE后，观察充过程</t>
  </si>
  <si>
    <t>电池过放</t>
  </si>
  <si>
    <t>1、一直长按设备开机按键到电池过放状态</t>
  </si>
  <si>
    <t>1、在过放状态下接上标配DC，观察充电过程</t>
  </si>
  <si>
    <t>1、将过放电池插入另外一台设备，充电，开机</t>
  </si>
  <si>
    <t>最大电流</t>
  </si>
  <si>
    <t>1、通过日志观察全程充电电流信息</t>
  </si>
  <si>
    <t>1、电流充电电流不好超过规格书限定的最大电流；</t>
  </si>
  <si>
    <t>nt</t>
  </si>
  <si>
    <t>标准是2.5，修改硬件之后再测试</t>
  </si>
  <si>
    <t>满电电压</t>
  </si>
  <si>
    <t>1、将设备充电至显示满电状态，测量电池端电压</t>
  </si>
  <si>
    <t>1、满电电压和设计相符合</t>
  </si>
  <si>
    <t>8.1v</t>
  </si>
  <si>
    <t>长时间充电</t>
  </si>
  <si>
    <t>1、将设备充电12H</t>
  </si>
  <si>
    <t>P4</t>
  </si>
  <si>
    <t>1、设备满电后不会继续充电</t>
  </si>
  <si>
    <t>放电</t>
  </si>
  <si>
    <t>待机放电</t>
  </si>
  <si>
    <t>1、观察放电电过程</t>
  </si>
  <si>
    <t>1、能正常放电，不会出现跳变</t>
  </si>
  <si>
    <t>20802【SKDL0105】【电池】指示屏的电量显示异常，拔掉dc电源电量马上变成35%，插上dc电源电量马上变成50%</t>
  </si>
  <si>
    <t>满电放电到≤20%</t>
  </si>
  <si>
    <t>1、拉流将设备放电，观察放电电过程；</t>
  </si>
  <si>
    <t>1、电池图标闪烁
2.5%电量图标会显示电量低,请充电!</t>
  </si>
  <si>
    <t>低电关机</t>
  </si>
  <si>
    <t xml:space="preserve"> </t>
  </si>
  <si>
    <t>放电到低电关机</t>
  </si>
  <si>
    <t>1、拉流将设备放电，观察放电电过程；
2、电池低于电压值；
3、再次充电，开机；</t>
  </si>
  <si>
    <t>2、设备低电关机；
3、开机后设备功能正常；</t>
  </si>
  <si>
    <r>
      <rPr>
        <sz val="9"/>
        <color rgb="FF000000"/>
        <rFont val="等线"/>
        <charset val="134"/>
        <scheme val="minor"/>
      </rPr>
      <t xml:space="preserve">放电至关机后，充电小屏幕无法显示
</t>
    </r>
    <r>
      <rPr>
        <u/>
        <sz val="9"/>
        <color theme="10"/>
        <rFont val="Calibri"/>
        <charset val="134"/>
      </rPr>
      <t>http://redmine.ad.seevision.cn/issues/21940</t>
    </r>
  </si>
  <si>
    <t>1、每一格电量插拔一下DC适配器，观察放电过程</t>
  </si>
  <si>
    <t>1、待机情况下，每一格电量插拔一下POE，观察放电过程</t>
  </si>
  <si>
    <r>
      <rPr>
        <sz val="9"/>
        <color rgb="FF000000"/>
        <rFont val="等线"/>
        <charset val="134"/>
        <scheme val="minor"/>
      </rPr>
      <t xml:space="preserve">放电完全的电池，接poe供电无法开机
</t>
    </r>
    <r>
      <rPr>
        <u/>
        <sz val="9"/>
        <color theme="10"/>
        <rFont val="Calibri"/>
        <charset val="134"/>
      </rPr>
      <t>http://redmine.ad.seevision.cn/issues/21941</t>
    </r>
  </si>
  <si>
    <t>1、每一格电量按键开关一下设备，观察放电过程</t>
  </si>
  <si>
    <t>1、每一格电量按键reset一下设备，观察放电过程</t>
  </si>
  <si>
    <t>低电开机</t>
  </si>
  <si>
    <t>低电开机-手动按开机键</t>
  </si>
  <si>
    <t>1、将设备小电流放电至关机；
2、长按开机按键</t>
  </si>
  <si>
    <t>1、电池电压低于开机电压，不会触发开机</t>
  </si>
  <si>
    <t>低电开机-插充电器</t>
  </si>
  <si>
    <t>1、将设备小电流放电至关机；
2、插上充电器DC</t>
  </si>
  <si>
    <t>自动充电开机？</t>
  </si>
  <si>
    <t>低电开机-插POE供电</t>
  </si>
  <si>
    <t>1、将设备小电流放电至关机；
2、待机情况下，插上POE充电</t>
  </si>
  <si>
    <r>
      <rPr>
        <u/>
        <sz val="9"/>
        <color theme="10"/>
        <rFont val="Calibri"/>
        <charset val="134"/>
      </rPr>
      <t>无法开机且小屏幕不亮</t>
    </r>
    <r>
      <rPr>
        <sz val="10"/>
        <color theme="1"/>
        <rFont val="等线"/>
        <charset val="134"/>
        <scheme val="minor"/>
      </rPr>
      <t xml:space="preserve">
</t>
    </r>
    <r>
      <rPr>
        <u/>
        <sz val="9"/>
        <color theme="10"/>
        <rFont val="Calibri"/>
        <charset val="134"/>
      </rPr>
      <t>http://redmine.ad.seevision.cn/issues/21941</t>
    </r>
  </si>
  <si>
    <t>过放开机</t>
  </si>
  <si>
    <t>1、将设备小电流放电至过放；
2、长按开机按键</t>
  </si>
  <si>
    <t>1、将设备小电流放电至过放；
2、长按按键reset</t>
  </si>
  <si>
    <t>1、电池电压低于开机电压，不会触发reset</t>
  </si>
  <si>
    <t>不会开机</t>
  </si>
  <si>
    <t>无线设置</t>
  </si>
  <si>
    <t>无线IP地址</t>
  </si>
  <si>
    <t>无IP地址显示</t>
  </si>
  <si>
    <t>未配置</t>
  </si>
  <si>
    <t>无线，不接网线测试、WiFi模组为客户端</t>
  </si>
  <si>
    <t>1、将手上的测试WiFi板登录无线管理，点击系统设置，点击恢复出厂设置
2、将AP关机
3、重启测试设备
4、用有线网登录查看无线网未配置的显示</t>
  </si>
  <si>
    <t>未绑定无线主机，未分配无线IP，不显示详情
同时检查显示屏 WiFi状态图标和IP显示</t>
  </si>
  <si>
    <t>FAIL</t>
  </si>
  <si>
    <t>#21528【SKDL0105】【网络】关闭当前绑定主机AP，连接有线网登录web，无线设置页不应该显示“无线模块IP地址”和“查看详情”，且当前绑定主机仍为蓝色已连接标记</t>
  </si>
  <si>
    <t>有配置AP断连</t>
  </si>
  <si>
    <t>1、将手上的测试WiFi板登录无线管理，点击系统设置，点击恢复出厂设置
2、AP是开机正常工作
3、重启测试设备
4、使用无线默认IP登录2.0.0.3 ，查看无线IP 配置
5、将AP关机，有线接入登录，查看无线IP配置</t>
  </si>
  <si>
    <t>未分配无线IP，不显示详情
同时检查显示屏 WiFi状态图标和IP显示</t>
  </si>
  <si>
    <t>有IP地址显示</t>
  </si>
  <si>
    <t>配置连接</t>
  </si>
  <si>
    <t>1、将手上的测试WiFi板登录无线管理，点击系统设置，点击恢复出厂设置
2、AP是开机正常工作
3、重启测试设备
4、使用无线默认IP登录2.0.0.3 ，查看无线IP 配置</t>
  </si>
  <si>
    <t>显示AP给分配的IP，可以登录AP（2.0.0.100）查看分配的IP和显示的对得上
同时检查显示屏 WiFi状态图标和IP显示</t>
  </si>
  <si>
    <t>PASS</t>
  </si>
  <si>
    <t>检查详情跳转</t>
  </si>
  <si>
    <t>1、绑定了主机的设备，无线登录web
2、点击无线设置，点击查看详情</t>
  </si>
  <si>
    <t>点击可以跳转到配置的IP的无线管理界面
同时检查显示屏 WiFi状态图标和IP显示</t>
  </si>
  <si>
    <t>查看WiFi详情信息（IP别名检查）</t>
  </si>
  <si>
    <t>检查379给wifi 模块写入的创通模组别名检查
1、web点击详情跳转到无线管理界面，点击网络设置，查看IP别名</t>
  </si>
  <si>
    <t>IP别名根据PRD写入为 创通模组别名：br0 169.254.1 .1 （后两位为配置递增）255.255.0.0 wireless。
（作用：379 后续通过别名IP跟无线模块通讯）
同时检查显示屏 WiFi状态图标和IP显示</t>
  </si>
  <si>
    <t>无线，不接网线测试、WiFi模组为AP端</t>
  </si>
  <si>
    <t>1、给第二台测试设备绑定主机
2、登录第二台测试设备无线设置模块，查看IP别名，不会跟第一台重复</t>
  </si>
  <si>
    <t>IP别名根据PRD写入为 创通模组别名：br0 169.254.1 .1 （后两位为配置递增）255.255.0.0 wireless。
同时检查显示屏 WiFi状态图标和IP显示</t>
  </si>
  <si>
    <t>1、给第三台测试设备绑定主机
2、登录第二台测试设备无线设置模块，查看IP别名，不会跟第一二台重复</t>
  </si>
  <si>
    <t>自动回连</t>
  </si>
  <si>
    <t>恢复出厂回连</t>
  </si>
  <si>
    <t>1、测试设备已有绑定的主机
2、设备恢复出厂设置
3、设备重启后检查是否会自动绑定默认主机进行无线连接</t>
  </si>
  <si>
    <t>可以自动连上WiFi，可以登录web和拉流
同时检查显示屏 WiFi状态图标和IP显示</t>
  </si>
  <si>
    <t>重启回连</t>
  </si>
  <si>
    <t>1、测试设备已有绑定的主机
2、设备重启（初始化-重启设备）
3、设备重启后检查是否会自动绑定默认主机进行无线连接</t>
  </si>
  <si>
    <t>开关机回连</t>
  </si>
  <si>
    <t>1、测试设备已有绑定的主机
2、设备关机、开机 
3、设备重启后检查是否会自动绑定默认主机进行无线连接</t>
  </si>
  <si>
    <t>断连回连</t>
  </si>
  <si>
    <t>1、测试设备已有绑定的主机
2、设备远离AP直到断开
3、设备回AP范围是否会自动绑定默认主机进行无线连接</t>
  </si>
  <si>
    <t>1、测试设备已有绑定的主机
2、AP关机
3、AP开机、是否会自动绑定默认主机进行无线连接</t>
  </si>
  <si>
    <t>漫游回连</t>
  </si>
  <si>
    <t>1、测试设备已有绑定的主机、有两个区域有两个一样命名的SSID 主机
2、从A区域移动到B区域，再回到A区域
3、是否会自动绑定默认主机进行无线连接</t>
  </si>
  <si>
    <t>绑定方式</t>
  </si>
  <si>
    <t>绑定方式-自动绑定</t>
  </si>
  <si>
    <t>检查默认</t>
  </si>
  <si>
    <t>无线登录web，查看默认绑定方式</t>
  </si>
  <si>
    <t>默认绑定方式为自动绑定</t>
  </si>
  <si>
    <t>自动绑定默认流程测试-WiFi模块为客户端</t>
  </si>
  <si>
    <t>用的WiFi模块本身配置是客户端的系统测试
1、将手上的测试WiFi板登录无线管理，点击系统设置，点击恢复出厂设置
2、AP是开机正常工作，AP有接网络
3、重启测试设备
4、使用无线默认IP登录2.0.0.3 ，查看无线IP 配置
5、查看WiFi详情，别名，ping 8.8.8.8 能ping通
6、RTSP 拉流</t>
  </si>
  <si>
    <t>显示AP给分配的IP，点击详情可以跳转无线管理界面，IP别名有分配，能ping通网络，RTSP拉流成功
同时检查显示屏 WiFi状态图标和IP显示</t>
  </si>
  <si>
    <t>自动绑定默认流程测试-WiFi模块为AP端</t>
  </si>
  <si>
    <t>无线，不接网线测试、WiFi模块为AP端</t>
  </si>
  <si>
    <t>用的WiFi模块本身配置是AP端的系统测试
1、将手上的测试WiFi板登录无线管理，点击系统设置，点击恢复出厂设置
2、AP是开机正常工作
3、重启测试设备
4、使用无线默认IP登录2.0.0.3 ，查看无线IP 配置
5、查看WiFi详情，别名，ping 8.8.8.8 能ping通
6、RTSP 拉流</t>
  </si>
  <si>
    <t>绑定方式-手动绑定-发现主机</t>
  </si>
  <si>
    <t>手动绑定-WiFi模块为客户端端</t>
  </si>
  <si>
    <t>无线，不接网线测试-WiFi模块为客户端</t>
  </si>
  <si>
    <t>用的WiFi模块本身配置是客户端的系统测试
1、将手上的测试WiFi板登录无线管理，点击系统设置，点击恢复出厂设置
2、AP关机
3、重启测试设备
4、使用有线直连登录2.0.0.3 ，查看无线IP 配置
5、点击无线设置，手动绑定，点击绑定主机
6、绑定成功后，拔掉有线网，使用无线网登录；查看WiFi详情，别名，ping 8.8.8.8 能ping通，RTSP 拉流</t>
  </si>
  <si>
    <t>AP显示IP更新为新IP地址， 可以跳转新的无线详情界面，IP别名IP也更新为新的；
当前登录的　３７９　的IP不会变
同时检查显示屏 WiFi状态图标和IP显示</t>
  </si>
  <si>
    <t>在手动绑定时IP和ip别名都不会变是正常现象。在自动绑定时ip地址会变化，别名固定不变。
不能ping通8.8.8.8是正常现象，已咨询开发，录播主机和服务端都只能组子网，不对接外网。</t>
  </si>
  <si>
    <t>搜索列表检查</t>
  </si>
  <si>
    <t>至少配置两台AP主机测试
1、无线登录web，点击【手动绑定】
2、点击搜索主机
3、查看主机列表</t>
  </si>
  <si>
    <t>主机列表正常搜索显示出AP的主机的SSID
同时检查显示屏 WiFi状态图标和IP显示
同时检查显示屏 WiFi状态图标和IP显示</t>
  </si>
  <si>
    <t>已配主机连接状态</t>
  </si>
  <si>
    <t>1、主机列表查看当前绑定的主机的显示状态</t>
  </si>
  <si>
    <t>当前绑定的主机显示勾选蓝色标记状态
同时检查显示屏 WiFi状态图标和IP显示</t>
  </si>
  <si>
    <t>#21494【SKDL0105】【网络】当前绑定的主机仅在名称后面加了[已连接]，需要显示勾选蓝色标记状态</t>
  </si>
  <si>
    <t>点击绑定的主机A</t>
  </si>
  <si>
    <t>2、点击已经绑定的主机，不显示密码弹框，还是连接状态</t>
  </si>
  <si>
    <t>不显示密码弹框，还是连接状态
同时检查显示屏 WiFi状态图标和IP显示</t>
  </si>
  <si>
    <t>#21495【SKDL0105】【网络】无限设置下拉菜单选项点击已绑定的设备会显示输入密码弹窗</t>
  </si>
  <si>
    <t>已配主机未连接状态</t>
  </si>
  <si>
    <t>1、已绑定主机，AP关机
2、有线登录web，查看无线设置手动绑定搜索绑定主机状态</t>
  </si>
  <si>
    <t>显示出当前主机，显示未连接状态
同时检查显示屏 WiFi状态图标和IP显示</t>
  </si>
  <si>
    <t>点击配对其他主机B-WDSAP</t>
  </si>
  <si>
    <t>至少配置两台AP主机测试
1、已绑定主机
2、点击绑定另外一台AP主机（WDS－AP）
3、绑定成功后，查看WiFi详情，别名，ping 8.8.8.8 能ping通，RTSP能拉流</t>
  </si>
  <si>
    <t>切换回配对主机A</t>
  </si>
  <si>
    <t>１、接上测试
２、再手动点击主机A绑定　
３、绑定成功后，查看WiFi详情，别名，ping 8.8.8.8 能ping通，RTSP能拉流</t>
  </si>
  <si>
    <t>P２</t>
  </si>
  <si>
    <t>点击配对其他主机C-非WDSAP，普通路由</t>
  </si>
  <si>
    <t>1、已绑定主机
2、点击绑定　普通热点路由器（非WDS－AP）
3、绑定成功后，查看WiFi详情</t>
  </si>
  <si>
    <t>可以绑定成功，但无法在上网，也无法登录web
同时检查显示屏 WiFi状态图标和IP显示</t>
  </si>
  <si>
    <t>密码校验-纯数字</t>
  </si>
  <si>
    <t>１、手动绑定主机，弹出密码输入框，输入纯数字的AP密码</t>
  </si>
  <si>
    <t>弹出密码弹出框检查UI，显示SSID正常，密码框输入正常；
可以绑定成功
同时检查显示屏 WiFi状态图标和IP显示</t>
  </si>
  <si>
    <t>密码校验-纯英文</t>
  </si>
  <si>
    <t>１、手动绑定主机，弹出密码输入框，输入纯英文的AP密码</t>
  </si>
  <si>
    <t>可以绑定成功
同时检查显示屏 WiFi状态图标和IP显示</t>
  </si>
  <si>
    <t>密码校验-纯中文</t>
  </si>
  <si>
    <t>１、手动绑定主机，弹出密码输入框，输入纯中文的AP密码</t>
  </si>
  <si>
    <t>WDS-AP PSK密码不支持中文组合</t>
  </si>
  <si>
    <t>密码校验-纯符号</t>
  </si>
  <si>
    <t>１、手动绑定主机，弹出密码输入框，输入纯符号的AP密码</t>
  </si>
  <si>
    <t>密码校验-混合</t>
  </si>
  <si>
    <t>１、手动绑定主机，弹出密码输入框，输入纯中文数字英文字符混合的AP密码</t>
  </si>
  <si>
    <t>密码校验-长度32</t>
  </si>
  <si>
    <t>１、手动绑定主机，弹出密码输入框，输入框输入超３２个字符</t>
  </si>
  <si>
    <t>提示超过32字符</t>
  </si>
  <si>
    <t>#21514【SKDL0105】【无线】无线模块发现主机，密码输入框可以输入远超过32个字符，需要点绑定才会提示“密码最多32个字符”</t>
  </si>
  <si>
    <t>密码校验-不输入密码</t>
  </si>
  <si>
    <t>１、手动绑定主机，弹出密码输入框，不输入密码</t>
  </si>
  <si>
    <t>提示密码不能为空</t>
  </si>
  <si>
    <t>密码校验-输入空格</t>
  </si>
  <si>
    <t>１、手动绑定主机，弹出密码输入框，输入空格</t>
  </si>
  <si>
    <t>密码校验-暗码显示检查</t>
  </si>
  <si>
    <t>密码暗码显示</t>
  </si>
  <si>
    <t>绑定成功toast检查</t>
  </si>
  <si>
    <t>绑定成功Toast 检查</t>
  </si>
  <si>
    <t>UI弹出绑定成功的绿色文字提示</t>
  </si>
  <si>
    <t>绑定失败toast检查</t>
  </si>
  <si>
    <t>输入密码错误，检查绑定失败toast提示</t>
  </si>
  <si>
    <t>UI弹出绑定失败，密码错误的提示</t>
  </si>
  <si>
    <t>#21503【SKDL0105】【网络】无线手动绑定，主机列表绑定和添加主机无论密码对错都无响应，且修改后不能保存按钮始终置灰</t>
  </si>
  <si>
    <t>AP断网，检查绑定失败toast提示</t>
  </si>
  <si>
    <t>UI弹出绑定失败网络异常的提示</t>
  </si>
  <si>
    <t>手动绑定-WiFi模块为AP端</t>
  </si>
  <si>
    <t>无线，不接网线测试-WiFi模块为AP端</t>
  </si>
  <si>
    <t>用的WiFi模块本身配置是AP端的系统测试
1、将手上的测试WiFi板登录无线管理，点击系统设置，点击恢复出厂设置
2、AP关机
3、重启测试设备
4、使用有线直连登录2.0.0.3 ，查看无线IP 配置
5、点击无线设置，手动绑定，点击绑定主机
6、绑定成功后，拔掉有线网，使用无线网登录查看WiFi详情，别名，ping 8.8.8.8 能ping通，RTSP 拉流</t>
  </si>
  <si>
    <t>绑定方式-添加主机</t>
  </si>
  <si>
    <t>重复添加</t>
  </si>
  <si>
    <t>无线，不接网线测试</t>
  </si>
  <si>
    <t>1、当前有绑定主机
2、使用无线登录web
3、点击手动绑定主机，点击添加主机
4、添加当前已经绑定的主机</t>
  </si>
  <si>
    <t>可以绑定成功，当前分配的IP、IP别名均不会变化
同时检查显示屏 WiFi状态图标和IP显示</t>
  </si>
  <si>
    <t>添加配置新的主机WDSAP</t>
  </si>
  <si>
    <t>1、当前有绑定主机
2、使用无线登录web
3、点击手动绑定主机，点击添加主机
4、添加新的主机（主机WDSAP）
5、绑定成功后，使用无线网登录查看WiFi详情，别名，ping 8.8.8.8 能ping通，RTSP 拉流</t>
  </si>
  <si>
    <t>AP显示IP更新为新IP地址， 可以跳转新的无线详情界面，IP别名IP也更新为新的，RTSP拉流成功；
当前登录的　３７９　的IP不会变
同时检查显示屏 WiFi状态图标和IP显示</t>
  </si>
  <si>
    <t>添加配置新的主机 非WDSAP普通路由</t>
  </si>
  <si>
    <t>1、当前有绑定主机
2、使用无线登录web
3、点击手动绑定主机，点击添加主机
4、添加新的主机（普通路由器）（非WDSAP）
5、绑定成功后，ping 8.8.8.8 能ping通，RTSP 拉流</t>
  </si>
  <si>
    <t>能绑定成功，但不能上网
同时检查显示屏 WiFi状态图标和IP显示</t>
  </si>
  <si>
    <t>SSID名称校验-纯中文</t>
  </si>
  <si>
    <t>1、当前有绑定主机
2、使用无线登录web
3、点击手动绑定主机，点击添加主机
4、添加新的主机（主机WDSAP）
5、输入SSID名称为中文，绑定</t>
  </si>
  <si>
    <t>可以绑定成功，当前分配的IP、IP别名均变化
同时检查显示屏 WiFi状态图标和IP显示</t>
  </si>
  <si>
    <t>SSID名称校验-纯英文</t>
  </si>
  <si>
    <t>1、当前有绑定主机
2、使用无线登录web
3、点击手动绑定主机，点击添加主机
4、添加新的主机（主机WDSAP）
5、输入SSID名称为英文，绑定</t>
  </si>
  <si>
    <t>SSID名称校验-纯数字</t>
  </si>
  <si>
    <t>1、当前有绑定主机
2、使用无线登录web
3、点击手动绑定主机，点击添加主机
4、添加新的主机（主机WDSAP）
5、输入SSID名称为数字，绑定</t>
  </si>
  <si>
    <t>SSID名称校验-纯字符</t>
  </si>
  <si>
    <t>1、当前有绑定主机
2、使用无线登录web
3、点击手动绑定主机，点击添加主机
4、添加新的主机（主机WDSAP）
5、输入SSID名称为字符，绑定</t>
  </si>
  <si>
    <t>SSID名称校验-混合</t>
  </si>
  <si>
    <t>1、当前有绑定主机
2、使用无线登录web
3、点击手动绑定主机，点击添加主机
4、添加新的主机（主机WDSAP）
5、输入SSID名称为中文英文数字字符混合，绑定</t>
  </si>
  <si>
    <t>SSID名称校验-长度32</t>
  </si>
  <si>
    <t>SSID 输入超过32个字符</t>
  </si>
  <si>
    <t>UI弹框提示超过32字符</t>
  </si>
  <si>
    <t>#21509【SKDL0105】【无线】无线模块手动添加主机，SSID输入框输入远超过32各字符，需要点绑定才会提示“ssid最多32个字符”</t>
  </si>
  <si>
    <t>SSID名称校验-不输入SSID</t>
  </si>
  <si>
    <t>SSID 不输入，点击绑定</t>
  </si>
  <si>
    <t>提示SSID不能为空</t>
  </si>
  <si>
    <t>#21506【SKDL0105】【无线】无线模块手动添加主机，密码为空时，SSID输入框为空或输入空格均不会提示SSID为空，只会提示请输入密码</t>
  </si>
  <si>
    <t>SSID名称校验-输入空格</t>
  </si>
  <si>
    <t>SSID 输入空格，点击绑定</t>
  </si>
  <si>
    <t>１、添加主机，弹出密码输入框，输入纯数字的AP密码</t>
  </si>
  <si>
    <t>１、添加主机，弹出密码输入框，输入纯英文的AP密码</t>
  </si>
  <si>
    <t>１、添加主机，弹出密码输入框，输入纯中文的AP密码</t>
  </si>
  <si>
    <t>１、添加主机，弹出密码输入框，输入纯符号的AP密码</t>
  </si>
  <si>
    <t>１、添加主机，弹出密码输入框，输入纯中文数字英文字符混合的AP密码</t>
  </si>
  <si>
    <t>１、添加主机，弹出密码输入框，输入框输入超３２个字符</t>
  </si>
  <si>
    <t>１、添加主机，弹出密码输入框，不输入密码</t>
  </si>
  <si>
    <t>１、添加主机，弹出密码输入框，输入空格</t>
  </si>
  <si>
    <t>#21512【SKDL0105】【网络】无线设置，添加主机密码输入框可以输入空格保存，不会提示密码不能为空</t>
  </si>
  <si>
    <t>用的WiFi模块本身配置是AP端的系统测试
1、将手上的测试WiFi板登录无线管理，点击系统设置，点击恢复出厂设置
2、AP关机
3、重启测试设备
4、使用有线直连登录2.0.0.3 ，查看无线IP 配置
5、点击无线设置，点击添加主机，输入正确主机SSID 和密码绑定
6、绑定成功后，拔掉有线网，使用无线网登录查看WiFi详情，别名，ping 8.8.8.8 能ping通，RTSP 拉流</t>
  </si>
  <si>
    <t>绑定SSID显示</t>
  </si>
  <si>
    <t>绑定显示</t>
  </si>
  <si>
    <t>显示绑定主机的SSID</t>
  </si>
  <si>
    <t>绑定正常的主机，查看绑定主机的SSID</t>
  </si>
  <si>
    <t>绑定主机的SSID显示在web端
同时检查显示屏 WiFi状态图标和IP显示</t>
  </si>
  <si>
    <t>未绑定显示</t>
  </si>
  <si>
    <t>不显示绑定主机的SSID</t>
  </si>
  <si>
    <t>不显示绑定主机的SSID
同时检查显示屏 WiFi状态图标和IP显示</t>
  </si>
  <si>
    <t>#21331【SKDL0105】【网络】无线手动绑定，添加主机的方式随便输入不存在的SSID和密码也能绑定成功，无法无线登录
此bug会导致ap关闭时也会绑定到默认的主机</t>
  </si>
  <si>
    <t>交互</t>
  </si>
  <si>
    <t>搜索和添加交互</t>
  </si>
  <si>
    <t>手动添加主机后点击搜索绑定</t>
  </si>
  <si>
    <t>1、使用添加主机的方式绑定主机，检查WiFi详情、分配的IP、IP别名，RTSP拉流
2、再切换使用搜索点击绑定主机的方式绑定，检查WiFi详情、分配的IP、IP别名，RTSP拉流</t>
  </si>
  <si>
    <t>搜索绑定后手动添加</t>
  </si>
  <si>
    <t>1、使用搜索的方式绑定主机，检查WiFi详情、分配的IP、IP别名，RTSP拉流
2、再切换使用点击添加主机的方式绑定主机的方式绑定，检查WiFi详情、分配的IP、IP别名，RTSP拉流</t>
  </si>
  <si>
    <t>手动添加主机后自动绑定</t>
  </si>
  <si>
    <t>1、使用添加主机的方式绑定主机，检查WiFi详情、分配的IP、IP别名，RTSP拉流
2、再切换使用自动绑定主机的方式绑定，检查WiFi详情、分配的IP、IP别名，RTSP拉流</t>
  </si>
  <si>
    <t>自动绑定后手动添加主机</t>
  </si>
  <si>
    <t>1、使用自动绑定的方式绑定主机，检查WiFi详情、分配的IP、IP别名，RTSP拉流
2、再切换使用添加主机的方式绑定，检查WiFi详情、分配的IP、IP别名，RTSP拉流</t>
  </si>
  <si>
    <t>搜索绑定-自动绑定</t>
  </si>
  <si>
    <t>1、使用搜索主机的方式绑定主机，检查WiFi详情、分配的IP、IP别名，RTSP拉流
2、再切换使用自动绑定主机的方式绑定，检查WiFi详情、分配的IP、IP别名，RTSP拉流</t>
  </si>
  <si>
    <t>自动绑定-搜索绑定</t>
  </si>
  <si>
    <t>1、使用自动绑定的方式绑定主机，检查WiFi详情、分配的IP、IP别名，RTSP拉流
2、再切换使用搜索主机的方式绑定，检查WiFi详情、分配的IP、IP别名，RTSP拉流</t>
  </si>
  <si>
    <t>无线网和局域网交互</t>
  </si>
  <si>
    <t>绑定无线主机-局域网自动获取</t>
  </si>
  <si>
    <t>无线，不接网线测试、WiFi模组为客户端，AP有接入公网路由</t>
  </si>
  <si>
    <t>1、绑定主机，无线正常使用
2、点击局域网，点击自动获取IP
3、分别使用无线IP和获取的局域网IP 登录web和RTSP拉流
４、小屏幕显示IP检查</t>
  </si>
  <si>
    <t>局域网IP为AP主机接入的公网IP网段，可以使用这个IP登录和拉流；
小屏幕显示主动获取的IP
同时检查显示屏 WiFi状态图标和IP显示</t>
  </si>
  <si>
    <t>绑定无线主机-局域网手动获取</t>
  </si>
  <si>
    <t>1、绑定主机，无线正常使用
2、点击局域网，点击手动获取IP，填入跟AP主机一样网段的IP
3、分别使用无线IP和获取的局域网IP 登录web和RTSP拉流</t>
  </si>
  <si>
    <t>手动写入IP均能登录web和拉流，局域网IP为AP主机接入的公网IP网段
同时检查显示屏 WiFi状态图标和IP显示</t>
  </si>
  <si>
    <t>绑定无线主机-局域网恢复默认</t>
  </si>
  <si>
    <t>1、绑定主机，无线正常使用
2、点击局域网，点击自动获取IP
3、分别使用无线IP和获取的局域网IP 登录web和RTSP拉流
４、点击局域网恢复默认</t>
  </si>
  <si>
    <t>恢复到默认无线２.０.０.３IP能登录web和拉流，局域网IP也为同样的无线IP，MAC地址不会变
同时检查显示屏 WiFi状态图标和IP显示</t>
  </si>
  <si>
    <t>绑定无线主机-无线网恢复默认</t>
  </si>
  <si>
    <t>1、绑定主机　（非默认主机，绑定另外的IP主机），无线正常使用
2、点击局域网，点击自动获取IP
3、分别使用无线IP和获取的局域网IP 登录web和RTSP拉流
４、点击无线网恢复默认</t>
  </si>
  <si>
    <t>无线网恢复默认主动回连接到默认的SeewoLuBoSV50　主机；，MAC地址不会变
同时检查显示屏 WiFi状态图标和IP显示</t>
  </si>
  <si>
    <t>无线，不接网线测试、WiFi模组为客户端，AP不接入公网</t>
  </si>
  <si>
    <t>这一条需要用一个笔记本连接AP的热点测试　（用电脑测会连不上AP）
1、绑定主机，无线正常使用
2、点击局域网，点击自动获取IP
3、分别使用无线IP和获取的局域网IP 登录web和RTSP拉流
４、小屏幕显示IP检查</t>
  </si>
  <si>
    <t>自动获取局域网失败，无线IP回到２.０.３　能登录web和拉流，，小屏幕显示　２０.０.３　IP
同时检查显示屏 WiFi状态图标和IP显示</t>
  </si>
  <si>
    <t>设备和AP均不接公网时自动获取ip会获取到一个192.168.153.249的ip
#21558【SKDL0105】【无线网和局域网交互】已绑定主机，客户端有线自动获取ip模式重启获取ip后拔掉网线，ip不会回到2.0.0.3，重启也不会</t>
  </si>
  <si>
    <t>接上测：
５、接公网有线网，自动获取IP，登录拉流
６、拔掉有线网，接上AP　公网，自动获取IP，登录拉流</t>
  </si>
  <si>
    <t>５、可以获取到公网IP，登录拉流
６、可以通过AP　主机获取到公网IP，登录拉流
同时检查显示屏 WiFi状态图标和IP显示</t>
  </si>
  <si>
    <t>接有网线测试、WiFi模组为客户端，AP主机不接公网</t>
  </si>
  <si>
    <t>1、绑定主机，无线正常使用
2、点击局域网，点击自动获取IP
3、分别使用无线IP和获取的局域网IP 登录web和RTSP拉流
４、小屏幕显示IP检查
５、重启设备后检查IP显示（web端无线网、局域网、屏幕）</t>
  </si>
  <si>
    <t>P１</t>
  </si>
  <si>
    <t>局域网IP均能登录web和拉流，局域网IP为接入有线网的公网IP
小屏幕显示主动获取的IP
同时检查显示屏 WiFi状态图标和IP显示</t>
  </si>
  <si>
    <t>接上测试
１、拔掉有线网，查看小屏幕IP显示，RTSP拉流</t>
  </si>
  <si>
    <t>无线IP能登录web和拉流，，小屏幕显示　２０.０.３　IP
同时检查显示屏 WiFi状态图标和IP显示</t>
  </si>
  <si>
    <t>#21558【SKDL0105】【无线网和局域网交互】已绑定主机，客户端有线自动获取ip模式重启获取ip后拔掉网线，ip不会回到2.0.0.3，重启也不会</t>
  </si>
  <si>
    <t>有线自动获取-绑定无线主机</t>
  </si>
  <si>
    <t>1、未绑定主机
2、点击局域网，点击自动获取IP
３、绑定无线主机
４、分别使用无线IP和获取的局域网IP 登录web和RTSP拉流</t>
  </si>
  <si>
    <t>局域网IP能登录web和拉流，局域网IP为接入有线网的公网IP
同时检查显示屏 WiFi状态图标和IP显示</t>
  </si>
  <si>
    <t>1、绑定主机，无线正常使用
2、点击局域网，点击手动获取IP（IP为有线公网的IP）
3、分别使用无线IP和获取的局域网IP 登录web和RTSP拉流</t>
  </si>
  <si>
    <t>有线网手动获取-绑定无线主机</t>
  </si>
  <si>
    <t>1、未绑定主机
2、点击局域网，点击手动获取IP（IP为有线公网的IP）
３、绑定无线主机
４、分别使用无线IP和获取的局域网IP 登录web和RTSP拉流</t>
  </si>
  <si>
    <t>无线IP能登录web和拉流，局域网IP也为同样的无线IP
同时检查显示屏 WiFi状态图标和IP显示</t>
  </si>
  <si>
    <t>1、绑定主机，无线正常使用
2、点击局域网，点击自动获取IP
3、分别使用无线IP和获取的局域网IP 登录web和RTSP拉流
４、点击无线网恢复默认</t>
  </si>
  <si>
    <t>无线网络功能</t>
  </si>
  <si>
    <t>连接状态提示</t>
  </si>
  <si>
    <t>使用无线网络</t>
  </si>
  <si>
    <t>1、录像机和录像主机连接成功，观察录像机</t>
  </si>
  <si>
    <t>1、显示状态是无线网络已连接</t>
  </si>
  <si>
    <t>断流状态提示</t>
  </si>
  <si>
    <t>1、录像机和录像主机断开了连接，观察录像机</t>
  </si>
  <si>
    <t>1、显示状态是未连接</t>
  </si>
  <si>
    <t>有线网络状态提示</t>
  </si>
  <si>
    <t>1、录像机接上网线和录像主机连接</t>
  </si>
  <si>
    <t>1、显示状态是有线网络</t>
  </si>
  <si>
    <t>na</t>
  </si>
  <si>
    <t>无此需求</t>
  </si>
  <si>
    <t>信息透传</t>
  </si>
  <si>
    <t>电量信息</t>
  </si>
  <si>
    <t>1、录像主机连接摄像机，通过接口获取电量信息</t>
  </si>
  <si>
    <t>能正常获取</t>
  </si>
  <si>
    <t>【SKDL0105】【web】信息透传电量信息、无线信号强度，还未实现</t>
  </si>
  <si>
    <t>使用无线网络，设备处于低电状态</t>
  </si>
  <si>
    <t>充电状态</t>
  </si>
  <si>
    <t>使用无线网络，设备处于充电状态</t>
  </si>
  <si>
    <t>无线信号强度</t>
  </si>
  <si>
    <t>1、录像主机连接摄像机，通过接口获取无线信号强度</t>
  </si>
  <si>
    <t>相机参数</t>
  </si>
  <si>
    <t>1、录像主机连接摄像机，通过接口获相机参数</t>
  </si>
  <si>
    <t>版本信息</t>
  </si>
  <si>
    <t>1、录像主机连接摄像机，通过接口获取版本信息</t>
  </si>
  <si>
    <t>设备升级</t>
  </si>
  <si>
    <t>功能</t>
  </si>
  <si>
    <t>1、摄像机检查版本，下载软件升级包，完成后进行升级</t>
  </si>
  <si>
    <t>能正常升级</t>
  </si>
  <si>
    <t>使用有线网络</t>
  </si>
  <si>
    <t>1、摄像机检查版本，通过有线网络下载软件升级包，下载过程中切换到无线网络
2、完成后进行升级</t>
  </si>
  <si>
    <t>2、切换到无线网络后能继续下载，不会断开；
3、能正常升级</t>
  </si>
  <si>
    <t>切换网络重新下载升级包</t>
  </si>
  <si>
    <t>1、摄像机检查版本，通过无线网络下载软件升级包，下载过程中切换到有线网络
2、完成后进行升级</t>
  </si>
  <si>
    <t>2、切换到有线网络后能继续下载，不会断开；
3、能正常升级</t>
  </si>
  <si>
    <t>拉流</t>
  </si>
  <si>
    <t>无线网络下拉流</t>
  </si>
  <si>
    <t>1、设备拉主码流和板书流</t>
  </si>
  <si>
    <t>2、能正常拉流</t>
  </si>
  <si>
    <t>1、对录像机拉主码流和板书流
2、在拉流过程中，切换到无线网络</t>
  </si>
  <si>
    <t>2、能正常继续拉流</t>
  </si>
  <si>
    <t>1、对录像机拉主码流和板书流
2、移动录像机到和录像主机断连状态后，马上返回</t>
  </si>
  <si>
    <t>1、对录像机拉主码流和板书流
2、移动录像机到和录像主机弱状态后，马上返回</t>
  </si>
  <si>
    <t>1、对录像机拉主码流和板书流
2、设备处于低电状态</t>
  </si>
  <si>
    <t>使用无线网络、接DC</t>
  </si>
  <si>
    <t>1、对录像机拉主码流和板书流
2、设备插拔DC</t>
  </si>
  <si>
    <t>1、对录像机拉主码流和板书流
2、设备关机后再开机，录像主机继续拉流</t>
  </si>
  <si>
    <t>有线网络</t>
  </si>
  <si>
    <t>有线网络下拉流</t>
  </si>
  <si>
    <t>有线网络+web拉流</t>
  </si>
  <si>
    <t>1、检查web端特写出图
2、检查web端板书出图</t>
  </si>
  <si>
    <t>出图正常，无掉帧现象
音频正常</t>
  </si>
  <si>
    <t>有线网络+HDMI OUT</t>
  </si>
  <si>
    <t>检查HDMI OUT出图及音频</t>
  </si>
  <si>
    <t>有线网络+RTSP</t>
  </si>
  <si>
    <t>1、使用potplayer或vlc拉特写流，检查画面出图、帧率、音频
2、使用potplayer或vlc拉板书流，检查画面出图、帧率、音频</t>
  </si>
  <si>
    <t>有线网络+RTMP</t>
  </si>
  <si>
    <t>1、开启RTMP，推特写流后，使用RTMP拉流，检查画面出图、帧率、音频；
2、开启RTMP，推板书流后，使用RTMP拉流，检查画面出图、帧率、音频；</t>
  </si>
  <si>
    <t>有线网络+UVC</t>
  </si>
  <si>
    <t>检查UVC出图及音频</t>
  </si>
  <si>
    <t>指示屏</t>
  </si>
  <si>
    <t>指示屏内容</t>
  </si>
  <si>
    <t>电量信息-开机状态</t>
  </si>
  <si>
    <t>0电量</t>
  </si>
  <si>
    <t>不接DC</t>
  </si>
  <si>
    <t>1、将录像机电量消耗至0格电量，观察显示屏电量信息显示状态</t>
  </si>
  <si>
    <t>正常显示0格电量；核对UI图</t>
  </si>
  <si>
    <t>目前没有电量计，电量不准到1%后会断电，需要下个硬件版本测试</t>
  </si>
  <si>
    <t>接DC</t>
  </si>
  <si>
    <t>正常显示0格电量，带充电图标；核对UI图</t>
  </si>
  <si>
    <t>1、将录像机电量消耗至低电，观察显示屏电量信息显示状态</t>
  </si>
  <si>
    <t>1、能正常显示电量是1格；核对UI图</t>
  </si>
  <si>
    <t>1、能正常显示电量是1格，带充电图标；核对UI图</t>
  </si>
  <si>
    <t>2格电量</t>
  </si>
  <si>
    <t>1、将录像机电量消耗至2格，观察显示屏电量信息显示状态</t>
  </si>
  <si>
    <t>1、能正常显示电量是2格；核对UI图</t>
  </si>
  <si>
    <t>1、能正常显示电量是2格，带充电图标；核对UI图</t>
  </si>
  <si>
    <t>3格电量</t>
  </si>
  <si>
    <t>1、将录像机电量消耗至3格，观察显示屏电量信息显示状态</t>
  </si>
  <si>
    <t>1、能正常显示电量是3格；核对UI图</t>
  </si>
  <si>
    <t>1、能正常显示电量是3格，带充电图标；核对UI图</t>
  </si>
  <si>
    <t>满电</t>
  </si>
  <si>
    <t>1、将录像机电量充电至满电，不接DC，观察显示屏电量信息显示状态</t>
  </si>
  <si>
    <t>1、能正常显示电量是满电状态4格状态；核对UI图</t>
  </si>
  <si>
    <t>1、能正常显示电量是满电状态4格状态，带充电图标；核对UI图</t>
  </si>
  <si>
    <t>电量信息-关机状态</t>
  </si>
  <si>
    <t>不接DC不显示电量</t>
  </si>
  <si>
    <t>不充电状态</t>
  </si>
  <si>
    <t>1、将录像机不充电的情况下，观察显示屏充电状态</t>
  </si>
  <si>
    <t>1、能正常显示设备当前不处于充电状态；核对UI图</t>
  </si>
  <si>
    <t>充电中状态</t>
  </si>
  <si>
    <t>1、将录像机充电的情况下，观察显示屏充电状态图标</t>
  </si>
  <si>
    <t>1、能正常显示设备当前处于充电状态；核对UI图</t>
  </si>
  <si>
    <t>充电完成状态</t>
  </si>
  <si>
    <t>1、将录像机充电的已满电情况下，观察显示屏充电状态图标</t>
  </si>
  <si>
    <t>1、能正常显示设备当前处于充电中满电状态；核对UI图</t>
  </si>
  <si>
    <t>网络连接状态</t>
  </si>
  <si>
    <t>未连接</t>
  </si>
  <si>
    <t>不接以太网，录像主机也没有通过WiFi连接录像机</t>
  </si>
  <si>
    <t xml:space="preserve">1、录像机观察显示屏网络状态图标，未连接WiFi </t>
  </si>
  <si>
    <t>1、能正常显示设备当前处于未连接状态</t>
  </si>
  <si>
    <t>WIFI连接-0格信号</t>
  </si>
  <si>
    <t>录像主机通过WiFi连接录像机，不接以太网</t>
  </si>
  <si>
    <t>1、录像机观察显示屏网络状态图标-0格信号</t>
  </si>
  <si>
    <t>1、能正常显示设备当前处于WIFI连接状态，显示0格状态图标</t>
  </si>
  <si>
    <t>【SKDL0105】【指示屏】不显示0格和1格信号，在2格时，信号更差会直接断开连接</t>
  </si>
  <si>
    <t>WIFI连接-1格信号</t>
  </si>
  <si>
    <t>1、录像机观察显示屏网络状态图标-1格信号</t>
  </si>
  <si>
    <t>1、能正常显示设备当前处于WIFI连接状态，显示1格状态图标</t>
  </si>
  <si>
    <t>WIFI连接-2格信号</t>
  </si>
  <si>
    <t>1、录像机观察显示屏网络状态图标-2格信号</t>
  </si>
  <si>
    <t>1、能正常显示设备当前处于WIFI连接状态，显示2格状态图标</t>
  </si>
  <si>
    <t>WIFI连接-3格信号</t>
  </si>
  <si>
    <t>1、录像机观察显示屏网络状态图标-3格信号</t>
  </si>
  <si>
    <t>1、能正常显示设备当前处于WIFI连接状态，显示3格状态图标</t>
  </si>
  <si>
    <t>WIFI连接-4格信号</t>
  </si>
  <si>
    <t>1、录像机观察显示屏网络状态图标-4格信号</t>
  </si>
  <si>
    <t>1、能正常显示设备当前处于WIFI连接状态，显示4格状态图标</t>
  </si>
  <si>
    <t>WIFI连接-5格信号</t>
  </si>
  <si>
    <t>1、录像机观察显示屏网络状态图标-5格信号</t>
  </si>
  <si>
    <t>1、能正常显示设备当前处于WIFI连接状态，显示5格状态图标</t>
  </si>
  <si>
    <t>WIFI连接异常</t>
  </si>
  <si>
    <t>录像主机也通过WiFi连接录像机，不接以太网</t>
  </si>
  <si>
    <t>1、录像机观察显示屏网络状态图标-信号异常图标 （WiFi无网、直接拔掉WiFi模块线）</t>
  </si>
  <si>
    <t>1、能正常显示设备当前处于WIFI连接异常状态</t>
  </si>
  <si>
    <t>有线网络连接</t>
  </si>
  <si>
    <t>录像主机通过以太网连接录像机</t>
  </si>
  <si>
    <t>1、录像机观察显示屏网络状态图标</t>
  </si>
  <si>
    <t>1、能正常显示设备当前处于有线连接状态</t>
  </si>
  <si>
    <t>不支持有线网络连接状态，但是会显示以太网的ip</t>
  </si>
  <si>
    <t>有线网络异常</t>
  </si>
  <si>
    <t>1、能正常显示设备当前处于有线连接异常状态</t>
  </si>
  <si>
    <t>无线状态更换</t>
  </si>
  <si>
    <t>WiFi信号变化</t>
  </si>
  <si>
    <t>1、WiFi信号从0格逐渐变1、2、3、4、5 格
2、再从5格变 4、3、2、1、0格</t>
  </si>
  <si>
    <t>信号图标正常变化</t>
  </si>
  <si>
    <t>设备异常告警</t>
  </si>
  <si>
    <t>待龙哥提供！！！</t>
  </si>
  <si>
    <t>没有ip地址</t>
  </si>
  <si>
    <t>1、录像机观察显示屏ip地址</t>
  </si>
  <si>
    <t>1、能正常显示设备显示没有ip地址</t>
  </si>
  <si>
    <t>不支持没有ip地址</t>
  </si>
  <si>
    <t>有ip地址</t>
  </si>
  <si>
    <t>默认IP地址显示</t>
  </si>
  <si>
    <t>1、能正常显示设备显示正确ip地址2.0.0.3</t>
  </si>
  <si>
    <t>尾数3位数的网段显示</t>
  </si>
  <si>
    <t xml:space="preserve">1、设置 IP地址为2.0.0.234 </t>
  </si>
  <si>
    <t>能正常显示设备显示正确ip地址</t>
  </si>
  <si>
    <t>【SKDL0105】【指示屏】ip为192.168.1.138，修改ip为2.0.0.234，指示屏会显示2.0.0.234.138</t>
  </si>
  <si>
    <t>192.168网段显示</t>
  </si>
  <si>
    <t>1、IP地址为192.168.x.x 网段的网</t>
  </si>
  <si>
    <t>10.66网段显示</t>
  </si>
  <si>
    <t>1、IP地址为10.66.x.x 网段的网</t>
  </si>
  <si>
    <t>静音图标显示</t>
  </si>
  <si>
    <t>默认音量显示</t>
  </si>
  <si>
    <t>1、刷机，开机后 录像机观察显示屏音频输入状态</t>
  </si>
  <si>
    <t>默认显示音频关的图标</t>
  </si>
  <si>
    <t>混音方式： 混音</t>
  </si>
  <si>
    <t>不接line in</t>
  </si>
  <si>
    <t>1、音频开关打开
2、观察静音图标显示</t>
  </si>
  <si>
    <t>显示音频发开的图标</t>
  </si>
  <si>
    <t>接line in-播音源</t>
  </si>
  <si>
    <t>接line in-不播音源</t>
  </si>
  <si>
    <t>混音方式： 麦克风输入</t>
  </si>
  <si>
    <t>音频关闭</t>
  </si>
  <si>
    <t>1、音频开关关闭
2、观察静音图标显示</t>
  </si>
  <si>
    <t>显示音频关的图标</t>
  </si>
  <si>
    <t>显示音频开的图标</t>
  </si>
  <si>
    <t>接line in</t>
  </si>
  <si>
    <t>混音方式：line IN输入</t>
  </si>
  <si>
    <t>混音方式： 混合模式</t>
  </si>
  <si>
    <t>1、录像机观察显示屏音频输入状态
2、分别设置增益 0、1、2、3、4、5、6、7、8、9、10 级的图标显示
3、对着MIC 说话，加大说话音量和减小说话音量</t>
  </si>
  <si>
    <t>音频图标打开，每一级音量都正常显示；MIC会根据人声大小音量显示递增\递减</t>
  </si>
  <si>
    <t>1、录像机观察显示屏音频输入状态
2、分别设置增益 0、1、2、3、4、5、6、7、8、9、10 级的图标显示。可以播放正弦波音频，统一输出音源和音量
3、增益为10，修改输入音源的音量大小（如电脑调节输出音量大小，0-100）
可以播放正弦波音频，统一输出
4、对着MIC 说话，加大说话音量和减小说话音量</t>
  </si>
  <si>
    <t>音频图标打开，每一级音量都正常显示；不同的增益，同一个音源表现出的音量随增益加大会加大；
同一增益，播放端调音量也会递增\递减
MIC会根据人声大小音量显示递增\递减</t>
  </si>
  <si>
    <t>21683 电脑音频输出音量0 ，音量格数显示1
#21689
【SKDL0105】【显示屏】增大增益，显示屏的音量显示不会变化</t>
  </si>
  <si>
    <t>环境静音时音量图标显示0格
MIC会根据人声大小音量显示递增\递减</t>
  </si>
  <si>
    <t>音频图标打开，每一级音量都正常显示</t>
  </si>
  <si>
    <t>音频图标打开，每一级音量都正常显示；
lineIN 播放的音源不会影响音量</t>
  </si>
  <si>
    <t>音量图标显示0格
MIC说话不会影响音量</t>
  </si>
  <si>
    <r>
      <rPr>
        <sz val="9"/>
        <color rgb="FF000000"/>
        <rFont val="等线"/>
        <charset val="134"/>
        <scheme val="minor"/>
      </rPr>
      <t xml:space="preserve">#21683
 打开
« 上一页 | </t>
    </r>
    <r>
      <rPr>
        <u/>
        <sz val="9"/>
        <color theme="10"/>
        <rFont val="Calibri"/>
        <charset val="134"/>
      </rPr>
      <t>1/152</t>
    </r>
    <r>
      <rPr>
        <sz val="10"/>
        <color theme="1"/>
        <rFont val="等线"/>
        <charset val="134"/>
        <scheme val="minor"/>
      </rPr>
      <t xml:space="preserve"> | </t>
    </r>
    <r>
      <rPr>
        <u/>
        <sz val="9"/>
        <color theme="10"/>
        <rFont val="Calibri"/>
        <charset val="134"/>
      </rPr>
      <t>下一页 »</t>
    </r>
    <r>
      <rPr>
        <sz val="10"/>
        <color theme="1"/>
        <rFont val="等线"/>
        <charset val="134"/>
        <scheme val="minor"/>
      </rPr>
      <t xml:space="preserve">
</t>
    </r>
    <r>
      <rPr>
        <sz val="10"/>
        <color theme="1"/>
        <rFont val="等线"/>
        <charset val="134"/>
        <scheme val="minor"/>
      </rPr>
      <t>【SKDL0105】【显示屏】混音方式选择lineIN ,未接LineIN 和 接了LineIN不播音源，音量图标没有显示0格</t>
    </r>
  </si>
  <si>
    <t>1、录像机观察显示屏音频输入状态
2、分别设置增益 0、1、2、3、4、5、6、7、8、9、10 级的图标显示
3、增益为10，修改输入音源的音量大小（如电脑调节输出音量大小，0-100）
可以播放正弦波音频，统一输出</t>
  </si>
  <si>
    <t>音频图标打开，每一级音量都正常显示；不同的增益，同一个音源表现出的音量随增益加大会加大；
同一增益，播放端调音量也会递增\递减</t>
  </si>
  <si>
    <t>1、录像机观察显示屏音频输入状态
2、分别设置增益 0、1、2、3、4、5、6、7、8、9、10 级的图标显示</t>
  </si>
  <si>
    <t>音量图标显示0格</t>
  </si>
  <si>
    <t>视频参数显示</t>
  </si>
  <si>
    <t>高分辨模式</t>
  </si>
  <si>
    <t>分辨率修改遍历</t>
  </si>
  <si>
    <t>1、修改分辨率 遍历修改 参数列表的所有分辨率，检查显示屏是否可以正常刷新显示当前的分辨率</t>
  </si>
  <si>
    <t>分辨率可以正常显示当前的分辨率，图标显示正常</t>
  </si>
  <si>
    <t>帧率遍历</t>
  </si>
  <si>
    <t>1、修改帧率，遍历1-30帧、每一级帧率修改，检查显示屏帧率是否正常显示</t>
  </si>
  <si>
    <t>帧率可以显示当前帧率，图标显示正常</t>
  </si>
  <si>
    <t>其他参数</t>
  </si>
  <si>
    <t>修改编码等级、编码格式、可变码率查看图标是否影响</t>
  </si>
  <si>
    <t>不会影响当前显示</t>
  </si>
  <si>
    <t>【SKDL0105】【指示屏】同时修改分辨率和帧率，指示屏帧率不会变</t>
  </si>
  <si>
    <t>编码复用</t>
  </si>
  <si>
    <t>1、网络流1080P，UVC出流4K，重新拉RTSP流，查看图标显示</t>
  </si>
  <si>
    <t>？ 显示4K还是 1080P ？</t>
  </si>
  <si>
    <t>【SKDL0105】【指示屏】RTSP 主流 H264 1080P25 ，辅流 H264 576P25 , UVC 拉流H264 4K，修改UVC拉流为1080P后，指示屏还是显示4k</t>
  </si>
  <si>
    <t>当前状态指示</t>
  </si>
  <si>
    <t>中文</t>
  </si>
  <si>
    <t>启动中</t>
  </si>
  <si>
    <t>1、按开机按键开机，检查显示
2、web端点击初始化重启检查显示</t>
  </si>
  <si>
    <t>显示启动中的UI图</t>
  </si>
  <si>
    <t>升级中</t>
  </si>
  <si>
    <t>1、U盘升级
2、升级完成后显示默认的参数状态</t>
  </si>
  <si>
    <t>显示升级中的UI图</t>
  </si>
  <si>
    <t>【SKDL0105】【指示屏】u盘升级时，指示屏不显示升级中提示</t>
  </si>
  <si>
    <t>1、OTA 升级
2、升级完成后显示升级前的参数</t>
  </si>
  <si>
    <t>恢复中</t>
  </si>
  <si>
    <t>1、按恢复出厂设置按键，检查恢复中状态，恢复后显示默认状态
2、点web端 恢复出厂设置，恢复后显示默认状态</t>
  </si>
  <si>
    <t>显示恢复中UI图</t>
  </si>
  <si>
    <t>【SKDL0105】【指示屏】恢复出厂设置，指示屏不显示恢复中的文案</t>
  </si>
  <si>
    <t>无线连接失败</t>
  </si>
  <si>
    <t>1、检查无线连接失败 UI图 ， 给AP关机</t>
  </si>
  <si>
    <t>显示无线连接失败UI图</t>
  </si>
  <si>
    <t>【SKDL0105】【指示屏】不会触发无线连接失败、无线信号弱请靠近主机文案</t>
  </si>
  <si>
    <t>无线信号弱请靠近主机</t>
  </si>
  <si>
    <t>1、将设备远离AP 至提示信号弱</t>
  </si>
  <si>
    <t>显示无线信号弱请靠近主机UI图</t>
  </si>
  <si>
    <t>电量低，请充电</t>
  </si>
  <si>
    <t>1、将机器耗电到关机
2、不充电，再开机</t>
  </si>
  <si>
    <t>显示电量低，请充电UI图</t>
  </si>
  <si>
    <t>英文状态</t>
  </si>
  <si>
    <t>Initiating</t>
  </si>
  <si>
    <t>Upgrading</t>
  </si>
  <si>
    <t>Recovering</t>
  </si>
  <si>
    <t>Connection fail</t>
  </si>
  <si>
    <t>Closer to host</t>
  </si>
  <si>
    <t>Low power
please charge</t>
  </si>
  <si>
    <t>其他标准图标的显示检查</t>
  </si>
  <si>
    <t>1、修改到英文系统
2、修改所有的参数遍历一遍检查显示</t>
  </si>
  <si>
    <t>正常显示所有的UI状态</t>
  </si>
  <si>
    <t>切换</t>
  </si>
  <si>
    <t>从英文修改到中文</t>
  </si>
  <si>
    <t>1、修改到中文系统
2、修改所有的参数遍历一遍检查显示</t>
  </si>
  <si>
    <t>【SKDL0105】【指示屏】切换中英文功能未实现</t>
  </si>
  <si>
    <t>低电关机接充电</t>
  </si>
  <si>
    <t>1、录像机电池处于低电状态到关机
2、测试前修改所有的可配置的显示屏的信息，不用默认值</t>
  </si>
  <si>
    <t>1、接上DC,录像机观察显示屏所有状态;
2、待设备低电关机后接上DC开机，录像机观察显示屏所有状态;</t>
  </si>
  <si>
    <t>2、能正常显示各个图标显示正常，可以记忆参数状态</t>
  </si>
  <si>
    <t>测试前修改所有的可配置的显示屏的信息，不用默认值</t>
  </si>
  <si>
    <t>1、接上DC,录像机观察显示屏所有状态;
2、拔插一下DC，观察下电过程和上电过程，录像机观察显示屏所有状态异常;</t>
  </si>
  <si>
    <t>3、能正常显示各个图标显示正常，可以记忆参数状态</t>
  </si>
  <si>
    <t>1、录像机观察显示屏所有状态正常的情况下;
2、开机过程和关机过程，以及重启开机后，录像机观察显示屏所有状态;</t>
  </si>
  <si>
    <t>4、能正常显示各个图标显示正常，可以记忆参数状态</t>
  </si>
  <si>
    <t>软重启</t>
  </si>
  <si>
    <t>1、录像机观察显示屏所有状态正常的情况下;
2、观察重启过程和重启后显示状态，录像机观察显示屏所有状态;</t>
  </si>
  <si>
    <t>5、能正常显示各个图标显示正常，可以记忆参数状态</t>
  </si>
  <si>
    <t>1、录像机观察显示屏所有状态正常的情况下;
2、观察OTA升级过程和OTA升级后，录像机观察显示屏所有状态;</t>
  </si>
  <si>
    <t>6、能正常显示各个图标显示正常，可以记忆参数状态</t>
  </si>
  <si>
    <t>1、录像机观察显示屏所有状态正常的情况下;
2、观察恢复出厂过程和启动后录像机观察显示屏所有状态;</t>
  </si>
  <si>
    <t>7、能正常显示各个图标显示正常，显示默认参数状态</t>
  </si>
  <si>
    <t>【SKDL0105】【指示屏】恢复出厂设置开机后，指示屏的帧率和ip不会恢复默认</t>
  </si>
  <si>
    <t>U盘升级</t>
  </si>
  <si>
    <t>1、录像机观察显示屏所有状态正常的情况下;
2、观察U盘升级过程和U盘升级后录像机观察显示屏所有状态;</t>
  </si>
  <si>
    <t xml:space="preserve"> P3</t>
  </si>
  <si>
    <t>前提条件:
1、使用无线连接方式进行测试</t>
  </si>
  <si>
    <t>放电电量计和续航测试</t>
  </si>
  <si>
    <r>
      <rPr>
        <sz val="9"/>
        <color rgb="FF000000"/>
        <rFont val="Calibri"/>
        <charset val="134"/>
      </rPr>
      <t>操作说明：
1、充电至满电</t>
    </r>
    <r>
      <rPr>
        <sz val="9"/>
        <color rgb="FFFF0000"/>
        <rFont val="Calibri"/>
        <charset val="134"/>
      </rPr>
      <t>（满电电压：?V）</t>
    </r>
    <r>
      <rPr>
        <sz val="9"/>
        <color rgb="FF000000"/>
        <rFont val="Calibri"/>
        <charset val="134"/>
      </rPr>
      <t xml:space="preserve">，设备在25℃常温环境；
2、通过无线网络同时拉rtsp 4K30fps主码流和辅码流；
3、云台每1分钟有30s在转动；
4、计算每个设备到低电关机的时间；
</t>
    </r>
    <r>
      <rPr>
        <sz val="9"/>
        <color rgb="FF000000"/>
        <rFont val="Calibri"/>
        <charset val="134"/>
      </rPr>
      <t>预期结果：续航不小于5h</t>
    </r>
  </si>
  <si>
    <r>
      <rPr>
        <sz val="9"/>
        <color rgb="FF000000"/>
        <rFont val="Calibri"/>
        <charset val="134"/>
      </rPr>
      <t>操作说明：
1、充电至满电</t>
    </r>
    <r>
      <rPr>
        <sz val="9"/>
        <color rgb="FFFF0000"/>
        <rFont val="Calibri"/>
        <charset val="134"/>
      </rPr>
      <t>（满电电压：?V）</t>
    </r>
    <r>
      <rPr>
        <sz val="9"/>
        <color rgb="FF000000"/>
        <rFont val="Calibri"/>
        <charset val="134"/>
      </rPr>
      <t xml:space="preserve">，设备在45℃环境；
2、通过无线网络同时拉rtsp 4K30fps主码流和辅码流；
3、云台每1分钟有30s在转动；
4、计算每个设备到低电关机的时间；
</t>
    </r>
    <r>
      <rPr>
        <sz val="9"/>
        <color rgb="FF000000"/>
        <rFont val="Calibri"/>
        <charset val="134"/>
      </rPr>
      <t>预期结果：续航不小于5h</t>
    </r>
  </si>
  <si>
    <t>编号</t>
  </si>
  <si>
    <t>第一组</t>
  </si>
  <si>
    <t>第二组</t>
  </si>
  <si>
    <t>设备1</t>
  </si>
  <si>
    <t>设备2</t>
  </si>
  <si>
    <r>
      <rPr>
        <sz val="9"/>
        <color rgb="FF000000"/>
        <rFont val="Calibri"/>
        <charset val="134"/>
      </rPr>
      <t>操作说明：
1、充电至满电</t>
    </r>
    <r>
      <rPr>
        <sz val="9"/>
        <color rgb="FFFF0000"/>
        <rFont val="Calibri"/>
        <charset val="134"/>
      </rPr>
      <t>（满电电压：?V）</t>
    </r>
    <r>
      <rPr>
        <sz val="9"/>
        <color rgb="FF000000"/>
        <rFont val="Calibri"/>
        <charset val="134"/>
      </rPr>
      <t xml:space="preserve">，设备在1-5℃环境；
2、通过无线网络同时拉rtsp 4K30fps主码流和辅码流；
3、云台每1分钟有30s在转动；
4、计算每个设备到低电关机的时间；
</t>
    </r>
    <r>
      <rPr>
        <sz val="9"/>
        <color rgb="FF000000"/>
        <rFont val="Calibri"/>
        <charset val="134"/>
      </rPr>
      <t>预期结果：续航不小于3h</t>
    </r>
  </si>
  <si>
    <r>
      <rPr>
        <sz val="9"/>
        <color rgb="FF000000"/>
        <rFont val="Calibri"/>
        <charset val="134"/>
      </rPr>
      <t>操作说明：
1、充电至满电</t>
    </r>
    <r>
      <rPr>
        <sz val="9"/>
        <color rgb="FFFF0000"/>
        <rFont val="Calibri"/>
        <charset val="134"/>
      </rPr>
      <t>（满电电压：?V）</t>
    </r>
    <r>
      <rPr>
        <sz val="9"/>
        <color rgb="FF000000"/>
        <rFont val="Calibri"/>
        <charset val="134"/>
      </rPr>
      <t xml:space="preserve">，设备在-10℃环境；
2、通过无线网络同时拉rtsp 4K30fps主码流和辅码流；
3、云台每1分钟有30s在转动；
4、计算每个设备到低电关机的时间；
</t>
    </r>
    <r>
      <rPr>
        <sz val="9"/>
        <color rgb="FF000000"/>
        <rFont val="Calibri"/>
        <charset val="134"/>
      </rPr>
      <t>预期结果：续航不小于3h</t>
    </r>
  </si>
  <si>
    <t>充电电量计</t>
  </si>
  <si>
    <t>操作说明：
1.每个被测设备电量消耗至0%；设备在25℃常温环境；
2.充电器配置：标配12V适配器；
3.设备开机待机、计算每个被测设备充满时间；
预期结果：不大于6H</t>
  </si>
  <si>
    <t>操作说明：
1.每个被测设备电量消耗至0%；设备在45℃环境测试；
2.充电器配置：标配12V适配器；
3.设备开机待机、计算每个被测设备充满时间；
预期结果：不大于6H</t>
  </si>
  <si>
    <t>操作说明：
1.每个被测设备电量消耗至0%；设备在-10℃环境测试；
2.充电器配置：标配12V适配器；
3.设备开机待机、计算每个被测设备充满时间；
预期结果：不大于6H</t>
  </si>
  <si>
    <t>操作说明：
1.每个被测设备电量消耗至0%；设备在25℃常温环境；
2.充电器配置：POE充电；
3.设备关机、计算每个被测设备充满时间；
预期结果：不大于6H</t>
  </si>
  <si>
    <t>操作说明：
1.每个被测设备电量消耗至0%；设备在45℃环境测试；
2.充电器配置：POE充电；
3.设备关机、计算每个被测设备充满时间；
预期结果：不大于6H</t>
  </si>
  <si>
    <t>操作说明：
1.每个被测设备电量消耗至0%；设备在-10℃环境测试；
2.充电器配置：POE充电；
3.设备关机、计算每个被测设备充满时间；
预期结果：不大于6H</t>
  </si>
  <si>
    <t>标准值</t>
  </si>
  <si>
    <t>DVT 测试结果</t>
  </si>
  <si>
    <t>对比机对比值</t>
  </si>
  <si>
    <t>启动</t>
  </si>
  <si>
    <t>系统启动</t>
  </si>
  <si>
    <t>系统启动时间</t>
  </si>
  <si>
    <t>1、设备串口连接电脑
2、查看log计算从插入电源到系统起来的时间，测试10次</t>
  </si>
  <si>
    <t>30S</t>
  </si>
  <si>
    <t>25.73s</t>
  </si>
  <si>
    <t>29.04s</t>
  </si>
  <si>
    <t>休眠唤醒时间</t>
  </si>
  <si>
    <t>1、进入休眠模式
2、唤醒，从点击唤醒计算系统开机时间HDMI OUT出画面时间</t>
  </si>
  <si>
    <t>出流时间</t>
  </si>
  <si>
    <t>HDMI 出流时间</t>
  </si>
  <si>
    <t>1、系统开机启动，计算从系统开机到HDMI OUT出画面时间</t>
  </si>
  <si>
    <t>45S</t>
  </si>
  <si>
    <t>RTSP 出流时间</t>
  </si>
  <si>
    <t>1、系统开机启动
2、使用RTSP 拉流 特写流，计算从拉流到出流出画面的时间</t>
  </si>
  <si>
    <t>默认:
主码流：1.90s
辅码流：1.81s
最大:
主码流：1.90s
辅码流：1.54s</t>
  </si>
  <si>
    <t>默认:
主码流：2.08s
辅码流：1.90s
最大:
主码流：2.71s
辅码流：2.12s</t>
  </si>
  <si>
    <t>有问题可以使用shixi RTSP 应用对比数据看看</t>
  </si>
  <si>
    <t>RTMP出流时间</t>
  </si>
  <si>
    <t>1、系统开机启动
2、使用RTMP拉流 特写主流，计算从拉流到出流出画面的时间</t>
  </si>
  <si>
    <t>共用0104的结果</t>
  </si>
  <si>
    <t>GBS 出流时间</t>
  </si>
  <si>
    <t>1、系统开机启动
2、使用GBS拉流 特写主流，计算从拉流到出流出画面的时间</t>
  </si>
  <si>
    <t>HDMI-延时</t>
  </si>
  <si>
    <t>出流延时</t>
  </si>
  <si>
    <t>特写延时</t>
  </si>
  <si>
    <t>分别测试
默认：
最大：</t>
  </si>
  <si>
    <t>150ms</t>
  </si>
  <si>
    <t>延时测试需要用ODM开源软件测试</t>
  </si>
  <si>
    <t>web端延时</t>
  </si>
  <si>
    <t>特写流延时</t>
  </si>
  <si>
    <t>1、进入web端，分别测试
 H264  4K30fps 、4K25fps、1080P 30fps 
MJPEG 4K30fps 、4K25fps、1080P  30fps 延时</t>
  </si>
  <si>
    <t>250ms</t>
  </si>
  <si>
    <t>默认：950ms
最大：ms</t>
  </si>
  <si>
    <t>默认：670ms
最大：730ms</t>
  </si>
  <si>
    <t>#20946【SKDL0105】【性能】web端全屏画面延时为600ms~700ms左右，高于250ms</t>
  </si>
  <si>
    <t>板书流延时</t>
  </si>
  <si>
    <t>RTSP-延时</t>
  </si>
  <si>
    <t>特写主码流延时</t>
  </si>
  <si>
    <t>1、RTSP 拉流，分别测试 H264 4K 30fps 、H264 1080P 30fps、H264 720P 30fps 、MJPEG 4K 30fps 、MJPEG 1080P  30fps 、MJPEG 720P  30fps 延时</t>
  </si>
  <si>
    <t>160ms</t>
  </si>
  <si>
    <t>190ms</t>
  </si>
  <si>
    <t>默认：250ms
最大：260ms</t>
  </si>
  <si>
    <t>uvc和网络拉流都满足不了。
uvc &lt;= 180ms     @1080P30
rtsp &lt;=200ms      @1080P30  
KDL:rtsp &lt;= 160ms      @1080P30 
——SX实测验证，按ODM开源软件测试</t>
  </si>
  <si>
    <t>特写辅码流延时</t>
  </si>
  <si>
    <t>1、RTSP 拉流，分别测试 H264 576P 30fps、H264 720P 30fps 、MJPEG 576P  30fps 、MJPEG 720P  30fps 延时</t>
  </si>
  <si>
    <t>默认：180ms
最大：150ms</t>
  </si>
  <si>
    <t>默认：190ms
最大：180ms</t>
  </si>
  <si>
    <t>最大并发测试</t>
  </si>
  <si>
    <t>特写流</t>
  </si>
  <si>
    <t>特写流，设置1080P30fps，使用多台电脑，拉12路rtsp特写流
同时支持12路rtsp拉流，画面不会应摄像机性能限制导致出现卡顿、花屏、异常马赛克等
1080P30fps 最大12（接受延时不超过200ms）</t>
  </si>
  <si>
    <t>200ms</t>
  </si>
  <si>
    <t>板书流</t>
  </si>
  <si>
    <t>板书流，设置1080P30fps，使用多台电脑，拉12路rtsp板书流
同时支持12路rtsp拉流，画面不会应摄像机性能限制导致出现卡顿、花屏、异常马赛克等
1080P30fps 最大12（接受延时不超过200ms）</t>
  </si>
  <si>
    <t>3路拉流性能</t>
  </si>
  <si>
    <t>1、RTSP 同时拉8路流：
特写主流、特写辅流、板书流
2、测试每一路的延时
同时支持3路rtsp拉流，画面不会应摄像机性能限制导致出现卡顿、花屏、异常马赛克等</t>
  </si>
  <si>
    <t>默认:
主码流：190ms
辅码流：200ms
最大:
主码流：180s
辅码流：180s</t>
  </si>
  <si>
    <t>默认:
主码流：250ms
辅码流：240ms
最大:
主码流：260s
辅码流：220s</t>
  </si>
  <si>
    <t>#20984【SKDL0105】【视频】高帧模式RTSP同时拉60Hz的主辅码流，画面有轻微花屏和掉帧卡顿</t>
  </si>
  <si>
    <t>RTMP-延时</t>
  </si>
  <si>
    <t>1、RTMP 拉流，测试H264 1080P 30fps  延时</t>
  </si>
  <si>
    <t>测试1080P对比跟RTSP的差异，如果有差异需要把不同编码的分辨率H264 4K 30fps 、H264 1080P 30fps 、H264 720P 30fps 、MJPEG 4K 30fps 、MJPEG 1080P  30fps、MJPEG 720P  30fps 测试看看</t>
  </si>
  <si>
    <t>1、RTMP 拉流，测试H264 576P 30fps  延时</t>
  </si>
  <si>
    <t>1、RTMP 拉流，测试 H264 1080P 30fps  延时</t>
  </si>
  <si>
    <t>GBS-延时</t>
  </si>
  <si>
    <t>1、GBS 拉流，测试H264 1080P 30fps  延时</t>
  </si>
  <si>
    <t>同时拉主码流+辅码流延时</t>
  </si>
  <si>
    <t>1、GBS 拉流，测试H264 4K 30fps 、H264 1080P 30fps  延时</t>
  </si>
  <si>
    <t>UVC延时</t>
  </si>
  <si>
    <t>UVC电脑出图，分别测试
H264 4K 25fps 、H264 1080P 30fps 、H264 720P 30fps 、
MJPEG 4K 30fps 、MJPEG 1080P  30fps、MJPEG 720P  30fps 延时</t>
  </si>
  <si>
    <r>
      <rPr>
        <sz val="9"/>
        <color rgb="FF000000"/>
        <rFont val="Calibri"/>
        <charset val="134"/>
      </rPr>
      <t>NA、</t>
    </r>
    <r>
      <rPr>
        <sz val="9"/>
        <color rgb="FFF54A45"/>
        <rFont val="Calibri"/>
        <charset val="134"/>
      </rPr>
      <t xml:space="preserve">820ms、790ms、
</t>
    </r>
    <r>
      <rPr>
        <sz val="9"/>
        <color rgb="FF000000"/>
        <rFont val="Calibri"/>
        <charset val="134"/>
      </rPr>
      <t>NA、250ms、220ms</t>
    </r>
  </si>
  <si>
    <r>
      <rPr>
        <sz val="9"/>
        <color rgb="FFF54A45"/>
        <rFont val="Calibri"/>
        <charset val="134"/>
      </rPr>
      <t xml:space="preserve">980ms、860ms、790ms、
</t>
    </r>
    <r>
      <rPr>
        <sz val="9"/>
        <color rgb="FF000000"/>
        <rFont val="Calibri"/>
        <charset val="134"/>
      </rPr>
      <t>NA、280ms、200ms</t>
    </r>
  </si>
  <si>
    <t>#20966【SKDL0105】【性能】UVC出流延时在编码协议为H.264时为800ms~1200ms左右，高于标准值（160ms）</t>
  </si>
  <si>
    <t>（MJPEG 1080P）的标准，其他的测试数据参考</t>
  </si>
  <si>
    <t>音频视频同步</t>
  </si>
  <si>
    <t>Line IN 的音视频同步</t>
  </si>
  <si>
    <t>1、本机Line IN 同时录音和录像，取音视频录像文件分析音视频时间差
备注：使用音视频同步的测试方法</t>
  </si>
  <si>
    <t>140ms</t>
  </si>
  <si>
    <t>UVC音视频同步</t>
  </si>
  <si>
    <t>1、UVC 拉流，取音视频录像文件分析音视频时间差
备注：使用音视频同步的测试方法</t>
  </si>
  <si>
    <t>升级时间</t>
  </si>
  <si>
    <t>本地升级时间</t>
  </si>
  <si>
    <t>1、本地push 369升级包到设备，进行update 升级
2、计算从开始升级到升级完成的时间</t>
  </si>
  <si>
    <t>2min</t>
  </si>
  <si>
    <t>1min5s</t>
  </si>
  <si>
    <t>I帧同步</t>
  </si>
  <si>
    <t>摄像机和主机帧同步</t>
  </si>
  <si>
    <t>记录HTTP接口请求发送时间与接收到的I帧时间间隔</t>
  </si>
  <si>
    <t>这个是和主机画面做帧同步？还是说提供一个I帧就可以</t>
  </si>
  <si>
    <t>使用工具(如FFmpeg、VLC)分析视频流中的I帧间隔</t>
  </si>
  <si>
    <t>响应时间</t>
  </si>
  <si>
    <t>发送单次水平旋转指令记录响应时间</t>
  </si>
  <si>
    <t>1.云台初始化完成，处于0°位置，发送单次水平旋转170°指令
2.操作10次，使用高速相机拍摄
3.记录从发送指令到云台开始执行指令的时间，即响应时间，计算10次平均值。</t>
  </si>
  <si>
    <t>发送单次俯仰旋转指令记录响应时间</t>
  </si>
  <si>
    <t>1.云台初始化完成，处于0°位置，发送单次俯仰旋转90°指令
2.操作10次，使用高速相机拍摄
3.记录从发送指令到云台开始执行指令的时间，即响应时间，计算10次平均值。</t>
  </si>
  <si>
    <t>发送回预置位指令记录响应时间</t>
  </si>
  <si>
    <t>1.云台初始化完成，处于0°位置，发送回预置位指令
2.操作10次，使用高速相机拍摄
3.记录从发送指令到云台开始执行指令的时间，即响应时间，计算10次平均值。</t>
  </si>
  <si>
    <t>测试值</t>
  </si>
  <si>
    <t>待机</t>
  </si>
  <si>
    <t>开机待机</t>
  </si>
  <si>
    <t>1、使用12V电源接设备上电，不接HDMI OUT
2、等待系统起来后，读取系统起来的瞬态最大电流，以及上电稳定下来的待机电流</t>
  </si>
  <si>
    <t>电压：8.004V
电流：1.243mA
功率：9.953W</t>
  </si>
  <si>
    <t>休眠</t>
  </si>
  <si>
    <t>１、设备休眠模式
２、使用电流表测试电流值记录１分钟待机功耗</t>
  </si>
  <si>
    <t>电压：V
电流：mA
功率：W</t>
  </si>
  <si>
    <t>不支持休眠</t>
  </si>
  <si>
    <t>预览后待机</t>
  </si>
  <si>
    <t>1、使用12V电源接设备上电
2、RTSP打开预览
3、使用预览，打开H264 1080P预览
4、关闭预览，查看待机电流</t>
  </si>
  <si>
    <t>电压：8.405V
电流：1.168mA
功率：9.813W</t>
  </si>
  <si>
    <t>HDMI输出</t>
  </si>
  <si>
    <t>1、HDMI 出特写流4K30fps
2、打开预览1分钟
3、同时使用电流表测试电流值</t>
  </si>
  <si>
    <t>电压：8.405V
电流：1.110mA
功率：9.326W</t>
  </si>
  <si>
    <t>1、HDMI 出特写流1080P60fps
2、打开预览1分钟
3、同时使用电流表测试电流值</t>
  </si>
  <si>
    <t>电压：8.405V
电流：1.228mA
功率：10.324W</t>
  </si>
  <si>
    <t>1、HDMI 出特写流1080P 30fps
2、打开预览1分钟
3、同时使用电流表测试电流值</t>
  </si>
  <si>
    <t>电压：8.405V
电流：1.230mA
功率：10.337W</t>
  </si>
  <si>
    <t>RTSP 拉流特写</t>
  </si>
  <si>
    <t>H264 4K</t>
  </si>
  <si>
    <t>1、RTSP 拉流特写 H264 4K
2、打开预览1分钟
3、同时使用电流表测试电流值</t>
  </si>
  <si>
    <t>电压：V
电流： mA
功率：W</t>
  </si>
  <si>
    <t>电压：8.405V
电流：1.181mA
功率：9.931W</t>
  </si>
  <si>
    <t>H264 1080P</t>
  </si>
  <si>
    <t>1、RTSP 拉流特写 H264 1080P
2、打开预览1分钟
3、同时使用电流表测试电流值</t>
  </si>
  <si>
    <t>电压：8.405V
电流：1.436mA
功率：12.068W</t>
  </si>
  <si>
    <t>MJPEG 4K</t>
  </si>
  <si>
    <t>1、RTSP 拉流特写 MJPEG 4K
2、打开预览1分钟
3、同时使用电流表测试电流值</t>
  </si>
  <si>
    <t>电压：8.004V
电流：1.529mA
功率：12.237W</t>
  </si>
  <si>
    <t>不支持mjpeg使用H265测试</t>
  </si>
  <si>
    <t>MJPEG 1080P</t>
  </si>
  <si>
    <t>1、RTSP 拉流特写 MJPEG 1080P
2、打开预览1分钟
3、同时使用电流表测试电流值</t>
  </si>
  <si>
    <t>电压：8.004V
电流：1.558mA
功率：12.474W</t>
  </si>
  <si>
    <t>RTSP 拉板书流</t>
  </si>
  <si>
    <t>1、RTSP 拉流板书 H264 1080P
2、打开预览1分钟
3、同时使用电流表测试电流值</t>
  </si>
  <si>
    <t>需要开得连算法配合，目前开得连算法还没开发完成，暂时无法测试</t>
  </si>
  <si>
    <t>1、RTSP 拉流板书 MJPEG 4K
2、打开预览1分钟
3、同时使用电流表测试电流值</t>
  </si>
  <si>
    <t>1、RTSP 拉流板书 MJPEG 1080P
2、打开预览1分钟
3、同时使用电流表测试电流值</t>
  </si>
  <si>
    <t>RTSP 并发</t>
  </si>
  <si>
    <t>同时3路拉流功耗</t>
  </si>
  <si>
    <t>1、RTSP 同时拉3路流：特写主流、特写辅流、板书流
2、打开预览1分钟
3、同时使用电流表测试电流值</t>
  </si>
  <si>
    <t>电压：8.004V
电流：1.33mA
功率：10.646W</t>
  </si>
  <si>
    <t>需要开得连算法配合，目前开得连算法还没开发完成，暂时无法测试板书流</t>
  </si>
  <si>
    <t>拉12路特写功耗</t>
  </si>
  <si>
    <t>1、设置1080P30fps，使用多台电脑，拉12路rtsp特写流
2、打开预览1分钟
3、同时使用电流表测试电流值</t>
  </si>
  <si>
    <t>电压：8.004V
电流：1.178mA
功率：9.426W</t>
  </si>
  <si>
    <t>拉12路板书功耗</t>
  </si>
  <si>
    <t>1、设置1080P30fps，使用多台电脑，拉12路rtsp导播流
2、打开预览1分钟
3、同时使用电流表测试电流值</t>
  </si>
  <si>
    <t>不支持导播流</t>
  </si>
  <si>
    <t>RTMP拉流</t>
  </si>
  <si>
    <t>教师特写</t>
  </si>
  <si>
    <t>1、RTMP拉流 教师特写H264 1080P
2、打开预览1分钟
3、同时使用电流表测试电流值</t>
  </si>
  <si>
    <t>电压：8.004V
电流：1.165mA
功率：9.326W</t>
  </si>
  <si>
    <t>1、RTMP拉流 板书流H264 1080P
2、打开预览1分钟
3、同时使用电流表测试电流值</t>
  </si>
  <si>
    <t>GBS拉流</t>
  </si>
  <si>
    <t>1、GBS拉流 教师特写H264 1080P
2、打开预览1分钟
3、同时使用电流表测试电流值</t>
  </si>
  <si>
    <t>电压：8.004V
电流：1.166mA
功率：9.335W</t>
  </si>
  <si>
    <t>音频</t>
  </si>
  <si>
    <t>LINE IN　功耗</t>
  </si>
  <si>
    <t>接入LINE　IN</t>
  </si>
  <si>
    <t>1、接LINE　IN
2、一分钟，同时使用电流表测试电流值</t>
  </si>
  <si>
    <t>电压：8.004V
电流：1.482mA
功率：11.861W</t>
  </si>
  <si>
    <t>待机功耗</t>
  </si>
  <si>
    <t>1.使用标准12v电源适配器
2.上电启动云台，待云台校准完后获取一分钟待机电流值</t>
  </si>
  <si>
    <t>待定</t>
  </si>
  <si>
    <t>工作功耗-水平</t>
  </si>
  <si>
    <t>1.使用标准12v电源适配器
2.上电启动云台，待云台校准完后水平（170°→-170°→170°），云台水平转动时获取一分钟工作电流值</t>
  </si>
  <si>
    <t>电压：8.004V
电流：1.350mA
功率：10.807W</t>
  </si>
  <si>
    <t>工作功耗-俯仰</t>
  </si>
  <si>
    <t>1.使用标准12v电源适配器
2.上电启动云台，待云台校准完后俯仰（90°→-35°→90°），云台俯仰转动时获取一分钟工作电流值</t>
  </si>
  <si>
    <t>电压：8.004V
电流：1.433mA
功率：11.466W</t>
  </si>
  <si>
    <t>工作功耗-水平+俯仰</t>
  </si>
  <si>
    <t>1.使用标准12v电源适配器
2.上电启动云台，待云台校准完后俯仰同时俯仰、水平最大角度循环转动，云台俯仰转动时获取一分钟工作电流值</t>
  </si>
  <si>
    <t>电压：8.004V
电流：1.534mA
功率：12.276W</t>
  </si>
  <si>
    <t>堵转功耗待机</t>
  </si>
  <si>
    <t>1.使用标准12v电源适配器
2.上电启动云台，待云台校准完后俯仰同时俯仰、水平最大角度，模拟堵转，每间隔1秒发送一次旋转指令记录一分钟堵转电流值</t>
  </si>
  <si>
    <t>电压：8.004V
电流：2.141mA
功率：17.134W</t>
  </si>
  <si>
    <t>测试前提</t>
  </si>
  <si>
    <t>稳定性测试长期需要接上串口记录Log测试； 
用例未特别指定的视频配置参数一定用默认参数测试</t>
  </si>
  <si>
    <t>子功能</t>
  </si>
  <si>
    <t>测试机型</t>
  </si>
  <si>
    <t>测试设备数</t>
  </si>
  <si>
    <t>自动化case名称</t>
  </si>
  <si>
    <t>自动化进度</t>
  </si>
  <si>
    <t>web端拉流
web-flv</t>
  </si>
  <si>
    <t>H264 默认分辨率-默认模式测试
其他配置默认</t>
  </si>
  <si>
    <t>VC35/VC51</t>
  </si>
  <si>
    <t>1、使用web端打开H264 默认分辨率
2、持续挂机测试48H，每4H检查一遍预览是否正常，mic输入是否正常，并检查内存使用
cat /proc/mi_modules/mi_sys_mma/mma_heap_name0
cat /proc/meminfo
3、挂机完成后，查看Log是否有报错信息</t>
  </si>
  <si>
    <t>预览正常，mic输入正常，Log无打印错误信息
内存使用稳定，不会有大幅度波动，剩余内存稳定</t>
  </si>
  <si>
    <t>H265 默认分辨率 -默认模式测试
其他配置默认</t>
  </si>
  <si>
    <t>1、使用web端打开H265 默认分辨率
2、持续挂机测试48H，每4H检查一遍预览是否正常，mic输入是否正常，并检查内存使用
cat /proc/mi_modules/mi_sys_mma/mma_heap_name0
cat /proc/meminfo
3、挂机完成后，查看Log是否有报错信息</t>
  </si>
  <si>
    <t>网络拉流（RTSP）</t>
  </si>
  <si>
    <t>H.264高分辨率模式
默认配置</t>
  </si>
  <si>
    <t>1、视频配置采用默认配置 主流 4K 25、辅流576 25
2、RTSP 同时拉2路流：主码流、辅码流
3、RTSP 同时拉流48H
4、每4个小时检查帧率、码率、画面显示、CPU占用</t>
  </si>
  <si>
    <t>无断流、无日志丢失、无时间错乱、CPU使用稳定，不会有大幅度波动，剩余内存稳定</t>
  </si>
  <si>
    <t>右下角默认配置</t>
  </si>
  <si>
    <t>H.264
高分辨率模式 最大能力</t>
  </si>
  <si>
    <t>1、视频配置采用配置 主流 4K 30、辅流720 30
2、RTSP 同时拉2路流：主码流、辅码流
3、RTSP 同时拉流48H
4、每4个小时检查帧率、码率、画面显示、CPU占用</t>
  </si>
  <si>
    <t>H.264
高帧率模式-默认配置</t>
  </si>
  <si>
    <t>1、视频配置设置为高帧模式
2、RTSP 同时拉2路流：主码流108060、辅码流576p25
3、RTSP 同时拉流48H
4、每4个小时检查帧率、码率、画面显示、CPU占用</t>
  </si>
  <si>
    <t>H.264
高帧率模式-最大能力</t>
  </si>
  <si>
    <t>1、视频配置设置为高帧模式
2、RTSP 同时拉7路流：主码流1080P60、辅码流720p60
3、RTSP 同时拉流48H
4、每4个小时检查帧率、码率、画面显示、CPU占用</t>
  </si>
  <si>
    <t>H.264
性能模式</t>
  </si>
  <si>
    <t>1、视频配置设置为极致模式
2、RTSP 同时拉流：主流 4K60+辅流576 60
3、RTSP 同时拉流48H
4、每4个小时检查帧率、码率、画面显示、CPU占用
rtsp://[IP]/1
rtsp://[IP]/2</t>
  </si>
  <si>
    <t>H.265 高分辨率模式
默认配置</t>
  </si>
  <si>
    <t>1、视频配置采用默认配置主流 4K 25、辅流576 25
2、RTSP 同时拉2路流
3、RTSP 同时拉流48H
4、每4个小时检查帧率、码率、画面显示、CPU占用</t>
  </si>
  <si>
    <t>H.265
高分辨率模式 极限能力</t>
  </si>
  <si>
    <t>1、视频配置设置为高分辨率模式
2、RTSP 同时拉2路流：主流 4K30、辅流720 30
3、RTSP 同时拉流48H
4、每4个小时检查帧率、码率、画面显示、CPU占用</t>
  </si>
  <si>
    <t>H.265 高帧模式
默认配置</t>
  </si>
  <si>
    <t>1、视频配置采用主码流1080P60、辅码流576p25
2、RTSP 同时拉2路流
3、RTSP 同时拉流48H
4、每4个小时检查帧率、码率、画面显示、CPU占用</t>
  </si>
  <si>
    <t>H.265
高帧模式-最大能力</t>
  </si>
  <si>
    <t>1、视频配置设置为高帧模式
2、RTSP 同时拉2路流：主码流1080P60、辅码流720P60帧
3、RTSP 同时拉流48H
4、每4个小时检查帧率、码率、画面显示、CPU占用</t>
  </si>
  <si>
    <t>高分辨率模式-切换分辨率</t>
  </si>
  <si>
    <t>高分辨率模式：
1、RTSP 分别拉一路流，拉每一路流时 轮巡切换所有分辨率（web端切换分辨率）；
”主码流、辅码流“
脚本要求：测试完一路流拉另外一路流，循环测试不同流的切换分辨率测试；每次切换分辨率后预览10S，每路流切换分辨率循环遍历100轮，切换完所有分辨率为1轮；
主码流 rtsp://[ip]/1 
辅码流 rtsp://[ip]/2</t>
  </si>
  <si>
    <t>拉流可以正常切换分辨率，不断流</t>
  </si>
  <si>
    <t>自动化</t>
  </si>
  <si>
    <t>case1_分辨率轮询压测</t>
  </si>
  <si>
    <t>done</t>
  </si>
  <si>
    <t>高分辨率模式-拉流切换</t>
  </si>
  <si>
    <t>高分辨率模式：
1、RTSP 随机拉取一路流，预览10分钟，切换到另外一路流，轮巡2000次
拉流覆盖轮巡：”主码流、辅码流“
2、每切换一次检查帧率、码率、画面显示、CPU占用</t>
  </si>
  <si>
    <t>每次都可以成功拉流</t>
  </si>
  <si>
    <t>case2_随机拉流切换压测</t>
  </si>
  <si>
    <t>高帧模式-切换分辨率</t>
  </si>
  <si>
    <t>高帧模式：
1、RTSP 分别拉一路流，拉每一路流时 轮巡切换所有分辨率（web端切换分辨率）；
”主码流、辅码流“
脚本要求：测试完一路流拉另外一路流，循环测试不同流的切换分辨率测试；每次切换分辨率后预览10S，每路流切换分辨率循环遍历100轮，切换完所有分辨率为1轮；
主码流 rtsp://[ip]/1  
辅码流 rtsp://[ip]/2</t>
  </si>
  <si>
    <t>case26_高帧模式分辨率轮询压测</t>
  </si>
  <si>
    <t>高帧模式-拉流切换</t>
  </si>
  <si>
    <t>case27_高帧模式随机拉流切换压测</t>
  </si>
  <si>
    <t>性能模式-切换分辨率</t>
  </si>
  <si>
    <t xml:space="preserve">性能模式：
1、RTSP 分别拉一路流，拉每一路流时 轮巡切换所有分辨率（web端切换分辨率）；
”主码流、辅码流“
脚本要求：测试完一路流拉另外一路流，循环测试不同流的切换分辨率测试；每次切换分辨率后预览10S，每路流切换分辨率循环遍历100轮，切换完所有分辨率为1轮；
主码流  rtsp://[ip]/1 
辅码流 rtsp://[ip]/2 </t>
  </si>
  <si>
    <t>case28_性能模式分辨率轮询压测</t>
  </si>
  <si>
    <t>性能模式-拉流切换</t>
  </si>
  <si>
    <t>case29_性能模式随机拉流切换压测</t>
  </si>
  <si>
    <t>1、切换高分辨率模式拉流1路，切换到高帧模式拉流2路
2、从高帧模式再切换到高分辨率模式拉流2路
3、高分辨率模式切换到性能模式，拉流2路
4、性能模式切换回到高分辨率模式拉流2路
5、切换到高帧模式拉流1路，切换到性能模式拉流2路
6、性能模式切换到高帧模式拉流2路
7、以上循环测试1-6 1000次</t>
  </si>
  <si>
    <t>弱网拉流-默认模式测试</t>
  </si>
  <si>
    <t>1、控制clumsy.exe进行限速
2、ping控制丢包率在5%~10%
3、控制clumsy.exe解除限速
4、RTSP 同时拉”主码流、辅码流“
5、循环测试500次</t>
  </si>
  <si>
    <t>case3_clumsy拉流限速压测</t>
  </si>
  <si>
    <t>不同码率开关播测试</t>
  </si>
  <si>
    <t>64Mbps-默认模式测试</t>
  </si>
  <si>
    <t>1、所有码率设置64M -- 65536
2、RTSP拉流：”主码流、辅码流“
3、关流、开流循环500次</t>
  </si>
  <si>
    <t>case4_64M码率循环拉流压测</t>
  </si>
  <si>
    <t>12M-默认模式测试</t>
  </si>
  <si>
    <t>1、所有码率设置12M -- 12288
2、RTSP拉流：”主码流、辅码流“
3、关流、开流循环500次</t>
  </si>
  <si>
    <t>case5_12M码率循环拉流压测</t>
  </si>
  <si>
    <t>2M-默认模式测试</t>
  </si>
  <si>
    <t>1、所有码率设置1M -- 2048
2、RTSP拉流：”主码流、辅码流“
3、关流、开流循环500次</t>
  </si>
  <si>
    <t>case6_2M码率循环拉流压测</t>
  </si>
  <si>
    <t>不同帧率开关播测试</t>
  </si>
  <si>
    <t>60fps</t>
  </si>
  <si>
    <t>1、设置为性能模式（ 分辨率会默认到4K，帧率60帧，辅码流 576P 60帧）
2、RTSP拉流：主码流、辅码流
3、关流、开流循环500次
rtsp://[IP]/1
rtsp://[IP]/2</t>
  </si>
  <si>
    <t>case7_extreme性能模式拉流压测</t>
  </si>
  <si>
    <t>1、设置为高帧模式 （自动会默认分辨率主流到1080P60帧 + 辅流576P 25帧 ）
2、RTSP拉流：主码流、辅码流
3、关流、开流循环500次
rtsp://[IP]/1
rtsp://[IP]/2</t>
  </si>
  <si>
    <t>case8_highFPS高帧率模式拉流压测</t>
  </si>
  <si>
    <t>1、设置为高帧模式 （自动会默认分辨率主流到1080P60帧 + 切换 帧率辅流 720P 60帧(60fps需要手动切换) ）
2、RTSP拉流：主码流、辅码流
3、关流、开流循环500次
rtsp://[IP]/1
rtsp://[IP]/2</t>
  </si>
  <si>
    <t>case9_highFPS高帧率模式拉流压测</t>
  </si>
  <si>
    <t>30fps</t>
  </si>
  <si>
    <t>1、所有帧率设置30fps （设置为高分辨率模式，分辨率为4K（主流设））+ 720P（辅流设）））
2、RTSP拉流：”主码流、辅码流“
3、关流、开流循环500次</t>
  </si>
  <si>
    <t>case10_all30FPS_main4K_sub720P拉流压测</t>
  </si>
  <si>
    <t>25fps</t>
  </si>
  <si>
    <t>1、所有帧率设置25fps（设置为高分辨率模式，分辨率为1080P（主流设） + 576P（辅流设））
2、RTSP拉流：”主码流、辅码流“
3、关流、开流循环500次</t>
  </si>
  <si>
    <t>case11_all25FPS_main1080P_sub576P拉流压测</t>
  </si>
  <si>
    <t>RTSP+RTMP同时</t>
  </si>
  <si>
    <t>主+辅  -默认模式测试
默认配置</t>
  </si>
  <si>
    <t>1、RTSP +RTMP同时拉流
RTSP同时拉：”主码流、辅码流“
RTMP同时拉：”主码流、辅码流“
2、视频配置采用默认配置
3、同时拉流48H
4、每4个小时检查帧率、码率、画面显示、CPU占用</t>
  </si>
  <si>
    <t>1、控制clumsy.exe进行限速
2、ping控制丢包率在5%
3、控制clumsy.exe解除限速
4、RTSP同时拉：”主码流、辅码流“
RTMP同时拉：”主码流、辅码流“
5、循环测试500次</t>
  </si>
  <si>
    <t>自动化测试</t>
  </si>
  <si>
    <t>case12_clumsy拉流包括RTMP全流限速压测</t>
  </si>
  <si>
    <t>UVC</t>
  </si>
  <si>
    <t>拉流H264-默认模式测试</t>
  </si>
  <si>
    <t>1、设置UVC拉流为默认拉流H264 4K 30
2、UVC  拉流 24H
3、每4个小时检查帧率、码率、画面显示、CPU占用</t>
  </si>
  <si>
    <t>拉流MJPEG-默认模式测试</t>
  </si>
  <si>
    <t>1、设置UVC拉流为默认拉流MJPEG 1080P 30
2、UVC  拉流 24H
3、每4个小时检查帧率、码率、画面显示、CPU占用</t>
  </si>
  <si>
    <t>分辨率切换（高分辨率模式下）</t>
  </si>
  <si>
    <r>
      <rPr>
        <sz val="9"/>
        <color rgb="FF000000"/>
        <rFont val="Calibri"/>
        <charset val="134"/>
      </rPr>
      <t>1、</t>
    </r>
    <r>
      <rPr>
        <strike/>
        <sz val="9"/>
        <color rgb="FF000000"/>
        <rFont val="Calibri"/>
        <charset val="134"/>
      </rPr>
      <t xml:space="preserve">设置UVC特写流
</t>
    </r>
    <r>
      <rPr>
        <sz val="9"/>
        <color rgb="FF000000"/>
        <rFont val="Calibri"/>
        <charset val="134"/>
      </rPr>
      <t>2、UVC potplayer 切换分辨率 ，轮巡遍历切换分辨率测试 ，每次切换后预览10S
3、测试1000次</t>
    </r>
  </si>
  <si>
    <t>每次能切换分辨率成功出流</t>
  </si>
  <si>
    <t>case13_uvc全景高分辨率模式切换分辨率压测</t>
  </si>
  <si>
    <t>UVC编码复用（高分辨率模式下）</t>
  </si>
  <si>
    <t>1、网络流设置为主流 1080P30帧、辅流默认，RTSP 拉流主流
2、UVC 拉流H264 4K
3、重新RTSP拉主流
4、UCV 拉流MJPEG 1080P
5、重新RTSP拉流
6、网络流设置为主流 4KP30帧、辅流默认，RTSP 拉流主流
7、重复1-6 500次</t>
  </si>
  <si>
    <t>1、RTSP 出流1080P
2、UVC出流4K
3、RTSP 出流4K
4、UVC出流1080P
5、RTSP 出流1080P
6、RTSP 出流4K</t>
  </si>
  <si>
    <t>case30_uvc和RTSP高分辨率模式编码复用压测</t>
  </si>
  <si>
    <t>分辨率切换（高帧模式下）</t>
  </si>
  <si>
    <r>
      <rPr>
        <strike/>
        <sz val="9"/>
        <color rgb="FF000000"/>
        <rFont val="Calibri"/>
        <charset val="134"/>
      </rPr>
      <t xml:space="preserve">1、设置UVC特写流
</t>
    </r>
    <r>
      <rPr>
        <sz val="9"/>
        <color rgb="FF000000"/>
        <rFont val="Calibri"/>
        <charset val="134"/>
      </rPr>
      <t>2、UVC potplayer 切换分辨率 ，轮巡遍历切换分辨率测试 ，每次切换后预览10S
3、测试1000次</t>
    </r>
  </si>
  <si>
    <t>case14_uvc全景高帧率模式切换分辨率压测</t>
  </si>
  <si>
    <t>GB28181</t>
  </si>
  <si>
    <t>TCP 拉流煲机-默认模式测试</t>
  </si>
  <si>
    <t>1、设备选用TCP传输协议 注册到GBS平台
2、所有通道同时拉流
3、持续拉流测试48H，每4H检查一遍拉流预览是否正常
4、挂机完成后，查看Log是否有报错信息，查看上报日志是否有日志丢失，日志时间是否正确</t>
  </si>
  <si>
    <t>无断流、无日志丢失、无时间错乱</t>
  </si>
  <si>
    <t>UDP 拉流煲机-默认模式测试</t>
  </si>
  <si>
    <t>1、设备选用UDP传输协议 注册到GBS平台
2、所有通道同时拉流
3、持续拉流测试48H，每4H检查一遍拉流预览是否正常
4、挂机完成后，查看Log是否有报错信息，查看上报日志是否有日志丢失，日志时间是否正确</t>
  </si>
  <si>
    <t>频繁开关播-默认模式测试</t>
  </si>
  <si>
    <t>1、使用浏览器打开GBS平台
2、打开通道一拉流、打开通道二拉流
3、关闭通道一拉流
4、打开通道一拉流
5、关闭通道二拉流
6、打开通道二拉流
备注：通道（channel0、channel1）</t>
  </si>
  <si>
    <t>python 网页端自动化</t>
  </si>
  <si>
    <t>case17_gbs通道1和2拉流压测-python</t>
  </si>
  <si>
    <t>HDMI OUT+RTSP</t>
  </si>
  <si>
    <t>输出通道同时输出压测-默认模式测试</t>
  </si>
  <si>
    <t>VC35P</t>
  </si>
  <si>
    <t>1、HDMI OUT 输出画面
2、 RTSP2路同时输出 ：主码流、辅码流
4、同时 拉流 48H</t>
  </si>
  <si>
    <t>可以正常出流和拉流</t>
  </si>
  <si>
    <t>HDMI OUT+RTSP+RTMP+GBS+WEB + UVC 同时</t>
  </si>
  <si>
    <t>极限测试-默认配置-默认模式测试</t>
  </si>
  <si>
    <t>1、HDMI OUT默认出图
2、web 端配置为默认配置，web出流
3、rtsp 拉流 主码流、辅码流
4、RTMP 拉流主码流、辅码流
5、GBS平台拉流 主码流、辅码流
6、UVC 拉流 1080P
7、同时拉流24H</t>
  </si>
  <si>
    <t>极限测试-高配置-默认模式测试</t>
  </si>
  <si>
    <t>1、HDMI OUT默认出图
2、web 端配置为默认模式的最高配置测试 （VC51  高分的4K30+720P30、VC35 的高帧1080P60、720P60帧），web出流
3、rtsp 拉流 主码流、辅码流
4、RTMP 拉流主码流、辅码流
5、GBS平台拉流 主码流、辅码流
6、UVC 拉流 1080P
7、同时拉流24H</t>
  </si>
  <si>
    <t>长期老化</t>
  </si>
  <si>
    <t>HDMI OUT 10台样机（默认视频配置） 7*24不间断出流</t>
  </si>
  <si>
    <t>工具端实现：（勾选对应测试项，确认测试内容）
1、全部2路流RTSP拉出来 -- 流全开
2、电子云台不断转动 --- 云台不断来回转动
3、机械云台不断转动 -- 机械云台来回转动
4、光变变焦不断运行 -- 光变设置最大然后从近到远来回切
5、HDMI OUT接出来 -- 连接HDMI OUT到其他显示器</t>
  </si>
  <si>
    <t>case18_全功能持续老化测试</t>
  </si>
  <si>
    <t>软件重启拉流测试</t>
  </si>
  <si>
    <t>重启设备拉流</t>
  </si>
  <si>
    <t>1、软件重启设备
2、重启设备查看HDMI主动出流
3、重启设备后RTSP 同时拉流：主码流、辅码流（默认视频配置）
5、检查帧率、码率、画面显示正常
6、重启压测1000次</t>
  </si>
  <si>
    <t>case19_重启全视频流压测</t>
  </si>
  <si>
    <t>休眠唤醒压测</t>
  </si>
  <si>
    <t>休眠唤醒后拉流</t>
  </si>
  <si>
    <t>（测试前接线已经确认环境一定要找广涛或者家敏）
操作逻辑：
1、确保遥控器手动控制power键可以开关待测的0105的设备整机
2、将板子的电源控制板供电打开，连接VCC口串口板接到电脑上
3、测试板围绕遥控器控制设备摆放保证能够接收到红外
4、触发工具开始测试
1、红外遥控器按待机
2、开机后设备查看HDMI主动出流 
3、开机后设备后RTSP 同时拉流：主码流、辅码流
4、检查帧率、码率、画面显示正常
5、压测1000次</t>
  </si>
  <si>
    <t>待做
1、KDL继电器控制推杆特殊 -- 开的时候先关一次，避免短接导致推杆烧掉
推杆控制逻辑：（开关前一定要先判断）
1、前进到max控制：
开关all off-&gt;开关2 off-&gt;开关2 on-&gt;开关6&amp;7 off-&gt;开关8&amp;9 on
（判断6和7是关闭状态，再去开8和9）
2、后退到max控制：
开关all off-&gt;开关2 off-&gt;开关2 on-&gt;开关8&amp;9 off-&gt;开关6&amp;7 on
（判断8和9是关闭状态，再去开6和7）
case38_休眠唤醒压测</t>
  </si>
  <si>
    <t>RTC待机唤醒压测</t>
  </si>
  <si>
    <t>RTC待机放置1个月</t>
  </si>
  <si>
    <t>1、设备上电正常使用出图后，关机，一个月后开机检查RTC时间</t>
  </si>
  <si>
    <t>与网络时间相差小于2S</t>
  </si>
  <si>
    <t>软件升级压力测试</t>
  </si>
  <si>
    <t xml:space="preserve">压测升级379 </t>
  </si>
  <si>
    <t>测试步骤：
1、选择ota包1和ota包2（需要进行双固件升级压测的版本）
2、点击开始测试即可
1、使用自动化工具进行OTA升级1000次 
2、每次刷机后工具HDMI出流、RTSP拉流正常
3、查看工具每次刷机是否正常</t>
  </si>
  <si>
    <t>每次刷机成功，且可以正常打开预览，Log无打印错误信息</t>
  </si>
  <si>
    <t>case21_ota双版本互刷升级后拉流压测</t>
  </si>
  <si>
    <t>压测升级MCU</t>
  </si>
  <si>
    <t>测试步骤：
1、选择ota包1和ota包2（需要进行双固件升级压测的版本，OTA1 和 OTA 2 的 MCU版本有差别，需要升级MCU版本）
2、点击开始测试即可
1、使用自动化工具进行OTA升级1000次 
2、每次刷机后工具HDMI出流、RTSP拉流正常
3、查看工具每次刷机是否正常</t>
  </si>
  <si>
    <t>U盘救砖升级</t>
  </si>
  <si>
    <r>
      <rPr>
        <sz val="9"/>
        <color rgb="FFF54A45"/>
        <rFont val="Calibri"/>
        <charset val="134"/>
      </rPr>
      <t xml:space="preserve">（需要单独出一个默认自动以udhcpc true上电的固件用于压测）
</t>
    </r>
    <r>
      <rPr>
        <sz val="9"/>
        <color rgb="FF000000"/>
        <rFont val="Calibri"/>
        <charset val="134"/>
      </rPr>
      <t>1、准备FAT32格式U盘，U盘内存在救砖文件；插入U盘；
2、设备掉电情况下，保持针戳复位按键上电，进入救砖模式（我可以通过重启来进救砖模式）
3、刷机后工具HDMI出流、RTSP拉流
4、查看工具每次刷机是否正常
5、循环500次</t>
    </r>
  </si>
  <si>
    <t>case22_u盘救砖刷机后拉流压测</t>
  </si>
  <si>
    <t>软件重启测试</t>
  </si>
  <si>
    <t>1、软件重启设备
2、重启压测5000次
3、压测5000次后进行 HDMI OUT出流和RTSP拉流测试</t>
  </si>
  <si>
    <t>每次都可以成功重启系统</t>
  </si>
  <si>
    <t>case23_重启5000次后拉流压测</t>
  </si>
  <si>
    <t>硬开关机测试 (上下电)</t>
  </si>
  <si>
    <t>上电25S、下电5S</t>
  </si>
  <si>
    <t>1、接Sensor ，使用 DC 12V 供电，测试系统起来后断电
2、使用继电器设置上电45S，下电10S
3、压测5000+次，9H</t>
  </si>
  <si>
    <t>测试完成后查看Log 有1000次开机成功打印
查看开机Log第一句以及最后一句 均有一致的打印次数</t>
  </si>
  <si>
    <t>case24_继电器上下电压测逻辑1</t>
  </si>
  <si>
    <t>上电5S，下电5S\10S</t>
  </si>
  <si>
    <t>1、接Sensor ，使用 DC 12V 供电，测试系统起来期间断电
2、使用继电器设置设置上电5S，下电5S   500次
3、使用继电器设置设置上电25S，下电10S   500次
4、使用继电器设置设置上电30S，下电5S   500次
5、测试完系统正常上电开机起来，HDMI出流，RTSP拉流</t>
  </si>
  <si>
    <t>测试结束后，可以正常开机出流</t>
  </si>
  <si>
    <t>case25_继电器上下电压测逻辑2</t>
  </si>
  <si>
    <t>网口拔插测试</t>
  </si>
  <si>
    <t>网口热插拔</t>
  </si>
  <si>
    <t>1、使用网线在主板端进行USB网口插拔 200次
2、每次插拔检查是否能正常拉流</t>
  </si>
  <si>
    <t>每次插拔都可以正常拉流</t>
  </si>
  <si>
    <t>云台待机</t>
  </si>
  <si>
    <t>标定测试</t>
  </si>
  <si>
    <t>1.标定测试100次
2.检查每次标定完成是否处于0位</t>
  </si>
  <si>
    <t>角度误差≤±0.1°</t>
  </si>
  <si>
    <t>该项不用测试了</t>
  </si>
  <si>
    <t>煲机测试</t>
  </si>
  <si>
    <t>1、设置预置位，云台先运行到预置位，拍一张特写图存下来
2、云台重载煲机48小时
3、触发回到预置位，拍一张特写图存下来
4、人工比对两张图片对应预置位的特写图片的位置是否符合，是否有偏移</t>
  </si>
  <si>
    <t>角度误差≤±0.1°，不出现异响、抖动等异常行为</t>
  </si>
  <si>
    <t>case32_云台预置位设置后煲机压测</t>
  </si>
  <si>
    <t>云台巡航压测</t>
  </si>
  <si>
    <t>巡航功能-长时间巡航</t>
  </si>
  <si>
    <t>1. 设置10个预置位（覆盖不同角度组合）
①水平-170°，俯仰90°
②水平170°，俯仰-35°
③水平-170°，俯仰-35°
④水平170°，俯仰90°
⑤水平0°，俯仰33°
⑥水平0°，俯仰36°
⑦水平33°，俯仰36°
⑧水平-22°，俯仰0°
⑨水平-22°，俯仰-22°
⑩水平22°，俯仰22°
2. 创建巡航路径：①-⑩
3. 设置每个点停留时间为2秒
4. 巡航运行48小时</t>
  </si>
  <si>
    <t>4.预置位角度正确
5.巡航48小时候预置位角度依然正确，角度误差≤±0.1°，不出现异响、抖动等异常行为</t>
  </si>
  <si>
    <t>1.使用指令循环发送转动指令
2.2秒发一组包含10条指令，看会不会失步
自动化</t>
  </si>
  <si>
    <t>云台负载巡航压测</t>
  </si>
  <si>
    <t>旋转负载--长时间巡航</t>
  </si>
  <si>
    <t>1.云台上安装比标准模组重量重一倍的模组
2. 设置5个预置位（覆盖不同方位和倾斜角度）
①水平-170°，俯仰90°
②水平170°，俯仰-35°
③水平-170°，俯仰-35°
④水平170°，俯仰90°
⑤水平0°，俯仰33°
3. 创建巡航路径：1→3→5→2→4→1
4. 设置每个点停留时间为5秒
5.巡航48小时</t>
  </si>
  <si>
    <t>case33_云台负载巡航压测</t>
  </si>
  <si>
    <t>云台堵转压测</t>
  </si>
  <si>
    <t>堵转-手动控制水平旋转--反向</t>
  </si>
  <si>
    <t>1. 云台初始化为0时，手动控制云台旋转至水平-170°
2. 在旋转前阻挡云台转动
3.步骤1-2操作500次
4.解除堵转，水平、俯仰旋转云台</t>
  </si>
  <si>
    <t>4.云台堵转500次后，解除堵转旋转云台角度误差≤±0.1°</t>
  </si>
  <si>
    <t>case34_水平堵转反向压测</t>
  </si>
  <si>
    <t>堵转-手动控制水平旋转--正向</t>
  </si>
  <si>
    <t>1. 云台初始化为0时，手动控制云台旋转至水平170°
2. 在旋转前阻挡云台转动
3.步骤1-2操作500次
4.解除堵转，水平、俯仰旋转云台</t>
  </si>
  <si>
    <t>case35_水平堵转正向压测</t>
  </si>
  <si>
    <t>堵转-手动控制俯仰旋转--正向</t>
  </si>
  <si>
    <t>1. 云台初始化为0时，手动控制云台旋转至俯仰90°
2. 在旋转前阻挡云台转动
3.步骤1-2操作500次
4.解除堵转，水平、俯仰旋转云台</t>
  </si>
  <si>
    <t>case36_俯仰堵转正向压测</t>
  </si>
  <si>
    <t>堵转-手动控制俯仰旋转--反向</t>
  </si>
  <si>
    <t>1. 云台初始化为0时，手动控制云台旋转至俯仰-35°
2. 在旋转前阻挡云台转动
3.步骤1-2操作500次
4.解除堵转，水平、俯仰旋转云台</t>
  </si>
  <si>
    <t>case37_俯仰堵转反向压测</t>
  </si>
  <si>
    <t>堵转-手动控制水平、俯仰旋转</t>
  </si>
  <si>
    <t>1. 手动控制云台水平、俯仰旋转（覆盖正反向）
2. 在旋转过程中阻挡云台转动
3.步骤1-2操作500次</t>
  </si>
  <si>
    <t>2.云台堵转200次后，旋转云台角度误差≤±0.1°</t>
  </si>
  <si>
    <t>开关控制水平俯仰转-不单独出case
启动云台水平俯仰持续压测 -- 点击此开关</t>
  </si>
  <si>
    <t>1. 手动控制云台水平以0.1步旋转水平、俯仰旋转（覆盖正反向）
2. 在旋转前模拟堵转
3.步骤1-2操作500次</t>
  </si>
  <si>
    <t>开关控制水平俯仰转-不单独出case
启动云台最小精度水平俯仰持续压测 -- 点击此开关</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</si>
</sst>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yy\ h:mm"/>
  </numFmts>
  <fonts count="71">
    <font>
      <sz val="10"/>
      <color theme="1"/>
      <name val="等线"/>
      <charset val="134"/>
      <scheme val="minor"/>
    </font>
    <font>
      <b/>
      <sz val="9"/>
      <color rgb="FF000000"/>
      <name val="等线"/>
      <charset val="134"/>
      <scheme val="minor"/>
    </font>
    <font>
      <sz val="9"/>
      <color rgb="FFFF0000"/>
      <name val="等线"/>
      <charset val="134"/>
      <scheme val="minor"/>
    </font>
    <font>
      <sz val="9"/>
      <color rgb="FF000000"/>
      <name val="等线"/>
      <charset val="134"/>
      <scheme val="minor"/>
    </font>
    <font>
      <sz val="9.75"/>
      <color rgb="FF000000"/>
      <name val="等线"/>
      <charset val="134"/>
      <scheme val="minor"/>
    </font>
    <font>
      <b/>
      <sz val="9"/>
      <color rgb="FF0070C0"/>
      <name val="等线"/>
      <charset val="134"/>
      <scheme val="minor"/>
    </font>
    <font>
      <strike/>
      <sz val="9"/>
      <color rgb="FF000000"/>
      <name val="等线"/>
      <charset val="134"/>
      <scheme val="minor"/>
    </font>
    <font>
      <strike/>
      <sz val="9.75"/>
      <color rgb="FF000000"/>
      <name val="等线"/>
      <charset val="134"/>
      <scheme val="minor"/>
    </font>
    <font>
      <strike/>
      <sz val="12"/>
      <color rgb="FF000000"/>
      <name val="等线"/>
      <charset val="134"/>
      <scheme val="minor"/>
    </font>
    <font>
      <sz val="12"/>
      <color rgb="FF000000"/>
      <name val="等线"/>
      <charset val="134"/>
      <scheme val="minor"/>
    </font>
    <font>
      <sz val="9"/>
      <color rgb="FFF54A45"/>
      <name val="等线"/>
      <charset val="134"/>
      <scheme val="minor"/>
    </font>
    <font>
      <b/>
      <sz val="12"/>
      <color rgb="FF000000"/>
      <name val="等线"/>
      <charset val="134"/>
      <scheme val="minor"/>
    </font>
    <font>
      <sz val="9"/>
      <color rgb="FFFFFFFF"/>
      <name val="等线"/>
      <charset val="134"/>
      <scheme val="minor"/>
    </font>
    <font>
      <sz val="9"/>
      <color rgb="FF1F2329"/>
      <name val="等线"/>
      <charset val="134"/>
      <scheme val="minor"/>
    </font>
    <font>
      <strike/>
      <sz val="9"/>
      <color rgb="FF1F2329"/>
      <name val="等线"/>
      <charset val="134"/>
      <scheme val="minor"/>
    </font>
    <font>
      <sz val="9"/>
      <color rgb="FF373C43"/>
      <name val="等线"/>
      <charset val="134"/>
      <scheme val="minor"/>
    </font>
    <font>
      <u/>
      <sz val="9"/>
      <color rgb="FF0000EE"/>
      <name val="等线"/>
      <charset val="134"/>
      <scheme val="minor"/>
    </font>
    <font>
      <sz val="9"/>
      <color rgb="FFD83931"/>
      <name val="等线"/>
      <charset val="134"/>
      <scheme val="minor"/>
    </font>
    <font>
      <strike/>
      <sz val="9"/>
      <color rgb="FFF54A45"/>
      <name val="等线"/>
      <charset val="134"/>
      <scheme val="minor"/>
    </font>
    <font>
      <sz val="9"/>
      <color rgb="FFEE822F"/>
      <name val="等线"/>
      <charset val="134"/>
      <scheme val="minor"/>
    </font>
    <font>
      <u/>
      <sz val="9"/>
      <color rgb="FF0000FF"/>
      <name val="等线"/>
      <charset val="134"/>
      <scheme val="minor"/>
    </font>
    <font>
      <sz val="9.75"/>
      <color rgb="FFF54A45"/>
      <name val="等线"/>
      <charset val="134"/>
      <scheme val="minor"/>
    </font>
    <font>
      <strike/>
      <sz val="9.75"/>
      <color rgb="FFF54A45"/>
      <name val="等线"/>
      <charset val="134"/>
      <scheme val="minor"/>
    </font>
    <font>
      <sz val="18"/>
      <color rgb="FF000000"/>
      <name val="等线"/>
      <charset val="134"/>
      <scheme val="minor"/>
    </font>
    <font>
      <b/>
      <sz val="12.75"/>
      <color rgb="FF000000"/>
      <name val="等线"/>
      <charset val="134"/>
      <scheme val="minor"/>
    </font>
    <font>
      <u/>
      <sz val="9"/>
      <color rgb="FF0563C1"/>
      <name val="等线"/>
      <charset val="134"/>
      <scheme val="minor"/>
    </font>
    <font>
      <sz val="9"/>
      <color rgb="FF116699"/>
      <name val="等线"/>
      <charset val="134"/>
      <scheme val="minor"/>
    </font>
    <font>
      <b/>
      <sz val="13.5"/>
      <color rgb="FF000000"/>
      <name val="等线"/>
      <charset val="134"/>
      <scheme val="minor"/>
    </font>
    <font>
      <b/>
      <sz val="13.5"/>
      <color rgb="FF1F2329"/>
      <name val="等线"/>
      <charset val="134"/>
      <scheme val="minor"/>
    </font>
    <font>
      <sz val="12"/>
      <color rgb="FFF54A45"/>
      <name val="等线"/>
      <charset val="134"/>
      <scheme val="minor"/>
    </font>
    <font>
      <b/>
      <sz val="9.75"/>
      <color rgb="FFFFFFFF"/>
      <name val="等线"/>
      <charset val="134"/>
      <scheme val="minor"/>
    </font>
    <font>
      <u/>
      <sz val="10.5"/>
      <color rgb="FF0000EE"/>
      <name val="等线"/>
      <charset val="134"/>
      <scheme val="minor"/>
    </font>
    <font>
      <sz val="10.5"/>
      <color rgb="FF000000"/>
      <name val="等线"/>
      <charset val="134"/>
      <scheme val="minor"/>
    </font>
    <font>
      <sz val="9.75"/>
      <color rgb="FF1F2329"/>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9"/>
      <color theme="10"/>
      <name val="Calibri"/>
      <charset val="134"/>
    </font>
    <font>
      <sz val="9"/>
      <color rgb="FF000000"/>
      <name val="Calibri"/>
      <charset val="134"/>
    </font>
    <font>
      <u/>
      <sz val="10.5"/>
      <color theme="10"/>
      <name val="Calibri"/>
      <charset val="134"/>
    </font>
    <font>
      <u/>
      <sz val="9.75"/>
      <color theme="10"/>
      <name val="Calibri"/>
      <charset val="134"/>
    </font>
    <font>
      <strike/>
      <sz val="9"/>
      <color rgb="FF000000"/>
      <name val="Calibri"/>
      <charset val="134"/>
    </font>
    <font>
      <sz val="9"/>
      <color rgb="FFFF0000"/>
      <name val="Calibri"/>
      <charset val="134"/>
    </font>
    <font>
      <b/>
      <sz val="9"/>
      <color rgb="FF000000"/>
      <name val="Calibri"/>
      <charset val="134"/>
    </font>
    <font>
      <sz val="9"/>
      <color rgb="FFF54A45"/>
      <name val="Calibri"/>
      <charset val="134"/>
    </font>
    <font>
      <sz val="12"/>
      <color rgb="FF000000"/>
      <name val="Calibri"/>
      <charset val="134"/>
    </font>
    <font>
      <sz val="24"/>
      <color rgb="FF000000"/>
      <name val="Calibri"/>
      <charset val="134"/>
    </font>
    <font>
      <b/>
      <sz val="12"/>
      <color rgb="FF1F2329"/>
      <name val="Calibri"/>
      <charset val="134"/>
    </font>
    <font>
      <sz val="12"/>
      <color rgb="FFF54A45"/>
      <name val="Calibri"/>
      <charset val="134"/>
    </font>
    <font>
      <b/>
      <sz val="12"/>
      <color rgb="FFF54A45"/>
      <name val="Calibri"/>
      <charset val="134"/>
    </font>
    <font>
      <b/>
      <u/>
      <sz val="12"/>
      <color rgb="FFF90C28"/>
      <name val="Calibri"/>
      <charset val="134"/>
    </font>
    <font>
      <b/>
      <u/>
      <sz val="12"/>
      <color theme="10"/>
      <name val="Calibri"/>
      <charset val="134"/>
    </font>
    <font>
      <sz val="12"/>
      <color theme="10"/>
      <name val="Calibri"/>
      <charset val="134"/>
    </font>
    <font>
      <sz val="12"/>
      <color rgb="FF1F2329"/>
      <name val="Calibri"/>
      <charset val="134"/>
    </font>
  </fonts>
  <fills count="50">
    <fill>
      <patternFill patternType="none"/>
    </fill>
    <fill>
      <patternFill patternType="gray125"/>
    </fill>
    <fill>
      <patternFill patternType="solid">
        <fgColor rgb="FF14C0FF"/>
        <bgColor indexed="64"/>
      </patternFill>
    </fill>
    <fill>
      <patternFill patternType="solid">
        <fgColor rgb="FFFFF258"/>
        <bgColor indexed="64"/>
      </patternFill>
    </fill>
    <fill>
      <patternFill patternType="solid">
        <fgColor rgb="FFF54A45"/>
        <bgColor indexed="64"/>
      </patternFill>
    </fill>
    <fill>
      <patternFill patternType="solid">
        <fgColor rgb="FFFFFF00"/>
        <bgColor indexed="64"/>
      </patternFill>
    </fill>
    <fill>
      <patternFill patternType="solid">
        <fgColor rgb="FF002060"/>
        <bgColor indexed="64"/>
      </patternFill>
    </fill>
    <fill>
      <patternFill patternType="solid">
        <fgColor rgb="FFB5C7EA"/>
        <bgColor indexed="64"/>
      </patternFill>
    </fill>
    <fill>
      <patternFill patternType="solid">
        <fgColor rgb="FFB4BAC3"/>
        <bgColor indexed="64"/>
      </patternFill>
    </fill>
    <fill>
      <patternFill patternType="solid">
        <fgColor rgb="FF82D9D1"/>
        <bgColor indexed="64"/>
      </patternFill>
    </fill>
    <fill>
      <patternFill patternType="solid">
        <fgColor rgb="FF8F959E"/>
        <bgColor indexed="64"/>
      </patternFill>
    </fill>
    <fill>
      <patternFill patternType="solid">
        <fgColor rgb="FF00D6B9"/>
        <bgColor indexed="64"/>
      </patternFill>
    </fill>
    <fill>
      <patternFill patternType="solid">
        <fgColor rgb="FF70AD47"/>
        <bgColor indexed="64"/>
      </patternFill>
    </fill>
    <fill>
      <patternFill patternType="solid">
        <fgColor rgb="FF04B49C"/>
        <bgColor indexed="64"/>
      </patternFill>
    </fill>
    <fill>
      <patternFill patternType="solid">
        <fgColor rgb="FF4E83FD"/>
        <bgColor indexed="64"/>
      </patternFill>
    </fill>
    <fill>
      <patternFill patternType="solid">
        <fgColor rgb="FF34C724"/>
        <bgColor indexed="64"/>
      </patternFill>
    </fill>
    <fill>
      <patternFill patternType="solid">
        <fgColor rgb="FFFF8800"/>
        <bgColor indexed="64"/>
      </patternFill>
    </fill>
    <fill>
      <patternFill patternType="solid">
        <fgColor rgb="FFBDD7EE"/>
        <bgColor indexed="64"/>
      </patternFill>
    </fill>
    <fill>
      <patternFill patternType="solid">
        <fgColor rgb="FF2BA6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DEE0E3"/>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1F2329"/>
      </left>
      <right style="thin">
        <color rgb="FF1F2329"/>
      </right>
      <top/>
      <bottom style="thin">
        <color rgb="FF1F2329"/>
      </bottom>
      <diagonal/>
    </border>
    <border>
      <left/>
      <right/>
      <top style="thin">
        <color rgb="FF000000"/>
      </top>
      <bottom style="thin">
        <color rgb="FF000000"/>
      </bottom>
      <diagonal/>
    </border>
    <border>
      <left style="thin">
        <color rgb="FF1F2329"/>
      </left>
      <right/>
      <top/>
      <bottom style="thin">
        <color rgb="FF1F2329"/>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rgb="FF000000"/>
      </bottom>
      <diagonal/>
    </border>
    <border>
      <left/>
      <right style="thin">
        <color rgb="FF1F2329"/>
      </right>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4" fillId="0" borderId="0" applyFont="0" applyFill="0" applyBorder="0" applyAlignment="0" applyProtection="0">
      <alignment vertical="center"/>
    </xf>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41"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4" fillId="19" borderId="30"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31" applyNumberFormat="0" applyFill="0" applyAlignment="0" applyProtection="0">
      <alignment vertical="center"/>
    </xf>
    <xf numFmtId="0" fontId="41" fillId="0" borderId="31" applyNumberFormat="0" applyFill="0" applyAlignment="0" applyProtection="0">
      <alignment vertical="center"/>
    </xf>
    <xf numFmtId="0" fontId="42" fillId="0" borderId="32" applyNumberFormat="0" applyFill="0" applyAlignment="0" applyProtection="0">
      <alignment vertical="center"/>
    </xf>
    <xf numFmtId="0" fontId="42" fillId="0" borderId="0" applyNumberFormat="0" applyFill="0" applyBorder="0" applyAlignment="0" applyProtection="0">
      <alignment vertical="center"/>
    </xf>
    <xf numFmtId="0" fontId="43" fillId="20" borderId="33" applyNumberFormat="0" applyAlignment="0" applyProtection="0">
      <alignment vertical="center"/>
    </xf>
    <xf numFmtId="0" fontId="44" fillId="21" borderId="34" applyNumberFormat="0" applyAlignment="0" applyProtection="0">
      <alignment vertical="center"/>
    </xf>
    <xf numFmtId="0" fontId="45" fillId="21" borderId="33" applyNumberFormat="0" applyAlignment="0" applyProtection="0">
      <alignment vertical="center"/>
    </xf>
    <xf numFmtId="0" fontId="46" fillId="22" borderId="35" applyNumberFormat="0" applyAlignment="0" applyProtection="0">
      <alignment vertical="center"/>
    </xf>
    <xf numFmtId="0" fontId="47" fillId="0" borderId="36" applyNumberFormat="0" applyFill="0" applyAlignment="0" applyProtection="0">
      <alignment vertical="center"/>
    </xf>
    <xf numFmtId="0" fontId="48" fillId="0" borderId="37" applyNumberFormat="0" applyFill="0" applyAlignment="0" applyProtection="0">
      <alignment vertical="center"/>
    </xf>
    <xf numFmtId="0" fontId="49" fillId="23" borderId="0" applyNumberFormat="0" applyBorder="0" applyAlignment="0" applyProtection="0">
      <alignment vertical="center"/>
    </xf>
    <xf numFmtId="0" fontId="50" fillId="24" borderId="0" applyNumberFormat="0" applyBorder="0" applyAlignment="0" applyProtection="0">
      <alignment vertical="center"/>
    </xf>
    <xf numFmtId="0" fontId="51" fillId="25" borderId="0" applyNumberFormat="0" applyBorder="0" applyAlignment="0" applyProtection="0">
      <alignment vertical="center"/>
    </xf>
    <xf numFmtId="0" fontId="52" fillId="26"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2" fillId="29" borderId="0" applyNumberFormat="0" applyBorder="0" applyAlignment="0" applyProtection="0">
      <alignment vertical="center"/>
    </xf>
    <xf numFmtId="0" fontId="52" fillId="30"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3" fillId="35" borderId="0" applyNumberFormat="0" applyBorder="0" applyAlignment="0" applyProtection="0">
      <alignment vertical="center"/>
    </xf>
    <xf numFmtId="0" fontId="53" fillId="36" borderId="0" applyNumberFormat="0" applyBorder="0" applyAlignment="0" applyProtection="0">
      <alignment vertical="center"/>
    </xf>
    <xf numFmtId="0" fontId="52" fillId="37" borderId="0" applyNumberFormat="0" applyBorder="0" applyAlignment="0" applyProtection="0">
      <alignment vertical="center"/>
    </xf>
    <xf numFmtId="0" fontId="52" fillId="38" borderId="0" applyNumberFormat="0" applyBorder="0" applyAlignment="0" applyProtection="0">
      <alignment vertical="center"/>
    </xf>
    <xf numFmtId="0" fontId="53" fillId="39" borderId="0" applyNumberFormat="0" applyBorder="0" applyAlignment="0" applyProtection="0">
      <alignment vertical="center"/>
    </xf>
    <xf numFmtId="0" fontId="53" fillId="40" borderId="0" applyNumberFormat="0" applyBorder="0" applyAlignment="0" applyProtection="0">
      <alignment vertical="center"/>
    </xf>
    <xf numFmtId="0" fontId="52" fillId="41" borderId="0" applyNumberFormat="0" applyBorder="0" applyAlignment="0" applyProtection="0">
      <alignment vertical="center"/>
    </xf>
    <xf numFmtId="0" fontId="52" fillId="42" borderId="0" applyNumberFormat="0" applyBorder="0" applyAlignment="0" applyProtection="0">
      <alignment vertical="center"/>
    </xf>
    <xf numFmtId="0" fontId="53" fillId="43" borderId="0" applyNumberFormat="0" applyBorder="0" applyAlignment="0" applyProtection="0">
      <alignment vertical="center"/>
    </xf>
    <xf numFmtId="0" fontId="53" fillId="44" borderId="0" applyNumberFormat="0" applyBorder="0" applyAlignment="0" applyProtection="0">
      <alignment vertical="center"/>
    </xf>
    <xf numFmtId="0" fontId="52" fillId="45" borderId="0" applyNumberFormat="0" applyBorder="0" applyAlignment="0" applyProtection="0">
      <alignment vertical="center"/>
    </xf>
    <xf numFmtId="0" fontId="52" fillId="46" borderId="0" applyNumberFormat="0" applyBorder="0" applyAlignment="0" applyProtection="0">
      <alignment vertical="center"/>
    </xf>
    <xf numFmtId="0" fontId="53" fillId="47" borderId="0" applyNumberFormat="0" applyBorder="0" applyAlignment="0" applyProtection="0">
      <alignment vertical="center"/>
    </xf>
    <xf numFmtId="0" fontId="53" fillId="48" borderId="0" applyNumberFormat="0" applyBorder="0" applyAlignment="0" applyProtection="0">
      <alignment vertical="center"/>
    </xf>
    <xf numFmtId="0" fontId="52" fillId="49" borderId="0" applyNumberFormat="0" applyBorder="0" applyAlignment="0" applyProtection="0">
      <alignment vertical="center"/>
    </xf>
  </cellStyleXfs>
  <cellXfs count="308">
    <xf numFmtId="0" fontId="0" fillId="0" borderId="0" xfId="0" applyAlignment="1">
      <alignment vertical="center"/>
    </xf>
    <xf numFmtId="0" fontId="1" fillId="0" borderId="1" xfId="0" applyFont="1" applyBorder="1" applyAlignment="1">
      <alignment horizontal="center" vertical="center" wrapText="1"/>
    </xf>
    <xf numFmtId="0" fontId="2" fillId="0" borderId="2" xfId="0" applyFont="1" applyBorder="1" applyAlignment="1">
      <alignment horizontal="left" vertical="center" wrapText="1"/>
    </xf>
    <xf numFmtId="0" fontId="3" fillId="0" borderId="0" xfId="0" applyFont="1" applyBorder="1" applyAlignment="1">
      <alignment vertical="center" wrapText="1"/>
    </xf>
    <xf numFmtId="0" fontId="4" fillId="0" borderId="0" xfId="0" applyFont="1" applyBorder="1" applyAlignment="1">
      <alignment vertical="center" wrapText="1"/>
    </xf>
    <xf numFmtId="0" fontId="1" fillId="0" borderId="1" xfId="0" applyFont="1" applyBorder="1" applyAlignment="1">
      <alignment horizontal="left" vertical="center" wrapText="1"/>
    </xf>
    <xf numFmtId="0" fontId="3" fillId="0" borderId="0" xfId="0" applyFont="1" applyBorder="1" applyAlignment="1">
      <alignment vertical="center"/>
    </xf>
    <xf numFmtId="0" fontId="3" fillId="0" borderId="3"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5" fillId="0" borderId="1" xfId="0" applyFont="1" applyBorder="1" applyAlignment="1">
      <alignment vertical="center" wrapText="1"/>
    </xf>
    <xf numFmtId="0" fontId="4" fillId="0" borderId="0" xfId="0" applyFont="1" applyBorder="1" applyAlignment="1">
      <alignment vertical="center"/>
    </xf>
    <xf numFmtId="0" fontId="3" fillId="0" borderId="4" xfId="0" applyFont="1" applyBorder="1" applyAlignment="1">
      <alignment horizontal="center" vertical="center" wrapText="1"/>
    </xf>
    <xf numFmtId="0" fontId="3" fillId="0" borderId="5" xfId="0" applyFont="1" applyBorder="1" applyAlignment="1">
      <alignment horizontal="left" vertical="center" wrapText="1"/>
    </xf>
    <xf numFmtId="0" fontId="3" fillId="2" borderId="0" xfId="0" applyFont="1" applyFill="1" applyBorder="1" applyAlignment="1">
      <alignment vertical="center"/>
    </xf>
    <xf numFmtId="0" fontId="3" fillId="2" borderId="0" xfId="0" applyFont="1" applyFill="1" applyBorder="1" applyAlignment="1">
      <alignmen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4" fillId="3" borderId="0" xfId="0" applyFont="1" applyFill="1" applyBorder="1" applyAlignment="1">
      <alignment vertical="center"/>
    </xf>
    <xf numFmtId="0" fontId="4" fillId="3" borderId="0" xfId="0" applyFont="1" applyFill="1" applyBorder="1" applyAlignment="1">
      <alignment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0" xfId="0" applyFont="1" applyBorder="1" applyAlignment="1">
      <alignment vertical="center"/>
    </xf>
    <xf numFmtId="0" fontId="8" fillId="0" borderId="1" xfId="0" applyFont="1" applyBorder="1" applyAlignment="1">
      <alignment horizontal="center" vertical="center" wrapText="1"/>
    </xf>
    <xf numFmtId="0" fontId="8"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vertical="center" wrapText="1"/>
    </xf>
    <xf numFmtId="0" fontId="9" fillId="0" borderId="3" xfId="0" applyFont="1" applyBorder="1" applyAlignment="1">
      <alignment horizontal="center" vertical="center" wrapText="1"/>
    </xf>
    <xf numFmtId="0" fontId="3" fillId="0" borderId="1" xfId="0" applyFont="1" applyBorder="1" applyAlignment="1">
      <alignment horizontal="left" vertical="center"/>
    </xf>
    <xf numFmtId="0" fontId="3" fillId="0" borderId="8" xfId="0"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3" xfId="0" applyFont="1" applyBorder="1" applyAlignment="1">
      <alignment horizontal="left" vertical="center" wrapText="1"/>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1" xfId="0" applyFont="1" applyBorder="1" applyAlignment="1">
      <alignment horizontal="left" vertical="top" wrapText="1"/>
    </xf>
    <xf numFmtId="0" fontId="3" fillId="5" borderId="1" xfId="0" applyFont="1" applyFill="1" applyBorder="1" applyAlignment="1">
      <alignment horizontal="center" vertical="center"/>
    </xf>
    <xf numFmtId="0" fontId="3" fillId="0" borderId="3" xfId="0" applyFont="1" applyBorder="1" applyAlignment="1">
      <alignment vertical="center"/>
    </xf>
    <xf numFmtId="0" fontId="10" fillId="0" borderId="1" xfId="0" applyFont="1" applyBorder="1" applyAlignment="1">
      <alignment horizontal="center" vertical="center" wrapText="1"/>
    </xf>
    <xf numFmtId="0" fontId="2" fillId="0" borderId="3" xfId="0" applyFont="1" applyBorder="1" applyAlignment="1">
      <alignment vertical="center" wrapText="1"/>
    </xf>
    <xf numFmtId="0" fontId="2" fillId="0" borderId="1" xfId="0" applyFont="1" applyBorder="1" applyAlignment="1">
      <alignment vertical="center"/>
    </xf>
    <xf numFmtId="0" fontId="10" fillId="0" borderId="1" xfId="0" applyFont="1" applyBorder="1" applyAlignment="1">
      <alignment horizontal="center" vertical="center"/>
    </xf>
    <xf numFmtId="0" fontId="3" fillId="0" borderId="7" xfId="0" applyFont="1" applyBorder="1" applyAlignment="1">
      <alignment vertical="center"/>
    </xf>
    <xf numFmtId="0" fontId="3" fillId="5" borderId="1" xfId="0" applyFont="1" applyFill="1" applyBorder="1" applyAlignment="1">
      <alignment horizontal="center" vertical="center" wrapText="1"/>
    </xf>
    <xf numFmtId="0" fontId="3" fillId="0" borderId="9" xfId="0" applyFont="1" applyBorder="1" applyAlignment="1">
      <alignment vertical="center"/>
    </xf>
    <xf numFmtId="0" fontId="3" fillId="0" borderId="10" xfId="0" applyFont="1" applyBorder="1" applyAlignment="1">
      <alignment vertical="center"/>
    </xf>
    <xf numFmtId="0" fontId="3" fillId="0" borderId="9" xfId="0" applyFont="1" applyBorder="1" applyAlignment="1">
      <alignment horizontal="center" vertical="center"/>
    </xf>
    <xf numFmtId="0" fontId="3" fillId="0" borderId="3" xfId="0" applyFont="1" applyBorder="1" applyAlignment="1">
      <alignment vertical="center" wrapText="1"/>
    </xf>
    <xf numFmtId="0" fontId="3" fillId="0" borderId="7" xfId="0" applyFont="1" applyBorder="1" applyAlignment="1">
      <alignment horizontal="center" vertical="center"/>
    </xf>
    <xf numFmtId="0" fontId="3" fillId="5" borderId="1" xfId="0" applyFont="1" applyFill="1" applyBorder="1" applyAlignment="1">
      <alignment vertical="center"/>
    </xf>
    <xf numFmtId="0" fontId="3" fillId="5" borderId="1" xfId="0" applyFont="1" applyFill="1" applyBorder="1" applyAlignment="1">
      <alignment vertical="center" wrapText="1"/>
    </xf>
    <xf numFmtId="0" fontId="3" fillId="0" borderId="8" xfId="0" applyFont="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xf>
    <xf numFmtId="0" fontId="2" fillId="0" borderId="0" xfId="0" applyFont="1" applyBorder="1" applyAlignment="1">
      <alignment vertical="center"/>
    </xf>
    <xf numFmtId="0" fontId="11" fillId="2" borderId="11" xfId="0" applyFont="1" applyFill="1" applyBorder="1" applyAlignment="1">
      <alignment horizontal="left" vertical="center" wrapText="1"/>
    </xf>
    <xf numFmtId="0" fontId="3" fillId="0" borderId="11" xfId="0" applyFont="1" applyBorder="1" applyAlignment="1">
      <alignment horizontal="left" vertical="center" wrapText="1"/>
    </xf>
    <xf numFmtId="0" fontId="4" fillId="0" borderId="0" xfId="0" applyFont="1" applyBorder="1"/>
    <xf numFmtId="0" fontId="3" fillId="0" borderId="11" xfId="0" applyFont="1" applyBorder="1" applyAlignment="1">
      <alignment horizontal="center" vertical="center"/>
    </xf>
    <xf numFmtId="0" fontId="12" fillId="6" borderId="1" xfId="0" applyFont="1" applyFill="1" applyBorder="1" applyAlignment="1">
      <alignment horizontal="center" vertical="center" wrapText="1"/>
    </xf>
    <xf numFmtId="0" fontId="10" fillId="0" borderId="1" xfId="0" applyFont="1" applyBorder="1" applyAlignment="1">
      <alignment vertical="center" wrapText="1"/>
    </xf>
    <xf numFmtId="0" fontId="4" fillId="0" borderId="1" xfId="0" applyFont="1" applyBorder="1" applyAlignment="1">
      <alignment vertical="center" wrapText="1"/>
    </xf>
    <xf numFmtId="0" fontId="10" fillId="0" borderId="5" xfId="0" applyFont="1" applyBorder="1" applyAlignment="1">
      <alignment vertical="center"/>
    </xf>
    <xf numFmtId="0" fontId="13" fillId="0" borderId="1" xfId="0" applyFont="1" applyBorder="1" applyAlignment="1">
      <alignment vertical="center" wrapText="1"/>
    </xf>
    <xf numFmtId="0" fontId="3" fillId="0" borderId="5" xfId="0" applyFont="1" applyBorder="1" applyAlignment="1">
      <alignment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vertical="center"/>
    </xf>
    <xf numFmtId="0" fontId="3" fillId="0" borderId="5" xfId="0" applyFont="1" applyBorder="1" applyAlignment="1">
      <alignment vertical="center" wrapText="1"/>
    </xf>
    <xf numFmtId="0" fontId="13" fillId="0" borderId="5" xfId="0" applyFont="1" applyBorder="1" applyAlignment="1">
      <alignment horizontal="center" vertical="center"/>
    </xf>
    <xf numFmtId="0" fontId="13" fillId="0" borderId="3" xfId="0" applyFont="1" applyBorder="1" applyAlignment="1">
      <alignment vertical="center"/>
    </xf>
    <xf numFmtId="0" fontId="13" fillId="0" borderId="3" xfId="0" applyFont="1" applyBorder="1" applyAlignment="1">
      <alignment horizontal="center" vertical="center"/>
    </xf>
    <xf numFmtId="0" fontId="13" fillId="0" borderId="3" xfId="0" applyFont="1" applyBorder="1" applyAlignment="1">
      <alignment vertical="center" wrapText="1"/>
    </xf>
    <xf numFmtId="0" fontId="13" fillId="0" borderId="12" xfId="0" applyFont="1" applyBorder="1" applyAlignment="1">
      <alignment horizontal="center" vertical="center"/>
    </xf>
    <xf numFmtId="0" fontId="13" fillId="0" borderId="4" xfId="0" applyFont="1" applyBorder="1" applyAlignment="1">
      <alignment vertical="center" wrapText="1"/>
    </xf>
    <xf numFmtId="0" fontId="13" fillId="0" borderId="4" xfId="0" applyFont="1" applyBorder="1" applyAlignment="1">
      <alignment horizontal="center" vertical="center"/>
    </xf>
    <xf numFmtId="0" fontId="13" fillId="0" borderId="13" xfId="0" applyFont="1" applyBorder="1" applyAlignment="1">
      <alignment vertical="center"/>
    </xf>
    <xf numFmtId="0" fontId="13" fillId="0" borderId="13" xfId="0" applyFont="1" applyBorder="1" applyAlignment="1">
      <alignment vertical="center" wrapText="1"/>
    </xf>
    <xf numFmtId="0" fontId="13" fillId="0" borderId="14" xfId="0" applyFont="1" applyBorder="1" applyAlignment="1">
      <alignment horizontal="center" vertical="center"/>
    </xf>
    <xf numFmtId="0" fontId="13" fillId="0" borderId="15" xfId="0" applyFont="1" applyBorder="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vertical="center"/>
    </xf>
    <xf numFmtId="0" fontId="13" fillId="0" borderId="8"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vertical="center"/>
    </xf>
    <xf numFmtId="0" fontId="13" fillId="0" borderId="15" xfId="0" applyFont="1" applyBorder="1" applyAlignment="1">
      <alignment vertical="center"/>
    </xf>
    <xf numFmtId="0" fontId="13" fillId="0" borderId="13" xfId="0" applyFont="1" applyBorder="1" applyAlignment="1">
      <alignment horizontal="center" vertical="center"/>
    </xf>
    <xf numFmtId="0" fontId="13" fillId="0" borderId="0" xfId="0" applyFont="1" applyBorder="1" applyAlignment="1">
      <alignment horizontal="center" vertical="center"/>
    </xf>
    <xf numFmtId="0" fontId="13" fillId="0" borderId="17" xfId="0" applyFont="1" applyBorder="1" applyAlignment="1">
      <alignment vertical="center"/>
    </xf>
    <xf numFmtId="0" fontId="13" fillId="0" borderId="10" xfId="0" applyFont="1" applyBorder="1" applyAlignment="1">
      <alignment horizontal="center" vertical="center"/>
    </xf>
    <xf numFmtId="0" fontId="4" fillId="0" borderId="4" xfId="0" applyFont="1" applyBorder="1" applyAlignment="1">
      <alignment horizontal="center" vertical="center"/>
    </xf>
    <xf numFmtId="0" fontId="13" fillId="0" borderId="8" xfId="0" applyFont="1" applyBorder="1" applyAlignment="1">
      <alignment horizontal="center" vertical="center"/>
    </xf>
    <xf numFmtId="0" fontId="13" fillId="0" borderId="18" xfId="0" applyFont="1" applyBorder="1" applyAlignment="1">
      <alignment horizontal="center" vertical="center"/>
    </xf>
    <xf numFmtId="0" fontId="3" fillId="3" borderId="4" xfId="0" applyFont="1" applyFill="1" applyBorder="1" applyAlignment="1">
      <alignment vertical="center" wrapText="1"/>
    </xf>
    <xf numFmtId="0" fontId="4" fillId="0" borderId="4" xfId="0" applyFont="1" applyBorder="1" applyAlignment="1">
      <alignment vertical="center"/>
    </xf>
    <xf numFmtId="0" fontId="13" fillId="0" borderId="5" xfId="0" applyFont="1" applyBorder="1" applyAlignment="1">
      <alignment vertical="center" wrapText="1"/>
    </xf>
    <xf numFmtId="0" fontId="4" fillId="0" borderId="17" xfId="0" applyFont="1" applyBorder="1" applyAlignment="1">
      <alignment vertical="center"/>
    </xf>
    <xf numFmtId="0" fontId="3" fillId="0" borderId="7" xfId="0" applyFont="1" applyBorder="1" applyAlignment="1">
      <alignment vertical="center" wrapText="1"/>
    </xf>
    <xf numFmtId="0" fontId="3" fillId="0" borderId="4" xfId="0" applyFont="1" applyBorder="1" applyAlignment="1">
      <alignment vertical="center" wrapText="1"/>
    </xf>
    <xf numFmtId="0" fontId="13" fillId="0" borderId="16" xfId="0" applyFont="1" applyBorder="1" applyAlignment="1">
      <alignment vertical="center"/>
    </xf>
    <xf numFmtId="0" fontId="3" fillId="0" borderId="13" xfId="0" applyFont="1" applyBorder="1" applyAlignment="1">
      <alignment vertical="center" wrapText="1"/>
    </xf>
    <xf numFmtId="0" fontId="13" fillId="0" borderId="0" xfId="0" applyFont="1" applyBorder="1" applyAlignment="1">
      <alignment vertical="center"/>
    </xf>
    <xf numFmtId="0" fontId="13" fillId="0" borderId="5" xfId="0" applyFont="1" applyBorder="1" applyAlignment="1">
      <alignment vertical="center"/>
    </xf>
    <xf numFmtId="0" fontId="13" fillId="0" borderId="4" xfId="0" applyFont="1" applyBorder="1" applyAlignment="1">
      <alignment horizontal="left" vertical="center"/>
    </xf>
    <xf numFmtId="0" fontId="13" fillId="3" borderId="1" xfId="0" applyFont="1" applyFill="1" applyBorder="1" applyAlignment="1">
      <alignment vertical="center" wrapText="1"/>
    </xf>
    <xf numFmtId="0" fontId="4" fillId="0" borderId="0" xfId="0" applyFont="1" applyBorder="1" applyAlignment="1">
      <alignment horizontal="center" vertical="center"/>
    </xf>
    <xf numFmtId="0" fontId="2" fillId="0" borderId="1" xfId="0" applyFont="1" applyBorder="1" applyAlignment="1">
      <alignment horizontal="center" vertical="center"/>
    </xf>
    <xf numFmtId="0" fontId="14" fillId="0" borderId="1" xfId="0" applyFont="1" applyBorder="1" applyAlignment="1">
      <alignment horizontal="center" vertical="center"/>
    </xf>
    <xf numFmtId="0" fontId="3" fillId="0" borderId="16" xfId="0" applyFont="1" applyBorder="1" applyAlignment="1">
      <alignment horizontal="center" vertical="center"/>
    </xf>
    <xf numFmtId="0" fontId="3" fillId="0" borderId="4" xfId="0" applyFont="1" applyBorder="1" applyAlignment="1">
      <alignment vertical="center"/>
    </xf>
    <xf numFmtId="0" fontId="3" fillId="0" borderId="8" xfId="0" applyFont="1" applyBorder="1" applyAlignment="1">
      <alignment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5" fillId="0" borderId="1" xfId="0" applyFont="1" applyBorder="1" applyAlignment="1">
      <alignment vertical="center" wrapText="1"/>
    </xf>
    <xf numFmtId="0" fontId="3" fillId="3" borderId="1" xfId="0" applyFont="1" applyFill="1" applyBorder="1" applyAlignment="1">
      <alignment vertical="center"/>
    </xf>
    <xf numFmtId="0" fontId="10" fillId="0" borderId="1" xfId="0" applyFont="1" applyBorder="1" applyAlignment="1">
      <alignment vertical="center"/>
    </xf>
    <xf numFmtId="0" fontId="12" fillId="6" borderId="1" xfId="0" applyFont="1" applyFill="1" applyBorder="1" applyAlignment="1">
      <alignment horizontal="left" vertical="center" wrapText="1"/>
    </xf>
    <xf numFmtId="0" fontId="12" fillId="6" borderId="5" xfId="0" applyFont="1" applyFill="1" applyBorder="1" applyAlignment="1">
      <alignment horizontal="center" vertical="center" wrapText="1"/>
    </xf>
    <xf numFmtId="0" fontId="3" fillId="0" borderId="10" xfId="0" applyFont="1" applyBorder="1" applyAlignment="1">
      <alignment vertical="center" wrapText="1"/>
    </xf>
    <xf numFmtId="0" fontId="11" fillId="7"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11" fillId="8"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5" xfId="0" applyFont="1" applyFill="1" applyBorder="1" applyAlignment="1">
      <alignment horizontal="center" vertical="center" wrapText="1"/>
    </xf>
    <xf numFmtId="0" fontId="10" fillId="3" borderId="1" xfId="0" applyFont="1" applyFill="1" applyBorder="1" applyAlignment="1">
      <alignment vertical="center" wrapText="1"/>
    </xf>
    <xf numFmtId="0" fontId="3" fillId="3" borderId="1" xfId="0" applyFont="1" applyFill="1" applyBorder="1" applyAlignment="1">
      <alignment horizontal="left" vertical="center"/>
    </xf>
    <xf numFmtId="0" fontId="3" fillId="3" borderId="3" xfId="0" applyFont="1" applyFill="1" applyBorder="1" applyAlignment="1">
      <alignment vertical="center" wrapText="1"/>
    </xf>
    <xf numFmtId="0" fontId="3" fillId="3" borderId="7" xfId="0" applyFont="1" applyFill="1" applyBorder="1" applyAlignment="1">
      <alignment horizontal="center" vertical="center" wrapText="1"/>
    </xf>
    <xf numFmtId="0" fontId="3" fillId="3" borderId="3" xfId="0" applyFont="1" applyFill="1" applyBorder="1" applyAlignment="1">
      <alignment horizontal="center" vertical="center"/>
    </xf>
    <xf numFmtId="0" fontId="10" fillId="3" borderId="3" xfId="0" applyFont="1" applyFill="1" applyBorder="1" applyAlignment="1">
      <alignment vertical="center" wrapText="1"/>
    </xf>
    <xf numFmtId="0" fontId="3" fillId="0" borderId="3" xfId="0" applyFont="1" applyBorder="1" applyAlignment="1">
      <alignment horizontal="left" vertical="center"/>
    </xf>
    <xf numFmtId="0" fontId="3" fillId="3" borderId="12"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3" fillId="3" borderId="16" xfId="0" applyFont="1" applyFill="1" applyBorder="1" applyAlignment="1">
      <alignment horizontal="left" vertical="center" wrapText="1"/>
    </xf>
    <xf numFmtId="0" fontId="3" fillId="3" borderId="4" xfId="0" applyFont="1" applyFill="1" applyBorder="1" applyAlignment="1">
      <alignment vertical="center"/>
    </xf>
    <xf numFmtId="0" fontId="3" fillId="3" borderId="15" xfId="0" applyFont="1" applyFill="1" applyBorder="1" applyAlignment="1">
      <alignment horizontal="center" vertical="center" wrapText="1"/>
    </xf>
    <xf numFmtId="0" fontId="4" fillId="3" borderId="17" xfId="0" applyFont="1" applyFill="1" applyBorder="1" applyAlignment="1">
      <alignment vertical="center"/>
    </xf>
    <xf numFmtId="0" fontId="4" fillId="3" borderId="19" xfId="0" applyFont="1" applyFill="1" applyBorder="1" applyAlignment="1">
      <alignment vertical="center" wrapText="1"/>
    </xf>
    <xf numFmtId="0" fontId="3" fillId="0" borderId="8" xfId="0" applyFont="1" applyBorder="1" applyAlignment="1">
      <alignment vertical="center" wrapText="1"/>
    </xf>
    <xf numFmtId="0" fontId="3" fillId="0" borderId="8" xfId="0" applyFont="1" applyBorder="1" applyAlignment="1">
      <alignment horizontal="left" vertical="center"/>
    </xf>
    <xf numFmtId="0" fontId="3" fillId="0" borderId="2" xfId="0" applyFont="1" applyBorder="1" applyAlignment="1">
      <alignment vertical="center" wrapText="1"/>
    </xf>
    <xf numFmtId="0" fontId="3" fillId="0" borderId="10" xfId="0" applyFont="1" applyBorder="1" applyAlignment="1">
      <alignment horizontal="center" vertical="center"/>
    </xf>
    <xf numFmtId="0" fontId="10" fillId="3" borderId="8" xfId="0" applyFont="1" applyFill="1" applyBorder="1" applyAlignment="1">
      <alignment vertical="center" wrapText="1"/>
    </xf>
    <xf numFmtId="0" fontId="3" fillId="0" borderId="10" xfId="0" applyFont="1" applyBorder="1" applyAlignment="1">
      <alignment horizontal="center" vertical="center" wrapText="1"/>
    </xf>
    <xf numFmtId="0" fontId="3" fillId="3" borderId="10" xfId="0" applyFont="1" applyFill="1" applyBorder="1" applyAlignment="1">
      <alignment horizontal="center" vertical="center" wrapText="1"/>
    </xf>
    <xf numFmtId="0" fontId="3" fillId="3" borderId="1" xfId="0" applyFont="1" applyFill="1" applyBorder="1" applyAlignment="1">
      <alignment horizontal="center" vertical="center"/>
    </xf>
    <xf numFmtId="0" fontId="16" fillId="0" borderId="0" xfId="0" applyFont="1" applyBorder="1" applyAlignment="1">
      <alignment vertical="center" wrapText="1"/>
    </xf>
    <xf numFmtId="0" fontId="17" fillId="0" borderId="1" xfId="0" applyFont="1" applyBorder="1" applyAlignment="1">
      <alignment vertical="center"/>
    </xf>
    <xf numFmtId="0" fontId="3" fillId="0" borderId="5" xfId="0" applyFont="1" applyBorder="1" applyAlignment="1">
      <alignment horizontal="center" vertical="center" wrapText="1"/>
    </xf>
    <xf numFmtId="0" fontId="10" fillId="3" borderId="1" xfId="0" applyFont="1" applyFill="1" applyBorder="1" applyAlignment="1">
      <alignment vertical="center"/>
    </xf>
    <xf numFmtId="0" fontId="18" fillId="3" borderId="1" xfId="0" applyFont="1" applyFill="1" applyBorder="1" applyAlignment="1">
      <alignment vertical="center" wrapText="1"/>
    </xf>
    <xf numFmtId="0" fontId="6" fillId="0" borderId="1" xfId="0" applyFont="1" applyBorder="1" applyAlignment="1">
      <alignment vertical="center"/>
    </xf>
    <xf numFmtId="49" fontId="3" fillId="0" borderId="1" xfId="0" applyNumberFormat="1" applyFont="1" applyBorder="1" applyAlignment="1">
      <alignment horizontal="left" vertical="center" wrapText="1"/>
    </xf>
    <xf numFmtId="49" fontId="3" fillId="0" borderId="1" xfId="0" applyNumberFormat="1" applyFont="1" applyBorder="1" applyAlignment="1">
      <alignment vertical="center" wrapText="1"/>
    </xf>
    <xf numFmtId="0" fontId="3" fillId="5" borderId="1" xfId="0" applyFont="1" applyFill="1" applyBorder="1" applyAlignment="1">
      <alignment horizontal="left" vertical="center"/>
    </xf>
    <xf numFmtId="49" fontId="3" fillId="5" borderId="1" xfId="0" applyNumberFormat="1"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5" borderId="0" xfId="0" applyFont="1" applyFill="1" applyBorder="1" applyAlignment="1">
      <alignment vertical="center" wrapText="1"/>
    </xf>
    <xf numFmtId="0" fontId="3" fillId="0" borderId="16" xfId="0" applyFont="1" applyBorder="1" applyAlignment="1">
      <alignment horizontal="left" vertical="center" wrapText="1"/>
    </xf>
    <xf numFmtId="0" fontId="4" fillId="0" borderId="14" xfId="0" applyFont="1" applyBorder="1" applyAlignment="1">
      <alignment vertical="center"/>
    </xf>
    <xf numFmtId="0" fontId="3" fillId="0" borderId="0" xfId="0" applyFont="1" applyBorder="1" applyAlignment="1">
      <alignment horizontal="center" vertical="center"/>
    </xf>
    <xf numFmtId="0" fontId="12" fillId="6" borderId="1" xfId="0" applyFont="1" applyFill="1" applyBorder="1" applyAlignment="1">
      <alignment vertical="center" wrapText="1"/>
    </xf>
    <xf numFmtId="0" fontId="3" fillId="0" borderId="4" xfId="0" applyFont="1" applyBorder="1" applyAlignment="1">
      <alignment horizontal="left" vertical="center" wrapText="1"/>
    </xf>
    <xf numFmtId="0" fontId="6" fillId="0" borderId="3"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3" fillId="0" borderId="20" xfId="0" applyFont="1" applyBorder="1" applyAlignment="1">
      <alignment vertical="center"/>
    </xf>
    <xf numFmtId="0" fontId="3" fillId="0" borderId="21" xfId="0" applyFont="1" applyBorder="1" applyAlignment="1">
      <alignment vertical="center" wrapText="1"/>
    </xf>
    <xf numFmtId="0" fontId="3" fillId="0" borderId="21" xfId="0" applyFont="1" applyBorder="1" applyAlignment="1">
      <alignment vertical="center"/>
    </xf>
    <xf numFmtId="0" fontId="3" fillId="0" borderId="22" xfId="0" applyFont="1" applyBorder="1" applyAlignment="1">
      <alignment vertical="center"/>
    </xf>
    <xf numFmtId="0" fontId="3" fillId="0" borderId="23" xfId="0" applyFont="1" applyBorder="1" applyAlignment="1">
      <alignment horizontal="center" vertical="center"/>
    </xf>
    <xf numFmtId="0" fontId="3" fillId="0" borderId="24" xfId="0" applyFont="1" applyBorder="1" applyAlignment="1">
      <alignment vertical="center"/>
    </xf>
    <xf numFmtId="0" fontId="3" fillId="0" borderId="25" xfId="0" applyFont="1" applyBorder="1" applyAlignment="1">
      <alignment horizontal="center" vertical="center"/>
    </xf>
    <xf numFmtId="0" fontId="3" fillId="0" borderId="26" xfId="0" applyFont="1" applyBorder="1" applyAlignment="1">
      <alignment vertical="center" wrapText="1"/>
    </xf>
    <xf numFmtId="0" fontId="3" fillId="0" borderId="26" xfId="0" applyFont="1" applyBorder="1" applyAlignment="1">
      <alignment vertical="center"/>
    </xf>
    <xf numFmtId="0" fontId="3" fillId="0" borderId="27" xfId="0" applyFont="1" applyBorder="1" applyAlignment="1">
      <alignment vertical="center"/>
    </xf>
    <xf numFmtId="0" fontId="11" fillId="9" borderId="1" xfId="0" applyFont="1" applyFill="1" applyBorder="1" applyAlignment="1">
      <alignment horizontal="center" vertical="center" wrapText="1"/>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3" fillId="10" borderId="1" xfId="0" applyFont="1" applyFill="1" applyBorder="1" applyAlignment="1">
      <alignment horizontal="center" vertical="center" wrapText="1"/>
    </xf>
    <xf numFmtId="0" fontId="9" fillId="10" borderId="6"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0" borderId="1" xfId="0" applyFont="1" applyFill="1" applyBorder="1" applyAlignment="1">
      <alignment vertical="center" wrapText="1"/>
    </xf>
    <xf numFmtId="0" fontId="3" fillId="10" borderId="0" xfId="0" applyFont="1" applyFill="1" applyBorder="1" applyAlignment="1">
      <alignment vertical="center"/>
    </xf>
    <xf numFmtId="0" fontId="9" fillId="10" borderId="8" xfId="0" applyFont="1" applyFill="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0" xfId="0" applyFont="1" applyBorder="1" applyAlignment="1">
      <alignment wrapText="1"/>
    </xf>
    <xf numFmtId="0" fontId="6" fillId="0" borderId="3" xfId="0" applyFont="1" applyBorder="1" applyAlignment="1">
      <alignment horizontal="left" vertical="center" wrapText="1"/>
    </xf>
    <xf numFmtId="0" fontId="6" fillId="0" borderId="5" xfId="0" applyFont="1" applyBorder="1" applyAlignment="1">
      <alignment vertical="center" wrapText="1"/>
    </xf>
    <xf numFmtId="0" fontId="6" fillId="0" borderId="16" xfId="0" applyFont="1" applyBorder="1" applyAlignment="1">
      <alignment vertical="center" wrapText="1"/>
    </xf>
    <xf numFmtId="0" fontId="6" fillId="0" borderId="6" xfId="0" applyFont="1" applyBorder="1" applyAlignment="1">
      <alignment horizontal="left" vertical="center" wrapText="1"/>
    </xf>
    <xf numFmtId="0" fontId="6" fillId="0" borderId="8" xfId="0" applyFont="1" applyBorder="1" applyAlignment="1">
      <alignment horizontal="left" vertical="center" wrapText="1"/>
    </xf>
    <xf numFmtId="0" fontId="3" fillId="0" borderId="16" xfId="0" applyFont="1" applyBorder="1" applyAlignment="1">
      <alignment vertical="center" wrapText="1"/>
    </xf>
    <xf numFmtId="0" fontId="2" fillId="0" borderId="16" xfId="0" applyFont="1" applyBorder="1" applyAlignment="1">
      <alignment vertical="center" wrapText="1"/>
    </xf>
    <xf numFmtId="0" fontId="4" fillId="3" borderId="1" xfId="0" applyFont="1" applyFill="1" applyBorder="1" applyAlignment="1">
      <alignment vertical="center" wrapText="1"/>
    </xf>
    <xf numFmtId="0" fontId="4" fillId="3" borderId="1" xfId="0" applyFont="1" applyFill="1" applyBorder="1" applyAlignment="1">
      <alignment horizontal="center" vertical="center"/>
    </xf>
    <xf numFmtId="0" fontId="4" fillId="3" borderId="1" xfId="0" applyFont="1" applyFill="1" applyBorder="1" applyAlignment="1">
      <alignment vertical="center"/>
    </xf>
    <xf numFmtId="0" fontId="3" fillId="0" borderId="15" xfId="0" applyFont="1" applyBorder="1" applyAlignment="1">
      <alignment vertical="center" wrapText="1"/>
    </xf>
    <xf numFmtId="0" fontId="12" fillId="6" borderId="16"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3" fillId="0" borderId="12" xfId="0" applyFont="1" applyBorder="1" applyAlignment="1">
      <alignment vertical="center" wrapText="1"/>
    </xf>
    <xf numFmtId="0" fontId="19" fillId="0" borderId="1" xfId="0" applyFont="1" applyBorder="1" applyAlignment="1">
      <alignment vertical="center" wrapText="1"/>
    </xf>
    <xf numFmtId="0" fontId="3" fillId="10" borderId="3"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3" fillId="10" borderId="16" xfId="0" applyFont="1" applyFill="1" applyBorder="1" applyAlignment="1">
      <alignment vertical="center" wrapText="1"/>
    </xf>
    <xf numFmtId="0" fontId="3" fillId="10" borderId="6"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3" fillId="0" borderId="16" xfId="0" applyFont="1" applyBorder="1" applyAlignment="1">
      <alignment horizontal="center" vertical="center" wrapText="1"/>
    </xf>
    <xf numFmtId="0" fontId="20" fillId="0" borderId="1" xfId="0" applyFont="1" applyBorder="1" applyAlignment="1">
      <alignment vertical="center" wrapText="1"/>
    </xf>
    <xf numFmtId="176" fontId="3" fillId="0" borderId="1" xfId="0" applyNumberFormat="1" applyFont="1" applyBorder="1" applyAlignment="1">
      <alignment horizontal="left" vertical="center" wrapText="1"/>
    </xf>
    <xf numFmtId="0" fontId="3" fillId="0" borderId="6" xfId="0" applyFont="1" applyBorder="1" applyAlignment="1">
      <alignment vertical="center" wrapText="1"/>
    </xf>
    <xf numFmtId="0" fontId="3" fillId="0" borderId="18" xfId="0" applyFont="1" applyBorder="1" applyAlignment="1">
      <alignment vertical="center" wrapText="1"/>
    </xf>
    <xf numFmtId="0" fontId="4" fillId="0" borderId="4" xfId="0" applyFont="1" applyBorder="1" applyAlignment="1">
      <alignment horizontal="left" vertical="center"/>
    </xf>
    <xf numFmtId="0" fontId="3" fillId="3" borderId="0" xfId="0" applyFont="1" applyFill="1" applyBorder="1" applyAlignment="1">
      <alignment vertical="center"/>
    </xf>
    <xf numFmtId="0" fontId="3" fillId="2" borderId="0" xfId="0" applyFont="1" applyFill="1" applyBorder="1" applyAlignment="1">
      <alignment horizontal="center" vertical="center"/>
    </xf>
    <xf numFmtId="0" fontId="4" fillId="2" borderId="0" xfId="0" applyFont="1" applyFill="1" applyBorder="1" applyAlignment="1">
      <alignment vertical="center"/>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4" fillId="0" borderId="0" xfId="0" applyFont="1" applyBorder="1" applyAlignment="1">
      <alignment horizontal="center" vertical="center" wrapText="1"/>
    </xf>
    <xf numFmtId="0" fontId="4" fillId="12" borderId="16" xfId="0" applyFont="1" applyFill="1" applyBorder="1" applyAlignment="1">
      <alignment horizontal="center" vertical="center" wrapText="1"/>
    </xf>
    <xf numFmtId="0" fontId="4" fillId="12" borderId="8"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21" fillId="3" borderId="16"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13" borderId="0"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4" fillId="0" borderId="16" xfId="0" applyFont="1" applyBorder="1" applyAlignment="1">
      <alignment horizontal="center" vertical="center"/>
    </xf>
    <xf numFmtId="0" fontId="21" fillId="0" borderId="1" xfId="0" applyFont="1" applyBorder="1" applyAlignment="1">
      <alignment horizontal="center" vertical="center" wrapText="1"/>
    </xf>
    <xf numFmtId="0" fontId="3" fillId="3" borderId="0" xfId="0" applyFont="1" applyFill="1" applyBorder="1" applyAlignment="1">
      <alignment vertical="center" wrapText="1"/>
    </xf>
    <xf numFmtId="0" fontId="4" fillId="0" borderId="16" xfId="0" applyFont="1" applyBorder="1" applyAlignment="1">
      <alignment horizontal="center" vertical="center" wrapText="1"/>
    </xf>
    <xf numFmtId="0" fontId="3" fillId="11" borderId="0" xfId="0" applyFont="1" applyFill="1" applyBorder="1" applyAlignment="1">
      <alignment vertical="center"/>
    </xf>
    <xf numFmtId="0" fontId="7" fillId="0" borderId="1" xfId="0" applyFont="1" applyBorder="1" applyAlignment="1">
      <alignment horizontal="center" vertical="center" wrapText="1"/>
    </xf>
    <xf numFmtId="0" fontId="22" fillId="3" borderId="1" xfId="0" applyFont="1" applyFill="1" applyBorder="1" applyAlignment="1">
      <alignment horizontal="center" vertical="center" wrapText="1"/>
    </xf>
    <xf numFmtId="0" fontId="7" fillId="0" borderId="16" xfId="0" applyFont="1" applyBorder="1" applyAlignment="1">
      <alignment horizontal="center" vertical="center"/>
    </xf>
    <xf numFmtId="0" fontId="7" fillId="12" borderId="1" xfId="0" applyFont="1" applyFill="1" applyBorder="1" applyAlignment="1">
      <alignment horizontal="center" vertical="center" wrapText="1"/>
    </xf>
    <xf numFmtId="0" fontId="7" fillId="12" borderId="16" xfId="0" applyFont="1" applyFill="1" applyBorder="1" applyAlignment="1">
      <alignment horizontal="center" vertical="center" wrapText="1"/>
    </xf>
    <xf numFmtId="0" fontId="3" fillId="0" borderId="0" xfId="0" applyFont="1" applyBorder="1" applyAlignment="1">
      <alignment horizontal="center" vertical="center" wrapText="1"/>
    </xf>
    <xf numFmtId="0" fontId="3" fillId="12" borderId="1" xfId="0" applyFont="1" applyFill="1" applyBorder="1" applyAlignment="1">
      <alignment horizontal="center" vertical="center" wrapText="1"/>
    </xf>
    <xf numFmtId="0" fontId="3" fillId="12" borderId="16"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14" borderId="0" xfId="0" applyFont="1" applyFill="1" applyBorder="1" applyAlignment="1">
      <alignment vertical="center"/>
    </xf>
    <xf numFmtId="0" fontId="0" fillId="0" borderId="0" xfId="0" applyAlignment="1">
      <alignment horizontal="center" vertical="center"/>
    </xf>
    <xf numFmtId="0" fontId="23" fillId="2" borderId="0" xfId="0" applyFont="1" applyFill="1" applyBorder="1" applyAlignment="1">
      <alignment horizontal="center" vertical="center"/>
    </xf>
    <xf numFmtId="0" fontId="24" fillId="15" borderId="15" xfId="0" applyFont="1" applyFill="1" applyBorder="1" applyAlignment="1">
      <alignment horizontal="center" vertical="center"/>
    </xf>
    <xf numFmtId="0" fontId="24" fillId="15" borderId="4" xfId="0" applyFont="1" applyFill="1" applyBorder="1" applyAlignment="1">
      <alignment horizontal="center" vertical="center"/>
    </xf>
    <xf numFmtId="0" fontId="24" fillId="15" borderId="4" xfId="0" applyFont="1" applyFill="1" applyBorder="1" applyAlignment="1">
      <alignment vertical="center"/>
    </xf>
    <xf numFmtId="0" fontId="1" fillId="0" borderId="4" xfId="0" applyFont="1" applyBorder="1" applyAlignment="1">
      <alignment vertical="center"/>
    </xf>
    <xf numFmtId="0" fontId="3" fillId="0" borderId="13" xfId="0" applyFont="1" applyBorder="1" applyAlignment="1">
      <alignment horizontal="center" vertical="center"/>
    </xf>
    <xf numFmtId="0" fontId="25" fillId="0" borderId="0" xfId="0" applyFont="1" applyBorder="1" applyAlignment="1">
      <alignment horizontal="center" vertical="center"/>
    </xf>
    <xf numFmtId="0" fontId="26" fillId="0" borderId="0" xfId="0" applyFont="1" applyBorder="1" applyAlignment="1">
      <alignment horizontal="left" vertical="center" wrapText="1"/>
    </xf>
    <xf numFmtId="0" fontId="26" fillId="0" borderId="0" xfId="0" applyFont="1" applyBorder="1" applyAlignment="1">
      <alignment horizontal="center" vertical="center" wrapText="1"/>
    </xf>
    <xf numFmtId="0" fontId="3" fillId="11" borderId="13" xfId="0" applyFont="1" applyFill="1" applyBorder="1" applyAlignment="1">
      <alignment horizontal="center" vertical="center"/>
    </xf>
    <xf numFmtId="0" fontId="3" fillId="11" borderId="4" xfId="0" applyFont="1" applyFill="1" applyBorder="1" applyAlignment="1">
      <alignment horizontal="center" vertical="center"/>
    </xf>
    <xf numFmtId="0" fontId="25" fillId="0" borderId="0" xfId="0" applyFont="1" applyBorder="1" applyAlignment="1">
      <alignment horizontal="left" vertical="center" wrapText="1"/>
    </xf>
    <xf numFmtId="0" fontId="1" fillId="0" borderId="4" xfId="0" applyFont="1" applyBorder="1" applyAlignment="1">
      <alignment horizontal="center" vertical="center"/>
    </xf>
    <xf numFmtId="0" fontId="10" fillId="0" borderId="4" xfId="0" applyFont="1" applyBorder="1" applyAlignment="1">
      <alignment vertical="center"/>
    </xf>
    <xf numFmtId="0" fontId="3" fillId="16" borderId="4" xfId="0" applyFont="1" applyFill="1" applyBorder="1" applyAlignment="1">
      <alignment horizontal="center" vertical="center"/>
    </xf>
    <xf numFmtId="0" fontId="3" fillId="15" borderId="4" xfId="0" applyFont="1" applyFill="1" applyBorder="1" applyAlignment="1">
      <alignment horizontal="center" vertical="center"/>
    </xf>
    <xf numFmtId="0" fontId="12" fillId="6" borderId="5" xfId="0" applyFont="1" applyFill="1" applyBorder="1" applyAlignment="1">
      <alignment horizontal="left" vertical="center" wrapText="1"/>
    </xf>
    <xf numFmtId="0" fontId="27" fillId="3" borderId="8" xfId="0" applyFont="1" applyFill="1" applyBorder="1" applyAlignment="1">
      <alignment horizontal="left" vertical="center" wrapText="1"/>
    </xf>
    <xf numFmtId="0" fontId="3" fillId="0" borderId="10" xfId="0" applyFont="1" applyBorder="1" applyAlignment="1">
      <alignment horizontal="left" vertical="center" wrapText="1"/>
    </xf>
    <xf numFmtId="0" fontId="3" fillId="3" borderId="10" xfId="0" applyFont="1" applyFill="1" applyBorder="1" applyAlignment="1">
      <alignment vertical="center" wrapText="1"/>
    </xf>
    <xf numFmtId="0" fontId="3" fillId="0" borderId="9" xfId="0" applyFont="1" applyBorder="1" applyAlignment="1">
      <alignment horizontal="center" vertical="center" wrapText="1"/>
    </xf>
    <xf numFmtId="0" fontId="3" fillId="0" borderId="9" xfId="0" applyFont="1" applyBorder="1" applyAlignment="1">
      <alignment vertical="center" wrapText="1"/>
    </xf>
    <xf numFmtId="0" fontId="3" fillId="0" borderId="9" xfId="0" applyFont="1" applyBorder="1" applyAlignment="1">
      <alignment horizontal="left" vertical="center" wrapText="1"/>
    </xf>
    <xf numFmtId="0" fontId="3" fillId="0" borderId="28" xfId="0" applyFont="1" applyBorder="1" applyAlignment="1">
      <alignment horizontal="center" vertical="center" wrapText="1"/>
    </xf>
    <xf numFmtId="0" fontId="28" fillId="3" borderId="8" xfId="0" applyFont="1" applyFill="1" applyBorder="1" applyAlignment="1">
      <alignment horizontal="left" vertical="center"/>
    </xf>
    <xf numFmtId="0" fontId="4" fillId="0" borderId="4" xfId="0" applyFont="1" applyBorder="1" applyAlignment="1">
      <alignment horizontal="left" vertical="center" wrapText="1"/>
    </xf>
    <xf numFmtId="0" fontId="3" fillId="0" borderId="28" xfId="0" applyFont="1" applyBorder="1" applyAlignment="1">
      <alignment horizontal="center" vertical="center"/>
    </xf>
    <xf numFmtId="0" fontId="3" fillId="0" borderId="13" xfId="0" applyFont="1" applyBorder="1" applyAlignment="1">
      <alignment horizontal="center" vertical="center" wrapText="1"/>
    </xf>
    <xf numFmtId="0" fontId="3" fillId="0" borderId="13" xfId="0" applyFont="1" applyBorder="1" applyAlignment="1">
      <alignment horizontal="left" vertical="center" wrapText="1"/>
    </xf>
    <xf numFmtId="0" fontId="3" fillId="0" borderId="29" xfId="0" applyFont="1" applyBorder="1" applyAlignment="1">
      <alignment horizontal="center" vertical="center"/>
    </xf>
    <xf numFmtId="0" fontId="3" fillId="0" borderId="29" xfId="0" applyFont="1" applyBorder="1" applyAlignment="1">
      <alignment horizontal="left" vertical="center" wrapText="1"/>
    </xf>
    <xf numFmtId="0" fontId="3" fillId="0" borderId="29" xfId="0" applyFont="1" applyBorder="1" applyAlignment="1">
      <alignment vertical="center" wrapText="1"/>
    </xf>
    <xf numFmtId="0" fontId="3" fillId="0" borderId="29" xfId="0" applyFont="1" applyBorder="1" applyAlignment="1">
      <alignment vertical="center"/>
    </xf>
    <xf numFmtId="0" fontId="3" fillId="0" borderId="29" xfId="0" applyFont="1" applyBorder="1" applyAlignment="1">
      <alignment horizontal="center" vertical="center" wrapText="1"/>
    </xf>
    <xf numFmtId="0" fontId="3" fillId="0" borderId="13" xfId="0" applyFont="1" applyBorder="1" applyAlignment="1">
      <alignment vertical="center"/>
    </xf>
    <xf numFmtId="0" fontId="3" fillId="0" borderId="0" xfId="0" applyFont="1" applyBorder="1"/>
    <xf numFmtId="0" fontId="3" fillId="0" borderId="1" xfId="0" applyFont="1" applyBorder="1" applyAlignment="1">
      <alignment wrapText="1"/>
    </xf>
    <xf numFmtId="0" fontId="3" fillId="0" borderId="1" xfId="0" applyFont="1" applyBorder="1" applyAlignment="1">
      <alignment horizontal="center" wrapText="1"/>
    </xf>
    <xf numFmtId="0" fontId="23" fillId="0" borderId="4" xfId="0" applyFont="1" applyBorder="1" applyAlignment="1">
      <alignment horizontal="center" vertical="center" wrapText="1"/>
    </xf>
    <xf numFmtId="0" fontId="9" fillId="0" borderId="4"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4" xfId="0" applyFont="1" applyBorder="1" applyAlignment="1">
      <alignment horizontal="left" vertical="center" wrapText="1"/>
    </xf>
    <xf numFmtId="0" fontId="29" fillId="0" borderId="4" xfId="0" applyFont="1" applyBorder="1" applyAlignment="1">
      <alignment horizontal="left" vertical="top" wrapText="1"/>
    </xf>
    <xf numFmtId="0" fontId="3" fillId="17" borderId="15" xfId="0" applyFont="1" applyFill="1" applyBorder="1" applyAlignment="1">
      <alignment horizontal="center" vertical="center" wrapText="1"/>
    </xf>
    <xf numFmtId="0" fontId="30" fillId="18" borderId="1" xfId="0" applyFont="1" applyFill="1" applyBorder="1" applyAlignment="1">
      <alignment horizontal="center" vertical="center" wrapText="1"/>
    </xf>
    <xf numFmtId="0" fontId="30" fillId="18" borderId="1" xfId="0" applyFont="1" applyFill="1" applyBorder="1" applyAlignment="1">
      <alignment horizontal="left" vertical="center" wrapText="1"/>
    </xf>
    <xf numFmtId="0" fontId="31" fillId="0" borderId="1" xfId="0" applyFont="1" applyBorder="1" applyAlignment="1">
      <alignment vertical="top" wrapText="1"/>
    </xf>
    <xf numFmtId="0" fontId="32" fillId="0" borderId="1" xfId="0" applyFont="1" applyBorder="1" applyAlignment="1">
      <alignment horizontal="left" vertical="top" wrapText="1"/>
    </xf>
    <xf numFmtId="0" fontId="32" fillId="0" borderId="1" xfId="0" applyFont="1" applyBorder="1" applyAlignment="1">
      <alignment vertical="top" wrapText="1"/>
    </xf>
    <xf numFmtId="0" fontId="33" fillId="0" borderId="1" xfId="0" applyFont="1" applyBorder="1" applyAlignment="1">
      <alignment horizontal="center" vertical="center" wrapText="1"/>
    </xf>
    <xf numFmtId="0" fontId="31" fillId="0" borderId="8" xfId="0" applyFont="1" applyBorder="1" applyAlignment="1">
      <alignment vertical="top" wrapText="1"/>
    </xf>
    <xf numFmtId="0" fontId="32" fillId="0" borderId="8"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ont>
        <name val="Calibri"/>
        <scheme val="none"/>
        <family val="2"/>
        <sz val="11"/>
        <color rgb="FF000000"/>
      </font>
      <fill>
        <patternFill patternType="solid">
          <bgColor rgb="FFFFEB9C"/>
        </patternFill>
      </fill>
    </dxf>
    <dxf>
      <font>
        <name val="Calibri"/>
        <scheme val="none"/>
        <family val="2"/>
        <sz val="11"/>
        <color rgb="FF000000"/>
      </font>
      <fill>
        <patternFill patternType="solid">
          <bgColor rgb="FFBFBFBF"/>
        </patternFill>
      </fill>
    </dxf>
    <dxf>
      <font>
        <name val="Calibri"/>
        <scheme val="none"/>
        <family val="2"/>
        <sz val="11"/>
        <color rgb="FF000000"/>
      </font>
      <fill>
        <patternFill patternType="solid">
          <bgColor rgb="FFFF0000"/>
        </patternFill>
      </fill>
    </dxf>
    <dxf>
      <font>
        <name val="Calibri"/>
        <scheme val="none"/>
        <family val="2"/>
        <sz val="11"/>
        <color rgb="FF000000"/>
      </font>
      <fill>
        <patternFill patternType="solid">
          <bgColor rgb="FF00B050"/>
        </patternFill>
      </fill>
    </dxf>
    <dxf>
      <font>
        <name val="Calibri"/>
        <scheme val="none"/>
        <family val="2"/>
        <sz val="11"/>
        <color rgb="FF000000"/>
      </font>
      <fill>
        <patternFill patternType="solid">
          <bgColor rgb="FF00B050"/>
        </patternFill>
      </fill>
    </dxf>
    <dxf>
      <font>
        <name val="Calibri"/>
        <scheme val="none"/>
        <family val="2"/>
        <b val="1"/>
        <sz val="11"/>
        <color rgb="FFFF0000"/>
      </font>
    </dxf>
    <dxf>
      <font>
        <name val="Calibri"/>
        <scheme val="none"/>
        <family val="2"/>
        <sz val="11"/>
        <color rgb="FF0000FF"/>
      </font>
    </dxf>
    <dxf>
      <font>
        <name val="Calibri"/>
        <scheme val="none"/>
        <family val="2"/>
        <b val="1"/>
        <sz val="11"/>
        <color rgb="FF000000"/>
      </font>
    </dxf>
    <dxf>
      <font>
        <name val="Calibri"/>
        <scheme val="none"/>
        <family val="2"/>
        <b val="1"/>
        <sz val="11"/>
        <color rgb="FFFF0000"/>
      </font>
    </dxf>
    <dxf>
      <font>
        <name val="Calibri"/>
        <scheme val="none"/>
        <family val="2"/>
        <b val="1"/>
        <sz val="11"/>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19050</xdr:colOff>
      <xdr:row>0</xdr:row>
      <xdr:rowOff>104775</xdr:rowOff>
    </xdr:from>
    <xdr:to>
      <xdr:col>1</xdr:col>
      <xdr:colOff>371475</xdr:colOff>
      <xdr:row>0</xdr:row>
      <xdr:rowOff>485775</xdr:rowOff>
    </xdr:to>
    <xdr:pic>
      <xdr:nvPicPr>
        <xdr:cNvPr id="2" name="Picture 2" descr="PzZVzS"/>
        <xdr:cNvPicPr/>
      </xdr:nvPicPr>
      <xdr:blipFill>
        <a:blip r:embed="rId1"/>
        <a:stretch>
          <a:fillRect/>
        </a:stretch>
      </xdr:blipFill>
      <xdr:spPr>
        <a:xfrm>
          <a:off x="19050" y="104775"/>
          <a:ext cx="1619250" cy="381000"/>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38100</xdr:colOff>
      <xdr:row>29</xdr:row>
      <xdr:rowOff>38100</xdr:rowOff>
    </xdr:from>
    <xdr:to>
      <xdr:col>1</xdr:col>
      <xdr:colOff>2190750</xdr:colOff>
      <xdr:row>29</xdr:row>
      <xdr:rowOff>666750</xdr:rowOff>
    </xdr:to>
    <xdr:pic>
      <xdr:nvPicPr>
        <xdr:cNvPr id="2" name="Picture 2" descr="ElUidt"/>
        <xdr:cNvPicPr/>
      </xdr:nvPicPr>
      <xdr:blipFill>
        <a:blip r:embed="rId1"/>
        <a:stretch>
          <a:fillRect/>
        </a:stretch>
      </xdr:blipFill>
      <xdr:spPr>
        <a:xfrm>
          <a:off x="838200" y="19048730"/>
          <a:ext cx="2028825" cy="622935"/>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11</xdr:col>
      <xdr:colOff>38100</xdr:colOff>
      <xdr:row>3</xdr:row>
      <xdr:rowOff>38100</xdr:rowOff>
    </xdr:from>
    <xdr:to>
      <xdr:col>12</xdr:col>
      <xdr:colOff>-38100</xdr:colOff>
      <xdr:row>4</xdr:row>
      <xdr:rowOff>-38100</xdr:rowOff>
    </xdr:to>
    <xdr:pic>
      <xdr:nvPicPr>
        <xdr:cNvPr id="2" name="Picture 2" descr="BCImer"/>
        <xdr:cNvPicPr/>
      </xdr:nvPicPr>
      <xdr:blipFill>
        <a:blip r:embed="rId1"/>
        <a:stretch>
          <a:fillRect/>
        </a:stretch>
      </xdr:blipFill>
      <xdr:spPr>
        <a:xfrm>
          <a:off x="15106650" y="2667635"/>
          <a:ext cx="723900" cy="1663700"/>
        </a:xfrm>
        <a:prstGeom prst="rect">
          <a:avLst/>
        </a:prstGeom>
      </xdr:spPr>
    </xdr:pic>
    <xdr:clientData fLocksWithSheet="0"/>
  </xdr:twoCellAnchor>
  <xdr:twoCellAnchor>
    <xdr:from>
      <xdr:col>11</xdr:col>
      <xdr:colOff>0</xdr:colOff>
      <xdr:row>57</xdr:row>
      <xdr:rowOff>0</xdr:rowOff>
    </xdr:from>
    <xdr:to>
      <xdr:col>11</xdr:col>
      <xdr:colOff>876300</xdr:colOff>
      <xdr:row>57</xdr:row>
      <xdr:rowOff>561975</xdr:rowOff>
    </xdr:to>
    <xdr:pic>
      <xdr:nvPicPr>
        <xdr:cNvPr id="3" name="Picture 3" descr="EgqRDP"/>
        <xdr:cNvPicPr/>
      </xdr:nvPicPr>
      <xdr:blipFill>
        <a:blip r:embed="rId2"/>
        <a:stretch>
          <a:fillRect/>
        </a:stretch>
      </xdr:blipFill>
      <xdr:spPr>
        <a:xfrm>
          <a:off x="15068550" y="97081340"/>
          <a:ext cx="800100" cy="561975"/>
        </a:xfrm>
        <a:prstGeom prst="rect">
          <a:avLst/>
        </a:prstGeom>
      </xdr:spPr>
    </xdr:pic>
    <xdr:clientData fLocksWithSheet="0"/>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11</xdr:col>
      <xdr:colOff>38100</xdr:colOff>
      <xdr:row>38</xdr:row>
      <xdr:rowOff>38100</xdr:rowOff>
    </xdr:from>
    <xdr:to>
      <xdr:col>12</xdr:col>
      <xdr:colOff>-38100</xdr:colOff>
      <xdr:row>39</xdr:row>
      <xdr:rowOff>-38100</xdr:rowOff>
    </xdr:to>
    <xdr:pic>
      <xdr:nvPicPr>
        <xdr:cNvPr id="2" name="Picture 2" descr="wQDcaa"/>
        <xdr:cNvPicPr/>
      </xdr:nvPicPr>
      <xdr:blipFill>
        <a:blip r:embed="rId1"/>
        <a:stretch>
          <a:fillRect/>
        </a:stretch>
      </xdr:blipFill>
      <xdr:spPr>
        <a:xfrm>
          <a:off x="17373600" y="30648910"/>
          <a:ext cx="723900" cy="914400"/>
        </a:xfrm>
        <a:prstGeom prst="rect">
          <a:avLst/>
        </a:prstGeom>
      </xdr:spPr>
    </xdr:pic>
    <xdr:clientData fLocksWithSheet="0"/>
  </xdr:twoCellAnchor>
  <xdr:twoCellAnchor>
    <xdr:from>
      <xdr:col>10</xdr:col>
      <xdr:colOff>38100</xdr:colOff>
      <xdr:row>37</xdr:row>
      <xdr:rowOff>38100</xdr:rowOff>
    </xdr:from>
    <xdr:to>
      <xdr:col>11</xdr:col>
      <xdr:colOff>-38100</xdr:colOff>
      <xdr:row>38</xdr:row>
      <xdr:rowOff>-38100</xdr:rowOff>
    </xdr:to>
    <xdr:pic>
      <xdr:nvPicPr>
        <xdr:cNvPr id="3" name="Picture 3" descr="LfRorF"/>
        <xdr:cNvPicPr/>
      </xdr:nvPicPr>
      <xdr:blipFill>
        <a:blip r:embed="rId2"/>
        <a:stretch>
          <a:fillRect/>
        </a:stretch>
      </xdr:blipFill>
      <xdr:spPr>
        <a:xfrm>
          <a:off x="16573500" y="29873575"/>
          <a:ext cx="723900" cy="699135"/>
        </a:xfrm>
        <a:prstGeom prst="rect">
          <a:avLst/>
        </a:prstGeom>
      </xdr:spPr>
    </xdr:pic>
    <xdr:clientData fLocksWithSheet="0"/>
  </xdr:twoCellAnchor>
  <xdr:twoCellAnchor>
    <xdr:from>
      <xdr:col>11</xdr:col>
      <xdr:colOff>38100</xdr:colOff>
      <xdr:row>40</xdr:row>
      <xdr:rowOff>38100</xdr:rowOff>
    </xdr:from>
    <xdr:to>
      <xdr:col>12</xdr:col>
      <xdr:colOff>-38100</xdr:colOff>
      <xdr:row>41</xdr:row>
      <xdr:rowOff>-38100</xdr:rowOff>
    </xdr:to>
    <xdr:pic>
      <xdr:nvPicPr>
        <xdr:cNvPr id="4" name="Picture 4" descr="eMmEee"/>
        <xdr:cNvPicPr/>
      </xdr:nvPicPr>
      <xdr:blipFill>
        <a:blip r:embed="rId3"/>
        <a:stretch>
          <a:fillRect/>
        </a:stretch>
      </xdr:blipFill>
      <xdr:spPr>
        <a:xfrm>
          <a:off x="17373600" y="32896810"/>
          <a:ext cx="723900" cy="699135"/>
        </a:xfrm>
        <a:prstGeom prst="rect">
          <a:avLst/>
        </a:prstGeom>
      </xdr:spPr>
    </xdr:pic>
    <xdr:clientData fLocksWithSheet="0"/>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redmine.ad.seevision.cn/issues/20971" TargetMode="External"/><Relationship Id="rId8" Type="http://schemas.openxmlformats.org/officeDocument/2006/relationships/hyperlink" Target="http://redmine.ad.seevision.cn/issues/20813" TargetMode="External"/><Relationship Id="rId7" Type="http://schemas.openxmlformats.org/officeDocument/2006/relationships/hyperlink" Target="http://redmine.ad.seevision.cn/issues/20811" TargetMode="External"/><Relationship Id="rId6" Type="http://schemas.openxmlformats.org/officeDocument/2006/relationships/hyperlink" Target="http://redmine.ad.seevision.cn/issues/20950" TargetMode="External"/><Relationship Id="rId5" Type="http://schemas.openxmlformats.org/officeDocument/2006/relationships/hyperlink" Target="http://redmine.ad.seevision.cn/issues/21152" TargetMode="External"/><Relationship Id="rId4" Type="http://schemas.openxmlformats.org/officeDocument/2006/relationships/hyperlink" Target="http://redmine.ad.seevision.cn/issues/20785" TargetMode="External"/><Relationship Id="rId3" Type="http://schemas.openxmlformats.org/officeDocument/2006/relationships/hyperlink" Target="http://redmine.ad.seevision.cn/issues/21039" TargetMode="External"/><Relationship Id="rId2" Type="http://schemas.openxmlformats.org/officeDocument/2006/relationships/hyperlink" Target="http://redmine.ad.seevision.cn/issues/20763" TargetMode="External"/><Relationship Id="rId14" Type="http://schemas.openxmlformats.org/officeDocument/2006/relationships/image" Target="../media/image2.png"/><Relationship Id="rId13" Type="http://schemas.openxmlformats.org/officeDocument/2006/relationships/hyperlink" Target="http://redmine.ad.seevision.cn/issues/20853" TargetMode="External"/><Relationship Id="rId12" Type="http://schemas.openxmlformats.org/officeDocument/2006/relationships/hyperlink" Target="http://redmine.ad.seevision.cn/issues/20994" TargetMode="External"/><Relationship Id="rId11" Type="http://schemas.openxmlformats.org/officeDocument/2006/relationships/hyperlink" Target="http://redmine.ad.seevision.cn/issues/20967" TargetMode="External"/><Relationship Id="rId10" Type="http://schemas.openxmlformats.org/officeDocument/2006/relationships/hyperlink" Target="http://redmine.ad.seevision.cn/issues/21024"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image" Target="../media/image2.png"/></Relationships>
</file>

<file path=xl/worksheets/_rels/sheet4.xml.rels><?xml version="1.0" encoding="UTF-8" standalone="yes"?>
<Relationships xmlns="http://schemas.openxmlformats.org/package/2006/relationships"><Relationship Id="rId1" Type="http://schemas.openxmlformats.org/officeDocument/2006/relationships/image" Target="../media/image2.png"/></Relationships>
</file>

<file path=xl/worksheets/_rels/sheet5.xml.rels><?xml version="1.0" encoding="UTF-8" standalone="yes"?>
<Relationships xmlns="http://schemas.openxmlformats.org/package/2006/relationships"><Relationship Id="rId1" Type="http://schemas.openxmlformats.org/officeDocument/2006/relationships/image" Target="../media/image2.png"/></Relationships>
</file>

<file path=xl/worksheets/_rels/sheet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redmine.ad.seevision.cn/users/20" TargetMode="External"/></Relationships>
</file>

<file path=xl/worksheets/_rels/sheet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redmine.ad.seevision.cn/users/20" TargetMode="External"/></Relationships>
</file>

<file path=xl/worksheets/_rels/sheet8.xml.rels><?xml version="1.0" encoding="UTF-8" standalone="yes"?>
<Relationships xmlns="http://schemas.openxmlformats.org/package/2006/relationships"><Relationship Id="rId1" Type="http://schemas.openxmlformats.org/officeDocument/2006/relationships/image" Target="../media/image2.png"/></Relationships>
</file>

<file path=xl/worksheets/_rels/sheet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file.ad.seevision.cn/" TargetMode="External"/></Relationships>
</file>

<file path=xl/worksheets/_rels/sheet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image" Target="../media/image2.png"/></Relationships>
</file>

<file path=xl/worksheets/_rels/sheet13.xml.rels><?xml version="1.0" encoding="UTF-8" standalone="yes"?>
<Relationships xmlns="http://schemas.openxmlformats.org/package/2006/relationships"><Relationship Id="rId1" Type="http://schemas.openxmlformats.org/officeDocument/2006/relationships/image" Target="../media/image2.png"/></Relationships>
</file>

<file path=xl/worksheets/_rels/sheet14.xml.rels><?xml version="1.0" encoding="UTF-8" standalone="yes"?>
<Relationships xmlns="http://schemas.openxmlformats.org/package/2006/relationships"><Relationship Id="rId1" Type="http://schemas.openxmlformats.org/officeDocument/2006/relationships/image" Target="../media/image2.png"/></Relationships>
</file>

<file path=xl/worksheets/_rels/sheet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redmine.ad.seevision.cn/issues/20993"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png"/><Relationship Id="rId7" Type="http://schemas.openxmlformats.org/officeDocument/2006/relationships/hyperlink" Target="http://redmine.ad.seevision.cn/issues/21922" TargetMode="External"/><Relationship Id="rId6" Type="http://schemas.openxmlformats.org/officeDocument/2006/relationships/hyperlink" Target="http://redmine.ad.seevision.cn/issues/21946" TargetMode="External"/><Relationship Id="rId5" Type="http://schemas.openxmlformats.org/officeDocument/2006/relationships/hyperlink" Target="http://redmine.ad.seevision.cn/issues/21941" TargetMode="External"/><Relationship Id="rId4" Type="http://schemas.openxmlformats.org/officeDocument/2006/relationships/hyperlink" Target="http://redmine.ad.seevision.cn/issues/21928" TargetMode="External"/><Relationship Id="rId3" Type="http://schemas.openxmlformats.org/officeDocument/2006/relationships/hyperlink" Target="http://redmine.ad.seevision.cn/issues/21920" TargetMode="External"/><Relationship Id="rId2" Type="http://schemas.openxmlformats.org/officeDocument/2006/relationships/hyperlink" Target="http://redmine.ad.seevision.cn/issues/21918" TargetMode="External"/><Relationship Id="rId1" Type="http://schemas.openxmlformats.org/officeDocument/2006/relationships/hyperlink" Target="http://redmine.ad.seevision.cn/issues/21927" TargetMode="External"/></Relationships>
</file>

<file path=xl/worksheets/_rels/sheet17.xml.rels><?xml version="1.0" encoding="UTF-8" standalone="yes"?>
<Relationships xmlns="http://schemas.openxmlformats.org/package/2006/relationships"><Relationship Id="rId1" Type="http://schemas.openxmlformats.org/officeDocument/2006/relationships/image" Target="../media/image2.png"/></Relationships>
</file>

<file path=xl/worksheets/_rels/sheet18.xml.rels><?xml version="1.0" encoding="UTF-8" standalone="yes"?>
<Relationships xmlns="http://schemas.openxmlformats.org/package/2006/relationships"><Relationship Id="rId5" Type="http://schemas.openxmlformats.org/officeDocument/2006/relationships/image" Target="../media/image2.png"/><Relationship Id="rId4" Type="http://schemas.openxmlformats.org/officeDocument/2006/relationships/hyperlink" Target="http://redmine.ad.seevision.cn/issues/21941" TargetMode="External"/><Relationship Id="rId3" Type="http://schemas.openxmlformats.org/officeDocument/2006/relationships/hyperlink" Target="http://redmine.ad.seevision.cn/issues/21940" TargetMode="External"/><Relationship Id="rId2" Type="http://schemas.openxmlformats.org/officeDocument/2006/relationships/hyperlink" Target="http://redmine.ad.seevision.cn/projects/skdl0105/issues?f%5b%5d=status_id&amp;f%5b%5d=tracker_id&amp;op%5bstatus_id%5d=o&amp;op%5btracker_id%5d==&amp;page=1&amp;per_page=100&amp;set_filter=1&amp;sort=id:desc&amp;t%5b%5d=estimated_hours&amp;t%5b%5d=spent_hours&amp;v%5bstatus_id%5d%5b%5d=&amp;v%5btracker_id%5d%5b%5d=4" TargetMode="External"/><Relationship Id="rId1" Type="http://schemas.openxmlformats.org/officeDocument/2006/relationships/hyperlink" Target="http://redmine.ad.seevision.cn/issues/21919?issue_count=297&amp;issue_position=12&amp;next_issue_id=21918&amp;prev_issue_id=21920" TargetMode="External"/></Relationships>
</file>

<file path=xl/worksheets/_rels/sheet19.xml.rels><?xml version="1.0" encoding="UTF-8" standalone="yes"?>
<Relationships xmlns="http://schemas.openxmlformats.org/package/2006/relationships"><Relationship Id="rId1" Type="http://schemas.openxmlformats.org/officeDocument/2006/relationships/image" Target="../media/image2.png"/></Relationships>
</file>

<file path=xl/worksheets/_rels/sheet20.xml.rels><?xml version="1.0" encoding="UTF-8" standalone="yes"?>
<Relationships xmlns="http://schemas.openxmlformats.org/package/2006/relationships"><Relationship Id="rId1" Type="http://schemas.openxmlformats.org/officeDocument/2006/relationships/image" Target="../media/image2.png"/></Relationships>
</file>

<file path=xl/worksheets/_rels/sheet21.xml.rels><?xml version="1.0" encoding="UTF-8" standalone="yes"?>
<Relationships xmlns="http://schemas.openxmlformats.org/package/2006/relationships"><Relationship Id="rId1" Type="http://schemas.openxmlformats.org/officeDocument/2006/relationships/image" Target="../media/image2.png"/></Relationships>
</file>

<file path=xl/worksheets/_rels/sheet22.xml.rels><?xml version="1.0" encoding="UTF-8" standalone="yes"?>
<Relationships xmlns="http://schemas.openxmlformats.org/package/2006/relationships"><Relationship Id="rId1" Type="http://schemas.openxmlformats.org/officeDocument/2006/relationships/image" Target="../media/image2.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3"/>
  <sheetViews>
    <sheetView workbookViewId="0">
      <selection activeCell="G4" sqref="G4"/>
    </sheetView>
  </sheetViews>
  <sheetFormatPr defaultColWidth="14" defaultRowHeight="12.75" outlineLevelCol="5"/>
  <cols>
    <col min="1" max="1" width="19" customWidth="1"/>
    <col min="2" max="3" width="29" customWidth="1"/>
    <col min="4" max="4" width="19" customWidth="1"/>
    <col min="5" max="5" width="15" customWidth="1"/>
    <col min="6" max="6" width="11" customWidth="1"/>
    <col min="7" max="20" width="15" customWidth="1"/>
  </cols>
  <sheetData>
    <row r="1" ht="40.05" customHeight="1" spans="1:6">
      <c r="A1" s="13" t="s">
        <v>0</v>
      </c>
      <c r="B1" s="13"/>
      <c r="C1" s="13"/>
      <c r="D1" s="13"/>
      <c r="E1" s="6"/>
      <c r="F1" s="6"/>
    </row>
    <row r="2" ht="21" customHeight="1" spans="1:6">
      <c r="A2" s="294" t="s">
        <v>1</v>
      </c>
      <c r="B2" s="294"/>
      <c r="C2" s="294"/>
      <c r="D2" s="294"/>
      <c r="E2" s="6"/>
      <c r="F2" s="6"/>
    </row>
    <row r="3" ht="21" customHeight="1" spans="1:6">
      <c r="A3" s="295" t="s">
        <v>2</v>
      </c>
      <c r="B3" s="295" t="s">
        <v>3</v>
      </c>
      <c r="C3" s="295" t="s">
        <v>4</v>
      </c>
      <c r="D3" s="295" t="s">
        <v>5</v>
      </c>
      <c r="E3" s="6"/>
      <c r="F3" s="6"/>
    </row>
    <row r="4" ht="21" customHeight="1" spans="1:6">
      <c r="A4" s="295" t="s">
        <v>6</v>
      </c>
      <c r="B4" s="295" t="s">
        <v>7</v>
      </c>
      <c r="C4" s="295" t="s">
        <v>8</v>
      </c>
      <c r="D4" s="295"/>
      <c r="E4" s="6"/>
      <c r="F4" s="6"/>
    </row>
    <row r="5" ht="21" customHeight="1" spans="1:6">
      <c r="A5" s="295" t="s">
        <v>9</v>
      </c>
      <c r="B5" s="295">
        <v>4</v>
      </c>
      <c r="C5" s="295" t="s">
        <v>10</v>
      </c>
      <c r="D5" s="295" t="s">
        <v>11</v>
      </c>
      <c r="E5" s="6"/>
      <c r="F5" s="6"/>
    </row>
    <row r="6" ht="21" customHeight="1" spans="1:6">
      <c r="A6" s="295" t="s">
        <v>12</v>
      </c>
      <c r="B6" s="295" t="s">
        <v>13</v>
      </c>
      <c r="C6" s="295" t="s">
        <v>14</v>
      </c>
      <c r="D6" s="296" t="s">
        <v>15</v>
      </c>
      <c r="E6" s="6"/>
      <c r="F6" s="6"/>
    </row>
    <row r="7" ht="21" customHeight="1" spans="1:6">
      <c r="A7" s="295" t="s">
        <v>16</v>
      </c>
      <c r="B7" s="297" t="s">
        <v>17</v>
      </c>
      <c r="C7" s="297"/>
      <c r="D7" s="297"/>
      <c r="E7" s="6"/>
      <c r="F7" s="6"/>
    </row>
    <row r="8" ht="386" customHeight="1" spans="1:6">
      <c r="A8" s="295" t="s">
        <v>18</v>
      </c>
      <c r="B8" s="298" t="s">
        <v>19</v>
      </c>
      <c r="C8" s="298"/>
      <c r="D8" s="298"/>
      <c r="E8" s="6"/>
      <c r="F8" s="6"/>
    </row>
    <row r="9" ht="21" customHeight="1" spans="1:6">
      <c r="A9" s="299" t="s">
        <v>20</v>
      </c>
      <c r="B9" s="299" t="s">
        <v>21</v>
      </c>
      <c r="C9" s="299" t="s">
        <v>22</v>
      </c>
      <c r="D9" s="299" t="s">
        <v>23</v>
      </c>
      <c r="E9" s="6"/>
      <c r="F9" s="6"/>
    </row>
    <row r="10" ht="21" customHeight="1" spans="1:6">
      <c r="A10" s="118">
        <v>1</v>
      </c>
      <c r="B10" s="118" t="s">
        <v>24</v>
      </c>
      <c r="C10" s="118" t="s">
        <v>25</v>
      </c>
      <c r="D10" s="116" t="s">
        <v>26</v>
      </c>
      <c r="E10" s="6"/>
      <c r="F10" s="6"/>
    </row>
    <row r="11" ht="21" customHeight="1" spans="1:6">
      <c r="A11" s="118">
        <v>2</v>
      </c>
      <c r="B11" s="118" t="s">
        <v>27</v>
      </c>
      <c r="C11" s="118" t="s">
        <v>28</v>
      </c>
      <c r="D11" s="116" t="s">
        <v>29</v>
      </c>
      <c r="E11" s="6"/>
      <c r="F11" s="6"/>
    </row>
    <row r="12" ht="21" customHeight="1" spans="1:6">
      <c r="A12" s="118">
        <v>3</v>
      </c>
      <c r="B12" s="118" t="s">
        <v>30</v>
      </c>
      <c r="C12" s="118" t="s">
        <v>28</v>
      </c>
      <c r="D12" s="116" t="s">
        <v>29</v>
      </c>
      <c r="E12" s="6"/>
      <c r="F12" s="6"/>
    </row>
    <row r="13" ht="21" customHeight="1" spans="1:6">
      <c r="A13" s="118">
        <v>4</v>
      </c>
      <c r="B13" s="118" t="s">
        <v>31</v>
      </c>
      <c r="C13" s="118" t="s">
        <v>25</v>
      </c>
      <c r="D13" s="116" t="s">
        <v>32</v>
      </c>
      <c r="E13" s="6"/>
      <c r="F13" s="6"/>
    </row>
    <row r="14" ht="21" customHeight="1" spans="1:6">
      <c r="A14" s="118">
        <v>5</v>
      </c>
      <c r="B14" s="118" t="s">
        <v>33</v>
      </c>
      <c r="C14" s="118" t="s">
        <v>25</v>
      </c>
      <c r="D14" s="116" t="s">
        <v>34</v>
      </c>
      <c r="E14" s="6"/>
      <c r="F14" s="6"/>
    </row>
    <row r="15" ht="21" customHeight="1" spans="1:6">
      <c r="A15" s="118">
        <v>6</v>
      </c>
      <c r="B15" s="118" t="s">
        <v>35</v>
      </c>
      <c r="C15" s="118" t="s">
        <v>28</v>
      </c>
      <c r="D15" s="116" t="s">
        <v>29</v>
      </c>
      <c r="E15" s="6"/>
      <c r="F15" s="6"/>
    </row>
    <row r="16" ht="21" customHeight="1" spans="1:6">
      <c r="A16" s="118">
        <v>7</v>
      </c>
      <c r="B16" s="118" t="s">
        <v>36</v>
      </c>
      <c r="C16" s="118" t="s">
        <v>28</v>
      </c>
      <c r="D16" s="116" t="s">
        <v>29</v>
      </c>
      <c r="E16" s="6"/>
      <c r="F16" s="6"/>
    </row>
    <row r="17" ht="21" customHeight="1" spans="1:6">
      <c r="A17" s="118">
        <v>8</v>
      </c>
      <c r="B17" s="118" t="s">
        <v>37</v>
      </c>
      <c r="C17" s="118" t="s">
        <v>28</v>
      </c>
      <c r="D17" s="116" t="s">
        <v>29</v>
      </c>
      <c r="E17" s="6"/>
      <c r="F17" s="6"/>
    </row>
    <row r="18" ht="21" customHeight="1" spans="1:6">
      <c r="A18" s="118">
        <v>9</v>
      </c>
      <c r="B18" s="118" t="s">
        <v>38</v>
      </c>
      <c r="C18" s="118" t="s">
        <v>28</v>
      </c>
      <c r="D18" s="116" t="s">
        <v>29</v>
      </c>
      <c r="E18" s="6"/>
      <c r="F18" s="6"/>
    </row>
    <row r="19" ht="35" customHeight="1" spans="1:6">
      <c r="A19" s="118">
        <v>10</v>
      </c>
      <c r="B19" s="118" t="s">
        <v>39</v>
      </c>
      <c r="C19" s="118" t="s">
        <v>25</v>
      </c>
      <c r="D19" s="105" t="s">
        <v>40</v>
      </c>
      <c r="E19" s="6"/>
      <c r="F19" s="6"/>
    </row>
    <row r="20" ht="21" customHeight="1" spans="1:6">
      <c r="A20" s="6" t="s">
        <v>41</v>
      </c>
      <c r="B20" s="6"/>
      <c r="C20" s="6"/>
      <c r="D20" s="6"/>
      <c r="E20" s="6"/>
      <c r="F20" s="6"/>
    </row>
    <row r="21" ht="21" customHeight="1" spans="1:6">
      <c r="A21" s="300" t="s">
        <v>42</v>
      </c>
      <c r="B21" s="301" t="s">
        <v>43</v>
      </c>
      <c r="C21" s="301"/>
      <c r="D21" s="300" t="s">
        <v>44</v>
      </c>
      <c r="E21" s="300" t="s">
        <v>45</v>
      </c>
      <c r="F21" s="300" t="s">
        <v>46</v>
      </c>
    </row>
    <row r="22" ht="21" customHeight="1" spans="1:6">
      <c r="A22" s="302" t="s">
        <v>47</v>
      </c>
      <c r="B22" s="303" t="s">
        <v>48</v>
      </c>
      <c r="C22" s="303"/>
      <c r="D22" s="304" t="s">
        <v>49</v>
      </c>
      <c r="E22" s="305" t="s">
        <v>50</v>
      </c>
      <c r="F22" s="304" t="s">
        <v>51</v>
      </c>
    </row>
    <row r="23" ht="21" customHeight="1" spans="1:6">
      <c r="A23" s="306" t="s">
        <v>52</v>
      </c>
      <c r="B23" s="303" t="s">
        <v>53</v>
      </c>
      <c r="C23" s="303"/>
      <c r="D23" s="307" t="s">
        <v>49</v>
      </c>
      <c r="E23" s="305" t="s">
        <v>50</v>
      </c>
      <c r="F23" s="307" t="s">
        <v>51</v>
      </c>
    </row>
    <row r="24" ht="21" customHeight="1" spans="1:6">
      <c r="A24" s="306" t="s">
        <v>54</v>
      </c>
      <c r="B24" s="303" t="s">
        <v>55</v>
      </c>
      <c r="C24" s="303"/>
      <c r="D24" s="307" t="s">
        <v>49</v>
      </c>
      <c r="E24" s="305" t="s">
        <v>50</v>
      </c>
      <c r="F24" s="307" t="s">
        <v>51</v>
      </c>
    </row>
    <row r="25" ht="21" customHeight="1" spans="1:6">
      <c r="A25" s="306" t="s">
        <v>56</v>
      </c>
      <c r="B25" s="303" t="s">
        <v>57</v>
      </c>
      <c r="C25" s="303"/>
      <c r="D25" s="307" t="s">
        <v>58</v>
      </c>
      <c r="E25" s="305" t="s">
        <v>50</v>
      </c>
      <c r="F25" s="307" t="s">
        <v>51</v>
      </c>
    </row>
    <row r="26" ht="21" customHeight="1" spans="1:6">
      <c r="A26" s="306" t="s">
        <v>59</v>
      </c>
      <c r="B26" s="303" t="s">
        <v>60</v>
      </c>
      <c r="C26" s="303"/>
      <c r="D26" s="307" t="s">
        <v>61</v>
      </c>
      <c r="E26" s="305" t="s">
        <v>50</v>
      </c>
      <c r="F26" s="307" t="s">
        <v>51</v>
      </c>
    </row>
    <row r="27" ht="21" customHeight="1" spans="1:6">
      <c r="A27" s="306" t="s">
        <v>62</v>
      </c>
      <c r="B27" s="303" t="s">
        <v>63</v>
      </c>
      <c r="C27" s="303"/>
      <c r="D27" s="307" t="s">
        <v>64</v>
      </c>
      <c r="E27" s="305" t="s">
        <v>50</v>
      </c>
      <c r="F27" s="307" t="s">
        <v>51</v>
      </c>
    </row>
    <row r="28" ht="21" customHeight="1" spans="1:6">
      <c r="A28" s="306" t="s">
        <v>65</v>
      </c>
      <c r="B28" s="303" t="s">
        <v>66</v>
      </c>
      <c r="C28" s="303"/>
      <c r="D28" s="307" t="s">
        <v>67</v>
      </c>
      <c r="E28" s="305" t="s">
        <v>50</v>
      </c>
      <c r="F28" s="307" t="s">
        <v>68</v>
      </c>
    </row>
    <row r="29" ht="21" customHeight="1" spans="1:6">
      <c r="A29" s="306" t="s">
        <v>69</v>
      </c>
      <c r="B29" s="303" t="s">
        <v>70</v>
      </c>
      <c r="C29" s="303"/>
      <c r="D29" s="307" t="s">
        <v>58</v>
      </c>
      <c r="E29" s="305" t="s">
        <v>50</v>
      </c>
      <c r="F29" s="307" t="s">
        <v>51</v>
      </c>
    </row>
    <row r="30" ht="21" customHeight="1" spans="1:6">
      <c r="A30" s="306" t="s">
        <v>71</v>
      </c>
      <c r="B30" s="303" t="s">
        <v>72</v>
      </c>
      <c r="C30" s="303"/>
      <c r="D30" s="307" t="s">
        <v>73</v>
      </c>
      <c r="E30" s="305" t="s">
        <v>50</v>
      </c>
      <c r="F30" s="307" t="s">
        <v>51</v>
      </c>
    </row>
    <row r="31" ht="21" customHeight="1" spans="1:6">
      <c r="A31" s="306" t="s">
        <v>74</v>
      </c>
      <c r="B31" s="303" t="s">
        <v>75</v>
      </c>
      <c r="C31" s="303"/>
      <c r="D31" s="307" t="s">
        <v>73</v>
      </c>
      <c r="E31" s="305" t="s">
        <v>50</v>
      </c>
      <c r="F31" s="307" t="s">
        <v>51</v>
      </c>
    </row>
    <row r="32" ht="21" customHeight="1" spans="1:6">
      <c r="A32" s="306" t="s">
        <v>76</v>
      </c>
      <c r="B32" s="303" t="s">
        <v>77</v>
      </c>
      <c r="C32" s="303"/>
      <c r="D32" s="307" t="s">
        <v>49</v>
      </c>
      <c r="E32" s="305" t="s">
        <v>50</v>
      </c>
      <c r="F32" s="307" t="s">
        <v>51</v>
      </c>
    </row>
    <row r="33" ht="21" customHeight="1" spans="1:6">
      <c r="A33" s="306" t="s">
        <v>78</v>
      </c>
      <c r="B33" s="303" t="s">
        <v>79</v>
      </c>
      <c r="C33" s="303"/>
      <c r="D33" s="307" t="s">
        <v>80</v>
      </c>
      <c r="E33" s="305" t="s">
        <v>50</v>
      </c>
      <c r="F33" s="307" t="s">
        <v>68</v>
      </c>
    </row>
  </sheetData>
  <mergeCells count="18">
    <mergeCell ref="A1:D1"/>
    <mergeCell ref="A2:D2"/>
    <mergeCell ref="B7:D7"/>
    <mergeCell ref="B8:D8"/>
    <mergeCell ref="A20:F20"/>
    <mergeCell ref="B21:C21"/>
    <mergeCell ref="B22:C22"/>
    <mergeCell ref="B23:C23"/>
    <mergeCell ref="B24:C24"/>
    <mergeCell ref="B25:C25"/>
    <mergeCell ref="B26:C26"/>
    <mergeCell ref="B27:C27"/>
    <mergeCell ref="B28:C28"/>
    <mergeCell ref="B29:C29"/>
    <mergeCell ref="B30:C30"/>
    <mergeCell ref="B31:C31"/>
    <mergeCell ref="B32:C32"/>
    <mergeCell ref="B33:C33"/>
  </mergeCells>
  <hyperlinks>
    <hyperlink ref="A33" r:id="rId2" display="20763"/>
    <hyperlink ref="A23" r:id="rId3" display="21039"/>
    <hyperlink ref="A32" r:id="rId4" display="20785"/>
    <hyperlink ref="A22" r:id="rId5" display="21152"/>
    <hyperlink ref="A28" r:id="rId6" display="20950"/>
    <hyperlink ref="A31" r:id="rId7" display="20811"/>
    <hyperlink ref="A30" r:id="rId8" display="20813"/>
    <hyperlink ref="A26" r:id="rId9" display="20971"/>
    <hyperlink ref="A24" r:id="rId10" display="21024"/>
    <hyperlink ref="A27" r:id="rId11" display="20967"/>
    <hyperlink ref="A25" r:id="rId12" display="20994"/>
    <hyperlink ref="A29" r:id="rId13" display="20853"/>
  </hyperlinks>
  <pageMargins left="0.7" right="0.7" top="0.75" bottom="0.75" header="0.3" footer="0.3"/>
  <headerFooter/>
  <drawing r:id="rId1"/>
  <picture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33"/>
  <sheetViews>
    <sheetView workbookViewId="0">
      <selection activeCell="A1" sqref="A1"/>
    </sheetView>
  </sheetViews>
  <sheetFormatPr defaultColWidth="14" defaultRowHeight="12.75"/>
  <cols>
    <col min="1" max="1" width="12" customWidth="1"/>
    <col min="2" max="2" width="31" customWidth="1"/>
    <col min="3" max="3" width="35" customWidth="1"/>
    <col min="4" max="4" width="58" customWidth="1"/>
    <col min="5" max="5" width="15" customWidth="1"/>
    <col min="6" max="6" width="63" customWidth="1"/>
    <col min="7" max="8" width="12" customWidth="1"/>
    <col min="9" max="9" width="14" customWidth="1"/>
    <col min="10" max="20" width="12" customWidth="1"/>
  </cols>
  <sheetData>
    <row r="1" ht="21" customHeight="1" spans="1:9">
      <c r="A1" s="291"/>
      <c r="B1" s="66" t="s">
        <v>21</v>
      </c>
      <c r="C1" s="66" t="s">
        <v>81</v>
      </c>
      <c r="D1" s="123" t="s">
        <v>82</v>
      </c>
      <c r="E1" s="66" t="s">
        <v>83</v>
      </c>
      <c r="F1" s="123" t="s">
        <v>84</v>
      </c>
      <c r="G1" s="66" t="s">
        <v>85</v>
      </c>
      <c r="H1" s="66" t="s">
        <v>23</v>
      </c>
      <c r="I1" s="196"/>
    </row>
    <row r="2" ht="21" customHeight="1" spans="1:9">
      <c r="A2" s="291"/>
      <c r="B2" s="7" t="s">
        <v>86</v>
      </c>
      <c r="C2" s="292"/>
      <c r="D2" s="292"/>
      <c r="E2" s="293"/>
      <c r="F2" s="292"/>
      <c r="G2" s="9"/>
      <c r="H2" s="292"/>
      <c r="I2" s="196"/>
    </row>
    <row r="3" ht="78" customHeight="1" outlineLevel="1" spans="1:9">
      <c r="A3" s="291"/>
      <c r="B3" s="7" t="s">
        <v>86</v>
      </c>
      <c r="C3" s="8" t="s">
        <v>87</v>
      </c>
      <c r="D3" s="292" t="s">
        <v>88</v>
      </c>
      <c r="E3" s="293" t="s">
        <v>89</v>
      </c>
      <c r="F3" s="292" t="s">
        <v>90</v>
      </c>
      <c r="G3" s="9" t="s">
        <v>91</v>
      </c>
      <c r="H3" s="292"/>
      <c r="I3" s="196"/>
    </row>
    <row r="4" ht="78" customHeight="1" outlineLevel="1" spans="1:9">
      <c r="A4" s="291"/>
      <c r="B4" s="17"/>
      <c r="C4" s="8" t="s">
        <v>87</v>
      </c>
      <c r="D4" s="292" t="s">
        <v>92</v>
      </c>
      <c r="E4" s="293" t="s">
        <v>89</v>
      </c>
      <c r="F4" s="292" t="s">
        <v>93</v>
      </c>
      <c r="G4" s="9"/>
      <c r="H4" s="292"/>
      <c r="I4" s="196"/>
    </row>
    <row r="5" ht="21" customHeight="1" outlineLevel="1" spans="1:9">
      <c r="A5" s="291"/>
      <c r="B5" s="17"/>
      <c r="C5" s="292"/>
      <c r="D5" s="292"/>
      <c r="E5" s="293" t="s">
        <v>89</v>
      </c>
      <c r="F5" s="292"/>
      <c r="G5" s="9"/>
      <c r="H5" s="292"/>
      <c r="I5" s="196"/>
    </row>
    <row r="6" ht="40.05" customHeight="1" outlineLevel="1" spans="1:9">
      <c r="B6" s="7" t="s">
        <v>94</v>
      </c>
      <c r="C6" s="10"/>
      <c r="D6" s="9" t="s">
        <v>95</v>
      </c>
      <c r="E6" s="37" t="s">
        <v>96</v>
      </c>
      <c r="F6" s="9" t="s">
        <v>97</v>
      </c>
      <c r="G6" s="9" t="s">
        <v>98</v>
      </c>
      <c r="H6" s="9"/>
      <c r="I6" s="3"/>
    </row>
    <row r="7" ht="40.05" customHeight="1" outlineLevel="1" spans="1:9">
      <c r="B7" s="17"/>
      <c r="C7" s="10"/>
      <c r="D7" s="9" t="s">
        <v>99</v>
      </c>
      <c r="E7" s="37" t="s">
        <v>89</v>
      </c>
      <c r="F7" s="9" t="s">
        <v>97</v>
      </c>
      <c r="G7" s="9" t="s">
        <v>98</v>
      </c>
      <c r="H7" s="9"/>
      <c r="I7" s="3"/>
    </row>
    <row r="8" ht="40.05" customHeight="1" outlineLevel="1" spans="1:9">
      <c r="B8" s="17"/>
      <c r="C8" s="10"/>
      <c r="D8" s="9" t="s">
        <v>100</v>
      </c>
      <c r="E8" s="37" t="s">
        <v>96</v>
      </c>
      <c r="F8" s="9" t="s">
        <v>97</v>
      </c>
      <c r="G8" s="9" t="s">
        <v>98</v>
      </c>
      <c r="H8" s="9"/>
      <c r="I8" s="3"/>
    </row>
    <row r="9" ht="40.05" customHeight="1" outlineLevel="1" spans="1:9">
      <c r="B9" s="17"/>
      <c r="C9" s="10"/>
      <c r="D9" s="9" t="s">
        <v>101</v>
      </c>
      <c r="E9" s="37" t="s">
        <v>89</v>
      </c>
      <c r="F9" s="9" t="s">
        <v>97</v>
      </c>
      <c r="G9" s="9" t="s">
        <v>98</v>
      </c>
      <c r="H9" s="9"/>
      <c r="I9" s="3"/>
    </row>
    <row r="10" ht="40.05" customHeight="1" outlineLevel="1" spans="1:9">
      <c r="B10" s="17"/>
      <c r="C10" s="10"/>
      <c r="D10" s="9" t="s">
        <v>102</v>
      </c>
      <c r="E10" s="37" t="s">
        <v>96</v>
      </c>
      <c r="F10" s="9" t="s">
        <v>97</v>
      </c>
      <c r="G10" s="9" t="s">
        <v>98</v>
      </c>
      <c r="H10" s="9"/>
      <c r="I10" s="3"/>
    </row>
    <row r="11" ht="40.05" customHeight="1" outlineLevel="1" spans="1:9">
      <c r="B11" s="17"/>
      <c r="C11" s="10"/>
      <c r="D11" s="9" t="s">
        <v>103</v>
      </c>
      <c r="E11" s="37" t="s">
        <v>89</v>
      </c>
      <c r="F11" s="9" t="s">
        <v>97</v>
      </c>
      <c r="G11" s="9" t="s">
        <v>98</v>
      </c>
      <c r="H11" s="9"/>
      <c r="I11" s="3"/>
    </row>
    <row r="12" ht="40.05" customHeight="1" outlineLevel="1" spans="1:9">
      <c r="B12" s="17"/>
      <c r="C12" s="10"/>
      <c r="D12" s="9" t="s">
        <v>104</v>
      </c>
      <c r="E12" s="37" t="s">
        <v>96</v>
      </c>
      <c r="F12" s="9" t="s">
        <v>97</v>
      </c>
      <c r="G12" s="9" t="s">
        <v>98</v>
      </c>
      <c r="H12" s="9"/>
      <c r="I12" s="3"/>
    </row>
    <row r="13" ht="40.05" customHeight="1" outlineLevel="1" spans="1:9">
      <c r="B13" s="35"/>
      <c r="C13" s="10"/>
      <c r="D13" s="9" t="s">
        <v>105</v>
      </c>
      <c r="E13" s="37" t="s">
        <v>96</v>
      </c>
      <c r="F13" s="9" t="s">
        <v>97</v>
      </c>
      <c r="G13" s="9" t="s">
        <v>98</v>
      </c>
      <c r="H13" s="9"/>
      <c r="I13" s="3"/>
    </row>
    <row r="14" ht="71" customHeight="1" outlineLevel="1" spans="1:9">
      <c r="B14" s="7" t="s">
        <v>106</v>
      </c>
      <c r="C14" s="10" t="s">
        <v>107</v>
      </c>
      <c r="D14" s="9" t="s">
        <v>108</v>
      </c>
      <c r="E14" s="37" t="s">
        <v>89</v>
      </c>
      <c r="F14" s="9" t="s">
        <v>109</v>
      </c>
      <c r="G14" s="9" t="s">
        <v>98</v>
      </c>
      <c r="H14" s="9"/>
      <c r="I14" s="3"/>
    </row>
    <row r="15" ht="61.05" customHeight="1" outlineLevel="1" spans="1:9">
      <c r="B15" s="17"/>
      <c r="C15" s="10" t="s">
        <v>107</v>
      </c>
      <c r="D15" s="9" t="s">
        <v>110</v>
      </c>
      <c r="E15" s="37" t="s">
        <v>89</v>
      </c>
      <c r="F15" s="9" t="s">
        <v>109</v>
      </c>
      <c r="G15" s="9" t="s">
        <v>98</v>
      </c>
      <c r="H15" s="9"/>
      <c r="I15" s="3"/>
    </row>
    <row r="16" ht="61.05" customHeight="1" outlineLevel="1" spans="1:9">
      <c r="B16" s="17"/>
      <c r="C16" s="10" t="s">
        <v>107</v>
      </c>
      <c r="D16" s="9" t="s">
        <v>111</v>
      </c>
      <c r="E16" s="37" t="s">
        <v>96</v>
      </c>
      <c r="F16" s="9" t="s">
        <v>109</v>
      </c>
      <c r="G16" s="9" t="s">
        <v>98</v>
      </c>
      <c r="H16" s="9"/>
      <c r="I16" s="3"/>
    </row>
    <row r="17" ht="61.05" customHeight="1" outlineLevel="1" spans="2:9">
      <c r="B17" s="17"/>
      <c r="C17" s="10" t="s">
        <v>107</v>
      </c>
      <c r="D17" s="9" t="s">
        <v>112</v>
      </c>
      <c r="E17" s="37" t="s">
        <v>96</v>
      </c>
      <c r="F17" s="9" t="s">
        <v>109</v>
      </c>
      <c r="G17" s="9" t="s">
        <v>98</v>
      </c>
      <c r="H17" s="9"/>
      <c r="I17" s="3"/>
    </row>
    <row r="18" ht="61.05" customHeight="1" outlineLevel="1" spans="2:9">
      <c r="B18" s="17"/>
      <c r="C18" s="10" t="s">
        <v>107</v>
      </c>
      <c r="D18" s="9" t="s">
        <v>113</v>
      </c>
      <c r="E18" s="37" t="s">
        <v>96</v>
      </c>
      <c r="F18" s="9" t="s">
        <v>109</v>
      </c>
      <c r="G18" s="9" t="s">
        <v>98</v>
      </c>
      <c r="H18" s="9"/>
      <c r="I18" s="3"/>
    </row>
    <row r="19" ht="61.05" customHeight="1" outlineLevel="1" spans="2:9">
      <c r="B19" s="17"/>
      <c r="C19" s="10" t="s">
        <v>107</v>
      </c>
      <c r="D19" s="9" t="s">
        <v>114</v>
      </c>
      <c r="E19" s="37" t="s">
        <v>96</v>
      </c>
      <c r="F19" s="9" t="s">
        <v>109</v>
      </c>
      <c r="G19" s="9" t="s">
        <v>98</v>
      </c>
      <c r="H19" s="9"/>
      <c r="I19" s="3"/>
    </row>
    <row r="20" ht="61.05" customHeight="1" outlineLevel="1" spans="2:9">
      <c r="B20" s="17"/>
      <c r="C20" s="10" t="s">
        <v>107</v>
      </c>
      <c r="D20" s="9" t="s">
        <v>115</v>
      </c>
      <c r="E20" s="37" t="s">
        <v>96</v>
      </c>
      <c r="F20" s="9" t="s">
        <v>109</v>
      </c>
      <c r="G20" s="9" t="s">
        <v>98</v>
      </c>
      <c r="H20" s="9"/>
      <c r="I20" s="3"/>
    </row>
    <row r="21" ht="61.05" customHeight="1" outlineLevel="1" spans="2:9">
      <c r="B21" s="17"/>
      <c r="C21" s="10" t="s">
        <v>107</v>
      </c>
      <c r="D21" s="9" t="s">
        <v>116</v>
      </c>
      <c r="E21" s="37" t="s">
        <v>96</v>
      </c>
      <c r="F21" s="9" t="s">
        <v>109</v>
      </c>
      <c r="G21" s="9" t="s">
        <v>98</v>
      </c>
      <c r="H21" s="9"/>
      <c r="I21" s="3"/>
    </row>
    <row r="22" ht="61.05" customHeight="1" outlineLevel="1" spans="2:9">
      <c r="B22" s="17"/>
      <c r="C22" s="10" t="s">
        <v>107</v>
      </c>
      <c r="D22" s="9" t="s">
        <v>117</v>
      </c>
      <c r="E22" s="37" t="s">
        <v>96</v>
      </c>
      <c r="F22" s="9" t="s">
        <v>109</v>
      </c>
      <c r="G22" s="9" t="s">
        <v>98</v>
      </c>
      <c r="H22" s="9"/>
      <c r="I22" s="3"/>
    </row>
    <row r="23" ht="61.05" customHeight="1" outlineLevel="1" spans="2:9">
      <c r="B23" s="17"/>
      <c r="C23" s="10" t="s">
        <v>107</v>
      </c>
      <c r="D23" s="9" t="s">
        <v>118</v>
      </c>
      <c r="E23" s="37" t="s">
        <v>96</v>
      </c>
      <c r="F23" s="9" t="s">
        <v>109</v>
      </c>
      <c r="G23" s="9" t="s">
        <v>98</v>
      </c>
      <c r="H23" s="9"/>
      <c r="I23" s="3"/>
    </row>
    <row r="24" ht="61.05" customHeight="1" outlineLevel="1" spans="2:9">
      <c r="B24" s="35"/>
      <c r="C24" s="10" t="s">
        <v>107</v>
      </c>
      <c r="D24" s="9" t="s">
        <v>119</v>
      </c>
      <c r="E24" s="37" t="s">
        <v>96</v>
      </c>
      <c r="F24" s="9" t="s">
        <v>109</v>
      </c>
      <c r="G24" s="9" t="s">
        <v>98</v>
      </c>
      <c r="H24" s="9"/>
      <c r="I24" s="3"/>
    </row>
    <row r="25" ht="21" customHeight="1" spans="2:9">
      <c r="B25" s="35" t="s">
        <v>120</v>
      </c>
      <c r="C25" s="10"/>
      <c r="D25" s="9"/>
      <c r="E25" s="37"/>
      <c r="F25" s="9"/>
      <c r="G25" s="9"/>
      <c r="H25" s="9"/>
      <c r="I25" s="3"/>
    </row>
    <row r="26" ht="78" customHeight="1" outlineLevel="1" spans="2:9">
      <c r="B26" s="10" t="s">
        <v>120</v>
      </c>
      <c r="C26" s="8" t="s">
        <v>87</v>
      </c>
      <c r="D26" s="9" t="s">
        <v>121</v>
      </c>
      <c r="E26" s="37" t="s">
        <v>89</v>
      </c>
      <c r="F26" s="9" t="s">
        <v>109</v>
      </c>
      <c r="G26" s="9" t="s">
        <v>91</v>
      </c>
      <c r="H26" s="9"/>
      <c r="I26" s="3"/>
    </row>
    <row r="27" ht="78" customHeight="1" outlineLevel="1" spans="2:9">
      <c r="B27" s="10"/>
      <c r="C27" s="8" t="s">
        <v>87</v>
      </c>
      <c r="D27" s="9" t="s">
        <v>122</v>
      </c>
      <c r="E27" s="37" t="s">
        <v>89</v>
      </c>
      <c r="F27" s="9" t="s">
        <v>109</v>
      </c>
      <c r="G27" s="9" t="s">
        <v>91</v>
      </c>
      <c r="H27" s="9"/>
      <c r="I27" s="3"/>
    </row>
    <row r="28" ht="21" customHeight="1" spans="2:9">
      <c r="B28" s="10" t="s">
        <v>123</v>
      </c>
      <c r="C28" s="10"/>
      <c r="D28" s="9"/>
      <c r="E28" s="37"/>
      <c r="F28" s="9"/>
      <c r="G28" s="9"/>
      <c r="H28" s="9"/>
      <c r="I28" s="3"/>
    </row>
    <row r="29" ht="78" customHeight="1" outlineLevel="1" spans="2:9">
      <c r="B29" s="10" t="s">
        <v>123</v>
      </c>
      <c r="C29" s="8" t="s">
        <v>87</v>
      </c>
      <c r="D29" s="9" t="s">
        <v>124</v>
      </c>
      <c r="E29" s="37" t="s">
        <v>96</v>
      </c>
      <c r="F29" s="9" t="s">
        <v>125</v>
      </c>
      <c r="G29" s="9" t="s">
        <v>91</v>
      </c>
      <c r="H29" s="129" t="s">
        <v>126</v>
      </c>
      <c r="I29" s="10" t="s">
        <v>127</v>
      </c>
    </row>
    <row r="30" ht="52.05" customHeight="1" spans="2:9">
      <c r="I30" s="61" t="s">
        <v>128</v>
      </c>
    </row>
    <row r="31" ht="21" customHeight="1"/>
    <row r="32" ht="21" customHeight="1"/>
    <row r="33" ht="21" customHeight="1"/>
  </sheetData>
  <mergeCells count="4">
    <mergeCell ref="B3:B5"/>
    <mergeCell ref="B6:B13"/>
    <mergeCell ref="B14:B24"/>
    <mergeCell ref="B26:B27"/>
  </mergeCells>
  <dataValidations count="2">
    <dataValidation type="list" allowBlank="1" showErrorMessage="1" sqref="E6:E29">
      <formula1>"P1,P2,P3"</formula1>
    </dataValidation>
    <dataValidation type="list" allowBlank="1" showErrorMessage="1" sqref="G2:G29">
      <formula1>"Pass,Fail,NT,NA,—"</formula1>
    </dataValidation>
  </dataValidations>
  <pageMargins left="0.7" right="0.7" top="0.75" bottom="0.75" header="0.3" footer="0.3"/>
  <headerFooter/>
  <drawing r:id="rId1"/>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590"/>
  <sheetViews>
    <sheetView workbookViewId="0">
      <selection activeCell="A1" sqref="A1"/>
    </sheetView>
  </sheetViews>
  <sheetFormatPr defaultColWidth="14" defaultRowHeight="12.75"/>
  <cols>
    <col min="1" max="4" width="15" customWidth="1"/>
    <col min="5" max="5" width="43" customWidth="1"/>
    <col min="6" max="6" width="54" customWidth="1"/>
    <col min="7" max="7" width="15" customWidth="1"/>
    <col min="8" max="8" width="34" customWidth="1"/>
    <col min="9" max="21" width="15" customWidth="1"/>
  </cols>
  <sheetData>
    <row r="1" spans="1:19">
      <c r="A1" s="66" t="s">
        <v>21</v>
      </c>
      <c r="B1" s="124" t="s">
        <v>129</v>
      </c>
      <c r="C1" s="124" t="s">
        <v>130</v>
      </c>
      <c r="D1" s="124" t="s">
        <v>131</v>
      </c>
      <c r="E1" s="124" t="s">
        <v>81</v>
      </c>
      <c r="F1" s="272" t="s">
        <v>82</v>
      </c>
      <c r="G1" s="124" t="s">
        <v>83</v>
      </c>
      <c r="H1" s="272" t="s">
        <v>84</v>
      </c>
      <c r="I1" s="124" t="s">
        <v>85</v>
      </c>
      <c r="J1" s="124" t="s">
        <v>132</v>
      </c>
      <c r="K1" s="124" t="s">
        <v>23</v>
      </c>
      <c r="L1" s="196"/>
      <c r="M1" s="6"/>
      <c r="N1" s="6"/>
      <c r="O1" s="6"/>
      <c r="P1" s="6"/>
      <c r="Q1" s="6"/>
      <c r="R1" s="6"/>
      <c r="S1" s="6"/>
    </row>
    <row r="2" ht="16.85" spans="1:19">
      <c r="A2" s="273" t="s">
        <v>133</v>
      </c>
      <c r="B2" s="273"/>
      <c r="C2" s="273"/>
      <c r="D2" s="273"/>
      <c r="E2" s="273"/>
      <c r="F2" s="273"/>
      <c r="G2" s="273"/>
      <c r="H2" s="273"/>
      <c r="I2" s="273"/>
      <c r="J2" s="273"/>
      <c r="K2" s="273"/>
      <c r="L2" s="3"/>
      <c r="M2" s="6"/>
      <c r="N2" s="6"/>
      <c r="O2" s="6"/>
      <c r="P2" s="6"/>
      <c r="Q2" s="6"/>
      <c r="R2" s="6"/>
      <c r="S2" s="6"/>
    </row>
    <row r="3" spans="1:19">
      <c r="A3" s="35" t="s">
        <v>134</v>
      </c>
      <c r="B3" s="18" t="s">
        <v>135</v>
      </c>
      <c r="C3" s="150"/>
      <c r="D3" s="150"/>
      <c r="E3" s="274"/>
      <c r="F3" s="125"/>
      <c r="G3" s="150"/>
      <c r="H3" s="125"/>
      <c r="I3" s="125"/>
      <c r="J3" s="125"/>
      <c r="K3" s="125"/>
      <c r="L3" s="3"/>
      <c r="M3" s="6"/>
      <c r="N3" s="6"/>
      <c r="O3" s="6"/>
      <c r="P3" s="6"/>
      <c r="Q3" s="6"/>
      <c r="R3" s="6"/>
      <c r="S3" s="6"/>
    </row>
    <row r="4" ht="46.5" spans="1:19">
      <c r="A4" s="35" t="s">
        <v>134</v>
      </c>
      <c r="B4" s="7" t="s">
        <v>135</v>
      </c>
      <c r="C4" s="150" t="s">
        <v>136</v>
      </c>
      <c r="D4" s="150"/>
      <c r="E4" s="274" t="s">
        <v>137</v>
      </c>
      <c r="F4" s="125" t="s">
        <v>138</v>
      </c>
      <c r="G4" s="148" t="s">
        <v>89</v>
      </c>
      <c r="H4" s="125" t="s">
        <v>139</v>
      </c>
      <c r="I4" s="9" t="s">
        <v>91</v>
      </c>
      <c r="J4" s="125"/>
      <c r="K4" s="125"/>
      <c r="L4" s="3"/>
      <c r="M4" s="6"/>
      <c r="N4" s="6"/>
      <c r="O4" s="6"/>
      <c r="P4" s="6"/>
      <c r="Q4" s="6"/>
      <c r="R4" s="6"/>
      <c r="S4" s="6"/>
    </row>
    <row r="5" ht="46.5" spans="1:19">
      <c r="A5" s="35" t="s">
        <v>134</v>
      </c>
      <c r="B5" s="7"/>
      <c r="C5" s="150" t="s">
        <v>140</v>
      </c>
      <c r="D5" s="150"/>
      <c r="E5" s="274" t="s">
        <v>137</v>
      </c>
      <c r="F5" s="125" t="s">
        <v>141</v>
      </c>
      <c r="G5" s="148" t="s">
        <v>89</v>
      </c>
      <c r="H5" s="125" t="s">
        <v>142</v>
      </c>
      <c r="I5" s="9" t="s">
        <v>91</v>
      </c>
      <c r="J5" s="125"/>
      <c r="K5" s="125"/>
      <c r="L5" s="3"/>
      <c r="M5" s="6"/>
      <c r="N5" s="6"/>
      <c r="O5" s="6"/>
      <c r="P5" s="6"/>
      <c r="Q5" s="6"/>
      <c r="R5" s="6"/>
      <c r="S5" s="6"/>
    </row>
    <row r="6" ht="34.9" spans="1:19">
      <c r="A6" s="35" t="s">
        <v>134</v>
      </c>
      <c r="B6" s="7"/>
      <c r="C6" s="150" t="s">
        <v>143</v>
      </c>
      <c r="D6" s="150"/>
      <c r="E6" s="274" t="s">
        <v>137</v>
      </c>
      <c r="F6" s="125" t="s">
        <v>144</v>
      </c>
      <c r="G6" s="148" t="s">
        <v>96</v>
      </c>
      <c r="H6" s="125" t="s">
        <v>145</v>
      </c>
      <c r="I6" s="125"/>
      <c r="J6" s="125"/>
      <c r="K6" s="125"/>
      <c r="L6" s="3"/>
      <c r="M6" s="6"/>
      <c r="N6" s="6"/>
      <c r="O6" s="6"/>
      <c r="P6" s="6"/>
      <c r="Q6" s="6"/>
      <c r="R6" s="6"/>
      <c r="S6" s="6"/>
    </row>
    <row r="7" ht="46.5" spans="1:19">
      <c r="A7" s="35" t="s">
        <v>134</v>
      </c>
      <c r="B7" s="7"/>
      <c r="C7" s="150" t="s">
        <v>146</v>
      </c>
      <c r="D7" s="150"/>
      <c r="E7" s="274" t="s">
        <v>137</v>
      </c>
      <c r="F7" s="125" t="s">
        <v>147</v>
      </c>
      <c r="G7" s="148" t="s">
        <v>96</v>
      </c>
      <c r="H7" s="125" t="s">
        <v>148</v>
      </c>
      <c r="I7" s="125"/>
      <c r="J7" s="125"/>
      <c r="K7" s="125"/>
      <c r="L7" s="3"/>
      <c r="M7" s="6"/>
      <c r="N7" s="6"/>
      <c r="O7" s="6"/>
      <c r="P7" s="6"/>
      <c r="Q7" s="6"/>
      <c r="R7" s="6"/>
      <c r="S7" s="6"/>
    </row>
    <row r="8" spans="1:19">
      <c r="A8" s="35" t="s">
        <v>134</v>
      </c>
      <c r="B8" s="155" t="s">
        <v>149</v>
      </c>
      <c r="C8" s="150"/>
      <c r="D8" s="150"/>
      <c r="E8" s="274"/>
      <c r="F8" s="125"/>
      <c r="G8" s="150"/>
      <c r="H8" s="125"/>
      <c r="I8" s="125"/>
      <c r="J8" s="125"/>
      <c r="K8" s="125"/>
      <c r="L8" s="3"/>
      <c r="M8" s="6"/>
      <c r="N8" s="6"/>
      <c r="O8" s="6"/>
      <c r="P8" s="6"/>
      <c r="Q8" s="6"/>
      <c r="R8" s="6"/>
      <c r="S8" s="6"/>
    </row>
    <row r="9" ht="58.15" spans="1:19">
      <c r="A9" s="35" t="s">
        <v>134</v>
      </c>
      <c r="B9" s="35" t="s">
        <v>149</v>
      </c>
      <c r="C9" s="35" t="s">
        <v>150</v>
      </c>
      <c r="D9" s="150" t="s">
        <v>151</v>
      </c>
      <c r="E9" s="274" t="s">
        <v>137</v>
      </c>
      <c r="F9" s="125" t="s">
        <v>152</v>
      </c>
      <c r="G9" s="148" t="s">
        <v>96</v>
      </c>
      <c r="H9" s="275" t="s">
        <v>153</v>
      </c>
      <c r="I9" s="125"/>
      <c r="J9" s="125"/>
      <c r="K9" s="125"/>
      <c r="L9" s="3"/>
      <c r="M9" s="6"/>
      <c r="N9" s="6"/>
      <c r="O9" s="6"/>
      <c r="P9" s="6"/>
      <c r="Q9" s="6"/>
      <c r="R9" s="6"/>
      <c r="S9" s="6"/>
    </row>
    <row r="10" ht="58.15" spans="1:19">
      <c r="A10" s="35" t="s">
        <v>134</v>
      </c>
      <c r="B10" s="35"/>
      <c r="C10" s="35"/>
      <c r="D10" s="150" t="s">
        <v>151</v>
      </c>
      <c r="E10" s="274" t="s">
        <v>137</v>
      </c>
      <c r="F10" s="125" t="s">
        <v>154</v>
      </c>
      <c r="G10" s="148" t="s">
        <v>96</v>
      </c>
      <c r="H10" s="275" t="s">
        <v>155</v>
      </c>
      <c r="I10" s="125"/>
      <c r="J10" s="125"/>
      <c r="K10" s="125"/>
      <c r="L10" s="3"/>
      <c r="M10" s="6"/>
      <c r="N10" s="6"/>
      <c r="O10" s="6"/>
      <c r="P10" s="6"/>
      <c r="Q10" s="6"/>
      <c r="R10" s="6"/>
      <c r="S10" s="6"/>
    </row>
    <row r="11" ht="58.15" spans="1:19">
      <c r="A11" s="35" t="s">
        <v>134</v>
      </c>
      <c r="B11" s="35"/>
      <c r="C11" s="35" t="s">
        <v>156</v>
      </c>
      <c r="D11" s="150" t="s">
        <v>157</v>
      </c>
      <c r="E11" s="274" t="s">
        <v>137</v>
      </c>
      <c r="F11" s="125" t="s">
        <v>152</v>
      </c>
      <c r="G11" s="148" t="s">
        <v>96</v>
      </c>
      <c r="H11" s="275" t="s">
        <v>153</v>
      </c>
      <c r="I11" s="125"/>
      <c r="J11" s="125"/>
      <c r="K11" s="125"/>
      <c r="L11" s="3"/>
      <c r="M11" s="6"/>
      <c r="N11" s="6"/>
      <c r="O11" s="6"/>
      <c r="P11" s="6"/>
      <c r="Q11" s="6"/>
      <c r="R11" s="6"/>
      <c r="S11" s="6"/>
    </row>
    <row r="12" ht="58.15" spans="1:19">
      <c r="A12" s="35" t="s">
        <v>134</v>
      </c>
      <c r="B12" s="35"/>
      <c r="C12" s="35"/>
      <c r="D12" s="150" t="s">
        <v>157</v>
      </c>
      <c r="E12" s="274" t="s">
        <v>137</v>
      </c>
      <c r="F12" s="125" t="s">
        <v>154</v>
      </c>
      <c r="G12" s="148" t="s">
        <v>96</v>
      </c>
      <c r="H12" s="275" t="s">
        <v>155</v>
      </c>
      <c r="I12" s="125"/>
      <c r="J12" s="125"/>
      <c r="K12" s="125"/>
      <c r="L12" s="3"/>
      <c r="M12" s="6"/>
      <c r="N12" s="6"/>
      <c r="O12" s="6"/>
      <c r="P12" s="6"/>
      <c r="Q12" s="6"/>
      <c r="R12" s="6"/>
      <c r="S12" s="6"/>
    </row>
    <row r="13" spans="1:19">
      <c r="A13" s="35" t="s">
        <v>134</v>
      </c>
      <c r="B13" s="150" t="s">
        <v>158</v>
      </c>
      <c r="C13" s="276"/>
      <c r="D13" s="150"/>
      <c r="E13" s="274"/>
      <c r="F13" s="125"/>
      <c r="G13" s="150"/>
      <c r="H13" s="125"/>
      <c r="I13" s="125"/>
      <c r="J13" s="125"/>
      <c r="K13" s="125"/>
      <c r="L13" s="3"/>
      <c r="M13" s="6"/>
      <c r="N13" s="6"/>
      <c r="O13" s="6"/>
      <c r="P13" s="6"/>
      <c r="Q13" s="6"/>
      <c r="R13" s="6"/>
      <c r="S13" s="6"/>
    </row>
    <row r="14" ht="34.9" spans="1:19">
      <c r="A14" s="35" t="s">
        <v>134</v>
      </c>
      <c r="B14" s="35" t="s">
        <v>158</v>
      </c>
      <c r="C14" s="10" t="s">
        <v>159</v>
      </c>
      <c r="D14" s="150"/>
      <c r="E14" s="274" t="s">
        <v>137</v>
      </c>
      <c r="F14" s="125" t="s">
        <v>160</v>
      </c>
      <c r="G14" s="148" t="s">
        <v>96</v>
      </c>
      <c r="H14" s="125" t="s">
        <v>161</v>
      </c>
      <c r="I14" s="125"/>
      <c r="J14" s="125"/>
      <c r="K14" s="125"/>
      <c r="L14" s="3"/>
      <c r="M14" s="6"/>
      <c r="N14" s="6"/>
      <c r="O14" s="6"/>
      <c r="P14" s="6"/>
      <c r="Q14" s="6"/>
      <c r="R14" s="6"/>
      <c r="S14" s="6"/>
    </row>
    <row r="15" ht="34.9" spans="1:19">
      <c r="A15" s="35" t="s">
        <v>134</v>
      </c>
      <c r="B15" s="35"/>
      <c r="C15" s="10"/>
      <c r="D15" s="150"/>
      <c r="E15" s="274" t="s">
        <v>137</v>
      </c>
      <c r="F15" s="125" t="s">
        <v>162</v>
      </c>
      <c r="G15" s="148" t="s">
        <v>89</v>
      </c>
      <c r="H15" s="125" t="s">
        <v>163</v>
      </c>
      <c r="I15" s="9" t="s">
        <v>91</v>
      </c>
      <c r="J15" s="125"/>
      <c r="K15" s="125"/>
      <c r="L15" s="3"/>
      <c r="M15" s="6"/>
      <c r="N15" s="6"/>
      <c r="O15" s="6"/>
      <c r="P15" s="6"/>
      <c r="Q15" s="6"/>
      <c r="R15" s="6"/>
      <c r="S15" s="6"/>
    </row>
    <row r="16" ht="34.9" spans="1:19">
      <c r="A16" s="35" t="s">
        <v>134</v>
      </c>
      <c r="B16" s="35"/>
      <c r="C16" s="10"/>
      <c r="D16" s="150"/>
      <c r="E16" s="274" t="s">
        <v>137</v>
      </c>
      <c r="F16" s="125" t="s">
        <v>164</v>
      </c>
      <c r="G16" s="148" t="s">
        <v>96</v>
      </c>
      <c r="H16" s="125" t="s">
        <v>165</v>
      </c>
      <c r="I16" s="125"/>
      <c r="J16" s="125"/>
      <c r="K16" s="125"/>
      <c r="L16" s="3"/>
      <c r="M16" s="6"/>
      <c r="N16" s="6"/>
      <c r="O16" s="6"/>
      <c r="P16" s="6"/>
      <c r="Q16" s="6"/>
      <c r="R16" s="6"/>
      <c r="S16" s="6"/>
    </row>
    <row r="17" ht="34.9" spans="1:19">
      <c r="A17" s="35" t="s">
        <v>134</v>
      </c>
      <c r="B17" s="35"/>
      <c r="C17" s="10"/>
      <c r="D17" s="150"/>
      <c r="E17" s="274" t="s">
        <v>137</v>
      </c>
      <c r="F17" s="125" t="s">
        <v>166</v>
      </c>
      <c r="G17" s="148" t="s">
        <v>96</v>
      </c>
      <c r="H17" s="125" t="s">
        <v>167</v>
      </c>
      <c r="I17" s="125"/>
      <c r="J17" s="125"/>
      <c r="K17" s="125"/>
      <c r="L17" s="3"/>
      <c r="M17" s="6"/>
      <c r="N17" s="6"/>
      <c r="O17" s="6"/>
      <c r="P17" s="6"/>
      <c r="Q17" s="6"/>
      <c r="R17" s="6"/>
      <c r="S17" s="6"/>
    </row>
    <row r="18" ht="34.9" spans="1:19">
      <c r="A18" s="35" t="s">
        <v>134</v>
      </c>
      <c r="B18" s="35"/>
      <c r="C18" s="10"/>
      <c r="D18" s="150"/>
      <c r="E18" s="274" t="s">
        <v>137</v>
      </c>
      <c r="F18" s="125" t="s">
        <v>168</v>
      </c>
      <c r="G18" s="148" t="s">
        <v>89</v>
      </c>
      <c r="H18" s="125" t="s">
        <v>169</v>
      </c>
      <c r="I18" s="9" t="s">
        <v>91</v>
      </c>
      <c r="J18" s="125"/>
      <c r="K18" s="125"/>
      <c r="L18" s="3"/>
      <c r="M18" s="6"/>
      <c r="N18" s="6"/>
      <c r="O18" s="6"/>
      <c r="P18" s="6"/>
      <c r="Q18" s="6"/>
      <c r="R18" s="6"/>
      <c r="S18" s="6"/>
    </row>
    <row r="19" ht="34.9" spans="1:19">
      <c r="A19" s="35" t="s">
        <v>134</v>
      </c>
      <c r="B19" s="35"/>
      <c r="C19" s="35" t="s">
        <v>170</v>
      </c>
      <c r="D19" s="150"/>
      <c r="E19" s="274" t="s">
        <v>137</v>
      </c>
      <c r="F19" s="125" t="s">
        <v>160</v>
      </c>
      <c r="G19" s="148" t="s">
        <v>89</v>
      </c>
      <c r="H19" s="125" t="s">
        <v>161</v>
      </c>
      <c r="I19" s="9" t="s">
        <v>91</v>
      </c>
      <c r="J19" s="125"/>
      <c r="K19" s="125"/>
      <c r="L19" s="3"/>
      <c r="M19" s="6"/>
      <c r="N19" s="6"/>
      <c r="O19" s="6"/>
      <c r="P19" s="6"/>
      <c r="Q19" s="6"/>
      <c r="R19" s="6"/>
      <c r="S19" s="6"/>
    </row>
    <row r="20" ht="34.9" spans="1:19">
      <c r="A20" s="35" t="s">
        <v>134</v>
      </c>
      <c r="B20" s="35"/>
      <c r="C20" s="35"/>
      <c r="D20" s="150"/>
      <c r="E20" s="274" t="s">
        <v>137</v>
      </c>
      <c r="F20" s="125" t="s">
        <v>162</v>
      </c>
      <c r="G20" s="148" t="s">
        <v>96</v>
      </c>
      <c r="H20" s="125" t="s">
        <v>163</v>
      </c>
      <c r="I20" s="125"/>
      <c r="J20" s="125"/>
      <c r="K20" s="125"/>
      <c r="L20" s="3"/>
      <c r="M20" s="6"/>
      <c r="N20" s="6"/>
      <c r="O20" s="6"/>
      <c r="P20" s="6"/>
      <c r="Q20" s="6"/>
      <c r="R20" s="6"/>
      <c r="S20" s="6"/>
    </row>
    <row r="21" ht="34.9" spans="1:19">
      <c r="A21" s="35" t="s">
        <v>134</v>
      </c>
      <c r="B21" s="35"/>
      <c r="C21" s="35"/>
      <c r="D21" s="150"/>
      <c r="E21" s="274" t="s">
        <v>137</v>
      </c>
      <c r="F21" s="125" t="s">
        <v>171</v>
      </c>
      <c r="G21" s="148" t="s">
        <v>96</v>
      </c>
      <c r="H21" s="125" t="s">
        <v>165</v>
      </c>
      <c r="I21" s="125"/>
      <c r="J21" s="125"/>
      <c r="K21" s="125"/>
      <c r="L21" s="3"/>
      <c r="M21" s="6"/>
      <c r="N21" s="6"/>
      <c r="O21" s="6"/>
      <c r="P21" s="6"/>
      <c r="Q21" s="6"/>
      <c r="R21" s="6"/>
      <c r="S21" s="6"/>
    </row>
    <row r="22" ht="34.9" spans="1:19">
      <c r="A22" s="35" t="s">
        <v>134</v>
      </c>
      <c r="B22" s="35"/>
      <c r="C22" s="35"/>
      <c r="D22" s="150"/>
      <c r="E22" s="274" t="s">
        <v>137</v>
      </c>
      <c r="F22" s="125" t="s">
        <v>166</v>
      </c>
      <c r="G22" s="148" t="s">
        <v>96</v>
      </c>
      <c r="H22" s="125" t="s">
        <v>167</v>
      </c>
      <c r="I22" s="125"/>
      <c r="J22" s="125"/>
      <c r="K22" s="125"/>
      <c r="L22" s="3"/>
      <c r="M22" s="6"/>
      <c r="N22" s="6"/>
      <c r="O22" s="6"/>
      <c r="P22" s="6"/>
      <c r="Q22" s="6"/>
      <c r="R22" s="6"/>
      <c r="S22" s="6"/>
    </row>
    <row r="23" ht="34.9" spans="1:19">
      <c r="A23" s="35" t="s">
        <v>134</v>
      </c>
      <c r="B23" s="35"/>
      <c r="C23" s="35"/>
      <c r="D23" s="150"/>
      <c r="E23" s="274" t="s">
        <v>137</v>
      </c>
      <c r="F23" s="277" t="s">
        <v>168</v>
      </c>
      <c r="G23" s="148" t="s">
        <v>89</v>
      </c>
      <c r="H23" s="277" t="s">
        <v>169</v>
      </c>
      <c r="I23" s="9" t="s">
        <v>91</v>
      </c>
      <c r="J23" s="125"/>
      <c r="K23" s="125"/>
      <c r="L23" s="3"/>
      <c r="M23" s="6"/>
      <c r="N23" s="6"/>
      <c r="O23" s="6"/>
      <c r="P23" s="6"/>
      <c r="Q23" s="6"/>
      <c r="R23" s="6"/>
      <c r="S23" s="6"/>
    </row>
    <row r="24" spans="1:19">
      <c r="A24" s="35"/>
      <c r="B24" s="35" t="s">
        <v>172</v>
      </c>
      <c r="C24" s="150"/>
      <c r="D24" s="276"/>
      <c r="E24" s="278"/>
      <c r="F24" s="104"/>
      <c r="G24" s="276"/>
      <c r="H24" s="104"/>
      <c r="I24" s="125"/>
      <c r="J24" s="277"/>
      <c r="K24" s="277"/>
      <c r="L24" s="3"/>
      <c r="M24" s="6"/>
      <c r="N24" s="6"/>
      <c r="O24" s="6"/>
      <c r="P24" s="6"/>
      <c r="Q24" s="6"/>
      <c r="R24" s="6"/>
      <c r="S24" s="6"/>
    </row>
    <row r="25" spans="1:19">
      <c r="A25" s="35"/>
      <c r="B25" s="35"/>
      <c r="C25" s="150" t="s">
        <v>173</v>
      </c>
      <c r="D25" s="155"/>
      <c r="E25" s="14"/>
      <c r="F25" s="75"/>
      <c r="G25" s="119"/>
      <c r="H25" s="75"/>
      <c r="I25" s="125"/>
      <c r="J25" s="75"/>
      <c r="K25" s="75"/>
      <c r="L25" s="3"/>
      <c r="M25" s="6"/>
      <c r="N25" s="6"/>
      <c r="O25" s="6"/>
      <c r="P25" s="6"/>
      <c r="Q25" s="6"/>
      <c r="R25" s="6"/>
      <c r="S25" s="6"/>
    </row>
    <row r="26" ht="46.5" spans="1:19">
      <c r="A26" s="35"/>
      <c r="B26" s="35"/>
      <c r="C26" s="150" t="s">
        <v>173</v>
      </c>
      <c r="D26" s="150"/>
      <c r="E26" s="274" t="s">
        <v>137</v>
      </c>
      <c r="F26" s="125" t="s">
        <v>174</v>
      </c>
      <c r="G26" s="148" t="s">
        <v>96</v>
      </c>
      <c r="H26" s="125" t="s">
        <v>175</v>
      </c>
      <c r="I26" s="125"/>
      <c r="J26" s="125"/>
      <c r="K26" s="125"/>
      <c r="L26" s="3"/>
      <c r="M26" s="6"/>
      <c r="N26" s="6"/>
      <c r="O26" s="6"/>
      <c r="P26" s="6"/>
      <c r="Q26" s="6"/>
      <c r="R26" s="6"/>
      <c r="S26" s="6"/>
    </row>
    <row r="27" ht="162.75" spans="1:19">
      <c r="A27" s="35"/>
      <c r="B27" s="35"/>
      <c r="C27" s="150" t="s">
        <v>173</v>
      </c>
      <c r="D27" s="279"/>
      <c r="E27" s="169" t="s">
        <v>137</v>
      </c>
      <c r="F27" s="105" t="s">
        <v>176</v>
      </c>
      <c r="G27" s="118" t="s">
        <v>89</v>
      </c>
      <c r="H27" s="105" t="s">
        <v>177</v>
      </c>
      <c r="I27" s="9" t="s">
        <v>91</v>
      </c>
      <c r="J27" s="125"/>
      <c r="K27" s="125" t="s">
        <v>178</v>
      </c>
      <c r="L27" s="3"/>
      <c r="M27" s="6"/>
      <c r="N27" s="6"/>
      <c r="O27" s="6"/>
      <c r="P27" s="6"/>
      <c r="Q27" s="6"/>
      <c r="R27" s="6"/>
      <c r="S27" s="6"/>
    </row>
    <row r="28" ht="162.75" spans="1:19">
      <c r="A28" s="35"/>
      <c r="B28" s="35"/>
      <c r="C28" s="150" t="s">
        <v>173</v>
      </c>
      <c r="D28" s="150"/>
      <c r="E28" s="274" t="s">
        <v>137</v>
      </c>
      <c r="F28" s="125" t="s">
        <v>179</v>
      </c>
      <c r="G28" s="148" t="s">
        <v>96</v>
      </c>
      <c r="H28" s="125" t="s">
        <v>180</v>
      </c>
      <c r="I28" s="125"/>
      <c r="J28" s="125"/>
      <c r="K28" s="125"/>
      <c r="L28" s="3"/>
      <c r="M28" s="6"/>
      <c r="N28" s="6"/>
      <c r="O28" s="6"/>
      <c r="P28" s="6"/>
      <c r="Q28" s="6"/>
      <c r="R28" s="6"/>
      <c r="S28" s="6"/>
    </row>
    <row r="29" ht="151.15" spans="1:19">
      <c r="A29" s="35"/>
      <c r="B29" s="35"/>
      <c r="C29" s="150" t="s">
        <v>173</v>
      </c>
      <c r="D29" s="150"/>
      <c r="E29" s="274" t="s">
        <v>137</v>
      </c>
      <c r="F29" s="125" t="s">
        <v>181</v>
      </c>
      <c r="G29" s="148" t="s">
        <v>96</v>
      </c>
      <c r="H29" s="125" t="s">
        <v>180</v>
      </c>
      <c r="I29" s="125"/>
      <c r="J29" s="125"/>
      <c r="K29" s="125"/>
      <c r="L29" s="3"/>
      <c r="M29" s="6"/>
      <c r="N29" s="6"/>
      <c r="O29" s="6"/>
      <c r="P29" s="6"/>
      <c r="Q29" s="6"/>
      <c r="R29" s="6"/>
      <c r="S29" s="6"/>
    </row>
    <row r="30" spans="1:19">
      <c r="A30" s="35"/>
      <c r="B30" s="35"/>
      <c r="C30" s="150" t="s">
        <v>182</v>
      </c>
      <c r="D30" s="150"/>
      <c r="E30" s="274"/>
      <c r="F30" s="125"/>
      <c r="G30" s="148"/>
      <c r="H30" s="125"/>
      <c r="I30" s="125"/>
      <c r="J30" s="125"/>
      <c r="K30" s="125"/>
      <c r="L30" s="3"/>
      <c r="M30" s="6"/>
      <c r="N30" s="6"/>
      <c r="O30" s="6"/>
      <c r="P30" s="6"/>
      <c r="Q30" s="6"/>
      <c r="R30" s="6"/>
      <c r="S30" s="6"/>
    </row>
    <row r="31" ht="116.25" spans="1:19">
      <c r="A31" s="35"/>
      <c r="B31" s="35"/>
      <c r="C31" s="150" t="s">
        <v>182</v>
      </c>
      <c r="D31" s="150" t="s">
        <v>183</v>
      </c>
      <c r="E31" s="274" t="s">
        <v>137</v>
      </c>
      <c r="F31" s="125" t="s">
        <v>184</v>
      </c>
      <c r="G31" s="148" t="s">
        <v>96</v>
      </c>
      <c r="H31" s="125" t="s">
        <v>185</v>
      </c>
      <c r="I31" s="125"/>
      <c r="J31" s="125"/>
      <c r="K31" s="125"/>
      <c r="L31" s="3"/>
      <c r="M31" s="6"/>
      <c r="N31" s="6"/>
      <c r="O31" s="6"/>
      <c r="P31" s="6"/>
      <c r="Q31" s="6"/>
      <c r="R31" s="6"/>
      <c r="S31" s="6"/>
    </row>
    <row r="32" ht="46.5" spans="1:19">
      <c r="A32" s="35"/>
      <c r="B32" s="35"/>
      <c r="C32" s="150" t="s">
        <v>182</v>
      </c>
      <c r="D32" s="150" t="s">
        <v>186</v>
      </c>
      <c r="E32" s="274" t="s">
        <v>137</v>
      </c>
      <c r="F32" s="125" t="s">
        <v>187</v>
      </c>
      <c r="G32" s="148" t="s">
        <v>89</v>
      </c>
      <c r="H32" s="125" t="s">
        <v>188</v>
      </c>
      <c r="I32" s="9" t="s">
        <v>91</v>
      </c>
      <c r="J32" s="125"/>
      <c r="K32" s="125" t="s">
        <v>189</v>
      </c>
      <c r="L32" s="3"/>
      <c r="M32" s="6"/>
      <c r="N32" s="6"/>
      <c r="O32" s="6"/>
      <c r="P32" s="6"/>
      <c r="Q32" s="6"/>
      <c r="R32" s="6"/>
      <c r="S32" s="6"/>
    </row>
    <row r="33" ht="151.15" spans="1:19">
      <c r="A33" s="35"/>
      <c r="B33" s="35"/>
      <c r="C33" s="150" t="s">
        <v>182</v>
      </c>
      <c r="D33" s="150" t="s">
        <v>190</v>
      </c>
      <c r="E33" s="274" t="s">
        <v>137</v>
      </c>
      <c r="F33" s="125" t="s">
        <v>191</v>
      </c>
      <c r="G33" s="148" t="s">
        <v>89</v>
      </c>
      <c r="H33" s="125" t="s">
        <v>192</v>
      </c>
      <c r="I33" s="9" t="s">
        <v>91</v>
      </c>
      <c r="J33" s="125"/>
      <c r="K33" s="125" t="s">
        <v>178</v>
      </c>
      <c r="L33" s="3"/>
      <c r="M33" s="6"/>
      <c r="N33" s="6"/>
      <c r="O33" s="6"/>
      <c r="P33" s="6"/>
      <c r="Q33" s="6"/>
      <c r="R33" s="6"/>
      <c r="S33" s="6"/>
    </row>
    <row r="34" ht="151.15" spans="1:19">
      <c r="A34" s="35"/>
      <c r="B34" s="35"/>
      <c r="C34" s="150" t="s">
        <v>182</v>
      </c>
      <c r="D34" s="150" t="s">
        <v>193</v>
      </c>
      <c r="E34" s="274" t="s">
        <v>137</v>
      </c>
      <c r="F34" s="125" t="s">
        <v>194</v>
      </c>
      <c r="G34" s="148" t="s">
        <v>96</v>
      </c>
      <c r="H34" s="125" t="s">
        <v>195</v>
      </c>
      <c r="I34" s="125"/>
      <c r="J34" s="125"/>
      <c r="K34" s="125"/>
      <c r="L34" s="3"/>
      <c r="M34" s="6"/>
      <c r="N34" s="6"/>
      <c r="O34" s="6"/>
      <c r="P34" s="6"/>
      <c r="Q34" s="6"/>
      <c r="R34" s="6"/>
      <c r="S34" s="6"/>
    </row>
    <row r="35" ht="139.5" spans="1:19">
      <c r="A35" s="35"/>
      <c r="B35" s="35"/>
      <c r="C35" s="150" t="s">
        <v>182</v>
      </c>
      <c r="D35" s="150" t="s">
        <v>196</v>
      </c>
      <c r="E35" s="274" t="s">
        <v>137</v>
      </c>
      <c r="F35" s="125" t="s">
        <v>197</v>
      </c>
      <c r="G35" s="148" t="s">
        <v>96</v>
      </c>
      <c r="H35" s="125" t="s">
        <v>198</v>
      </c>
      <c r="I35" s="125"/>
      <c r="J35" s="125"/>
      <c r="K35" s="125"/>
      <c r="L35" s="3"/>
      <c r="M35" s="6"/>
      <c r="N35" s="6"/>
      <c r="O35" s="6"/>
      <c r="P35" s="6"/>
      <c r="Q35" s="6"/>
      <c r="R35" s="6"/>
      <c r="S35" s="6"/>
    </row>
    <row r="36" ht="116.25" spans="1:19">
      <c r="A36" s="35"/>
      <c r="B36" s="35"/>
      <c r="C36" s="150" t="s">
        <v>182</v>
      </c>
      <c r="D36" s="150" t="s">
        <v>199</v>
      </c>
      <c r="E36" s="274" t="s">
        <v>137</v>
      </c>
      <c r="F36" s="125" t="s">
        <v>200</v>
      </c>
      <c r="G36" s="148" t="s">
        <v>96</v>
      </c>
      <c r="H36" s="125" t="s">
        <v>201</v>
      </c>
      <c r="I36" s="125"/>
      <c r="J36" s="125"/>
      <c r="K36" s="125"/>
      <c r="L36" s="3"/>
      <c r="M36" s="6"/>
      <c r="N36" s="6"/>
      <c r="O36" s="6"/>
      <c r="P36" s="6"/>
      <c r="Q36" s="6"/>
      <c r="R36" s="6"/>
      <c r="S36" s="6"/>
    </row>
    <row r="37" spans="1:19">
      <c r="A37" s="35"/>
      <c r="B37" s="35"/>
      <c r="C37" s="150" t="s">
        <v>202</v>
      </c>
      <c r="D37" s="150"/>
      <c r="E37" s="274"/>
      <c r="F37" s="125"/>
      <c r="G37" s="148"/>
      <c r="H37" s="125"/>
      <c r="I37" s="125"/>
      <c r="J37" s="125"/>
      <c r="K37" s="125"/>
      <c r="L37" s="3"/>
      <c r="M37" s="6"/>
      <c r="N37" s="6"/>
      <c r="O37" s="6"/>
      <c r="P37" s="6"/>
      <c r="Q37" s="6"/>
      <c r="R37" s="6"/>
      <c r="S37" s="6"/>
    </row>
    <row r="38" ht="34.9" spans="1:19">
      <c r="A38" s="35"/>
      <c r="B38" s="35"/>
      <c r="C38" s="150" t="s">
        <v>203</v>
      </c>
      <c r="D38" s="150" t="s">
        <v>204</v>
      </c>
      <c r="E38" s="274" t="s">
        <v>137</v>
      </c>
      <c r="F38" s="125" t="s">
        <v>205</v>
      </c>
      <c r="G38" s="148" t="s">
        <v>89</v>
      </c>
      <c r="H38" s="125" t="s">
        <v>206</v>
      </c>
      <c r="I38" s="9" t="s">
        <v>91</v>
      </c>
      <c r="J38" s="125"/>
      <c r="K38" s="125"/>
      <c r="L38" s="3"/>
      <c r="M38" s="6"/>
      <c r="N38" s="6"/>
      <c r="O38" s="6"/>
      <c r="P38" s="6"/>
      <c r="Q38" s="6"/>
      <c r="R38" s="6"/>
      <c r="S38" s="6"/>
    </row>
    <row r="39" ht="81.4" spans="1:19">
      <c r="A39" s="35"/>
      <c r="B39" s="35"/>
      <c r="C39" s="150" t="s">
        <v>207</v>
      </c>
      <c r="D39" s="150" t="s">
        <v>208</v>
      </c>
      <c r="E39" s="274" t="s">
        <v>137</v>
      </c>
      <c r="F39" s="125" t="s">
        <v>209</v>
      </c>
      <c r="G39" s="148" t="s">
        <v>89</v>
      </c>
      <c r="H39" s="125" t="s">
        <v>210</v>
      </c>
      <c r="I39" s="9" t="s">
        <v>91</v>
      </c>
      <c r="J39" s="125"/>
      <c r="K39" s="125" t="s">
        <v>211</v>
      </c>
      <c r="L39" s="3"/>
      <c r="M39" s="6"/>
      <c r="N39" s="6"/>
      <c r="O39" s="6"/>
      <c r="P39" s="6"/>
      <c r="Q39" s="6"/>
      <c r="R39" s="6"/>
      <c r="S39" s="6"/>
    </row>
    <row r="40" ht="81.4" spans="1:19">
      <c r="A40" s="35"/>
      <c r="B40" s="35"/>
      <c r="C40" s="150" t="s">
        <v>212</v>
      </c>
      <c r="D40" s="150" t="s">
        <v>213</v>
      </c>
      <c r="E40" s="274" t="s">
        <v>137</v>
      </c>
      <c r="F40" s="125" t="s">
        <v>214</v>
      </c>
      <c r="G40" s="148" t="s">
        <v>96</v>
      </c>
      <c r="H40" s="125" t="s">
        <v>215</v>
      </c>
      <c r="I40" s="125"/>
      <c r="J40" s="125"/>
      <c r="K40" s="125"/>
      <c r="L40" s="3"/>
      <c r="M40" s="6"/>
      <c r="N40" s="6"/>
      <c r="O40" s="6"/>
      <c r="P40" s="6"/>
      <c r="Q40" s="6"/>
      <c r="R40" s="6"/>
      <c r="S40" s="6"/>
    </row>
    <row r="41" ht="81.4" spans="1:19">
      <c r="A41" s="35"/>
      <c r="B41" s="35"/>
      <c r="C41" s="150" t="s">
        <v>216</v>
      </c>
      <c r="D41" s="150" t="s">
        <v>217</v>
      </c>
      <c r="E41" s="274" t="s">
        <v>137</v>
      </c>
      <c r="F41" s="125" t="s">
        <v>218</v>
      </c>
      <c r="G41" s="148" t="s">
        <v>96</v>
      </c>
      <c r="H41" s="125" t="s">
        <v>219</v>
      </c>
      <c r="I41" s="125"/>
      <c r="J41" s="125"/>
      <c r="K41" s="125"/>
      <c r="L41" s="3"/>
      <c r="M41" s="6"/>
      <c r="N41" s="6"/>
      <c r="O41" s="6"/>
      <c r="P41" s="6"/>
      <c r="Q41" s="6"/>
      <c r="R41" s="6"/>
      <c r="S41" s="6"/>
    </row>
    <row r="42" ht="81.4" spans="1:19">
      <c r="A42" s="35"/>
      <c r="B42" s="35"/>
      <c r="C42" s="150" t="s">
        <v>220</v>
      </c>
      <c r="D42" s="150" t="s">
        <v>221</v>
      </c>
      <c r="E42" s="274" t="s">
        <v>137</v>
      </c>
      <c r="F42" s="125" t="s">
        <v>222</v>
      </c>
      <c r="G42" s="148" t="s">
        <v>96</v>
      </c>
      <c r="H42" s="125" t="s">
        <v>223</v>
      </c>
      <c r="I42" s="125"/>
      <c r="J42" s="125"/>
      <c r="K42" s="125"/>
      <c r="L42" s="3"/>
      <c r="M42" s="6"/>
      <c r="N42" s="6"/>
      <c r="O42" s="6"/>
      <c r="P42" s="6"/>
      <c r="Q42" s="6"/>
      <c r="R42" s="6"/>
      <c r="S42" s="6"/>
    </row>
    <row r="43" ht="81.4" spans="1:19">
      <c r="A43" s="35"/>
      <c r="B43" s="35"/>
      <c r="C43" s="150" t="s">
        <v>224</v>
      </c>
      <c r="D43" s="150" t="s">
        <v>225</v>
      </c>
      <c r="E43" s="274" t="s">
        <v>137</v>
      </c>
      <c r="F43" s="125" t="s">
        <v>226</v>
      </c>
      <c r="G43" s="148" t="s">
        <v>96</v>
      </c>
      <c r="H43" s="125" t="s">
        <v>227</v>
      </c>
      <c r="I43" s="125"/>
      <c r="J43" s="125"/>
      <c r="K43" s="125"/>
      <c r="L43" s="3"/>
      <c r="M43" s="6"/>
      <c r="N43" s="6"/>
      <c r="O43" s="6"/>
      <c r="P43" s="6"/>
      <c r="Q43" s="6"/>
      <c r="R43" s="6"/>
      <c r="S43" s="6"/>
    </row>
    <row r="44" spans="1:19">
      <c r="A44" s="35"/>
      <c r="B44" s="35"/>
      <c r="C44" s="150" t="s">
        <v>228</v>
      </c>
      <c r="D44" s="150"/>
      <c r="E44" s="274"/>
      <c r="F44" s="125"/>
      <c r="G44" s="148"/>
      <c r="H44" s="125"/>
      <c r="I44" s="125"/>
      <c r="J44" s="125"/>
      <c r="K44" s="125"/>
      <c r="L44" s="3"/>
      <c r="M44" s="6"/>
      <c r="N44" s="6"/>
      <c r="O44" s="6"/>
      <c r="P44" s="6"/>
      <c r="Q44" s="6"/>
      <c r="R44" s="6"/>
      <c r="S44" s="6"/>
    </row>
    <row r="45" ht="34.9" spans="1:19">
      <c r="A45" s="35"/>
      <c r="B45" s="35"/>
      <c r="C45" s="150" t="s">
        <v>229</v>
      </c>
      <c r="D45" s="150" t="s">
        <v>186</v>
      </c>
      <c r="E45" s="274" t="s">
        <v>137</v>
      </c>
      <c r="F45" s="125" t="s">
        <v>230</v>
      </c>
      <c r="G45" s="148" t="s">
        <v>89</v>
      </c>
      <c r="H45" s="125"/>
      <c r="I45" s="9" t="s">
        <v>91</v>
      </c>
      <c r="J45" s="125"/>
      <c r="K45" s="125" t="s">
        <v>231</v>
      </c>
      <c r="L45" s="3"/>
      <c r="M45" s="6"/>
      <c r="N45" s="6"/>
      <c r="O45" s="6"/>
      <c r="P45" s="6"/>
      <c r="Q45" s="6"/>
      <c r="R45" s="6"/>
      <c r="S45" s="6"/>
    </row>
    <row r="46" ht="104.65" spans="1:19">
      <c r="A46" s="35"/>
      <c r="B46" s="35"/>
      <c r="C46" s="150" t="s">
        <v>232</v>
      </c>
      <c r="D46" s="150" t="s">
        <v>233</v>
      </c>
      <c r="E46" s="274" t="s">
        <v>137</v>
      </c>
      <c r="F46" s="125" t="s">
        <v>234</v>
      </c>
      <c r="G46" s="148" t="s">
        <v>96</v>
      </c>
      <c r="H46" s="125" t="s">
        <v>235</v>
      </c>
      <c r="I46" s="125"/>
      <c r="J46" s="125"/>
      <c r="K46" s="125"/>
      <c r="L46" s="3"/>
      <c r="M46" s="6"/>
      <c r="N46" s="6"/>
      <c r="O46" s="6"/>
      <c r="P46" s="6"/>
      <c r="Q46" s="6"/>
      <c r="R46" s="6"/>
      <c r="S46" s="6"/>
    </row>
    <row r="47" ht="34.9" spans="1:19">
      <c r="A47" s="35"/>
      <c r="B47" s="35"/>
      <c r="C47" s="150" t="s">
        <v>236</v>
      </c>
      <c r="D47" s="150"/>
      <c r="E47" s="274" t="s">
        <v>137</v>
      </c>
      <c r="F47" s="125"/>
      <c r="G47" s="148"/>
      <c r="H47" s="125"/>
      <c r="I47" s="125"/>
      <c r="J47" s="125"/>
      <c r="K47" s="125"/>
      <c r="L47" s="3"/>
      <c r="M47" s="6"/>
      <c r="N47" s="6"/>
      <c r="O47" s="6"/>
      <c r="P47" s="6"/>
      <c r="Q47" s="6"/>
      <c r="R47" s="6"/>
      <c r="S47" s="6"/>
    </row>
    <row r="48" ht="81.4" spans="1:19">
      <c r="A48" s="35"/>
      <c r="B48" s="35"/>
      <c r="C48" s="150" t="s">
        <v>237</v>
      </c>
      <c r="D48" s="150" t="s">
        <v>186</v>
      </c>
      <c r="E48" s="274" t="s">
        <v>137</v>
      </c>
      <c r="F48" s="125" t="s">
        <v>238</v>
      </c>
      <c r="G48" s="148" t="s">
        <v>89</v>
      </c>
      <c r="H48" s="125" t="s">
        <v>239</v>
      </c>
      <c r="I48" s="9" t="s">
        <v>240</v>
      </c>
      <c r="J48" s="125"/>
      <c r="K48" s="125" t="s">
        <v>241</v>
      </c>
      <c r="L48" s="3"/>
      <c r="M48" s="6"/>
      <c r="N48" s="6"/>
      <c r="O48" s="6"/>
      <c r="P48" s="6"/>
      <c r="Q48" s="6"/>
      <c r="R48" s="6"/>
      <c r="S48" s="6"/>
    </row>
    <row r="49" ht="116.25" spans="1:19">
      <c r="A49" s="35"/>
      <c r="B49" s="35"/>
      <c r="C49" s="150" t="s">
        <v>242</v>
      </c>
      <c r="D49" s="150" t="s">
        <v>243</v>
      </c>
      <c r="E49" s="274" t="s">
        <v>137</v>
      </c>
      <c r="F49" s="125" t="s">
        <v>244</v>
      </c>
      <c r="G49" s="148" t="s">
        <v>89</v>
      </c>
      <c r="H49" s="125" t="s">
        <v>245</v>
      </c>
      <c r="I49" s="9" t="s">
        <v>240</v>
      </c>
      <c r="J49" s="125"/>
      <c r="K49" s="125" t="s">
        <v>241</v>
      </c>
      <c r="L49" s="3"/>
      <c r="M49" s="6"/>
      <c r="N49" s="6"/>
      <c r="O49" s="6"/>
      <c r="P49" s="6"/>
      <c r="Q49" s="6"/>
      <c r="R49" s="6"/>
      <c r="S49" s="6"/>
    </row>
    <row r="50" ht="34.9" spans="1:19">
      <c r="A50" s="35"/>
      <c r="B50" s="35"/>
      <c r="C50" s="150" t="s">
        <v>246</v>
      </c>
      <c r="D50" s="35" t="s">
        <v>247</v>
      </c>
      <c r="E50" s="274" t="s">
        <v>137</v>
      </c>
      <c r="F50" s="125" t="s">
        <v>248</v>
      </c>
      <c r="G50" s="148" t="s">
        <v>96</v>
      </c>
      <c r="H50" s="125" t="s">
        <v>249</v>
      </c>
      <c r="I50" s="125"/>
      <c r="J50" s="125"/>
      <c r="K50" s="125"/>
      <c r="L50" s="3"/>
      <c r="M50" s="6"/>
      <c r="N50" s="6"/>
      <c r="O50" s="6"/>
      <c r="P50" s="6"/>
      <c r="Q50" s="6"/>
      <c r="R50" s="6"/>
      <c r="S50" s="6"/>
    </row>
    <row r="51" ht="34.9" spans="1:19">
      <c r="A51" s="35"/>
      <c r="B51" s="35"/>
      <c r="C51" s="150" t="s">
        <v>246</v>
      </c>
      <c r="D51" s="35"/>
      <c r="E51" s="274" t="s">
        <v>137</v>
      </c>
      <c r="F51" s="125" t="s">
        <v>250</v>
      </c>
      <c r="G51" s="148" t="s">
        <v>96</v>
      </c>
      <c r="H51" s="125" t="s">
        <v>251</v>
      </c>
      <c r="I51" s="125"/>
      <c r="J51" s="125"/>
      <c r="K51" s="125"/>
      <c r="L51" s="3"/>
      <c r="M51" s="6"/>
      <c r="N51" s="6"/>
      <c r="O51" s="6"/>
      <c r="P51" s="6"/>
      <c r="Q51" s="6"/>
      <c r="R51" s="6"/>
      <c r="S51" s="6"/>
    </row>
    <row r="52" ht="34.9" spans="1:19">
      <c r="A52" s="35"/>
      <c r="B52" s="35"/>
      <c r="C52" s="150" t="s">
        <v>246</v>
      </c>
      <c r="D52" s="35" t="s">
        <v>247</v>
      </c>
      <c r="E52" s="274" t="s">
        <v>137</v>
      </c>
      <c r="F52" s="125" t="s">
        <v>252</v>
      </c>
      <c r="G52" s="148" t="s">
        <v>96</v>
      </c>
      <c r="H52" s="125" t="s">
        <v>253</v>
      </c>
      <c r="I52" s="125"/>
      <c r="J52" s="125"/>
      <c r="K52" s="125"/>
      <c r="L52" s="3"/>
      <c r="M52" s="6"/>
      <c r="N52" s="6"/>
      <c r="O52" s="6"/>
      <c r="P52" s="6"/>
      <c r="Q52" s="6"/>
      <c r="R52" s="6"/>
      <c r="S52" s="6"/>
    </row>
    <row r="53" ht="34.9" spans="1:19">
      <c r="A53" s="35"/>
      <c r="B53" s="35"/>
      <c r="C53" s="150" t="s">
        <v>246</v>
      </c>
      <c r="D53" s="35"/>
      <c r="E53" s="274" t="s">
        <v>137</v>
      </c>
      <c r="F53" s="125" t="s">
        <v>254</v>
      </c>
      <c r="G53" s="148" t="s">
        <v>96</v>
      </c>
      <c r="H53" s="125" t="s">
        <v>253</v>
      </c>
      <c r="I53" s="125"/>
      <c r="J53" s="125"/>
      <c r="K53" s="125"/>
      <c r="L53" s="3"/>
      <c r="M53" s="6"/>
      <c r="N53" s="6"/>
      <c r="O53" s="6"/>
      <c r="P53" s="6"/>
      <c r="Q53" s="6"/>
      <c r="R53" s="6"/>
      <c r="S53" s="6"/>
    </row>
    <row r="54" spans="1:19">
      <c r="A54" s="35"/>
      <c r="B54" s="35"/>
      <c r="C54" s="150" t="s">
        <v>255</v>
      </c>
      <c r="D54" s="150"/>
      <c r="E54" s="274"/>
      <c r="F54" s="125"/>
      <c r="G54" s="148"/>
      <c r="H54" s="125"/>
      <c r="I54" s="125"/>
      <c r="J54" s="125"/>
      <c r="K54" s="125"/>
      <c r="L54" s="3"/>
      <c r="M54" s="6"/>
      <c r="N54" s="6"/>
      <c r="O54" s="6"/>
      <c r="P54" s="6"/>
      <c r="Q54" s="6"/>
      <c r="R54" s="6"/>
      <c r="S54" s="6"/>
    </row>
    <row r="55" ht="34.9" spans="1:19">
      <c r="A55" s="35"/>
      <c r="B55" s="150" t="s">
        <v>172</v>
      </c>
      <c r="C55" s="150" t="s">
        <v>256</v>
      </c>
      <c r="D55" s="150" t="s">
        <v>186</v>
      </c>
      <c r="E55" s="274" t="s">
        <v>137</v>
      </c>
      <c r="F55" s="125" t="s">
        <v>257</v>
      </c>
      <c r="G55" s="148" t="s">
        <v>89</v>
      </c>
      <c r="H55" s="125" t="s">
        <v>258</v>
      </c>
      <c r="I55" s="9" t="s">
        <v>91</v>
      </c>
      <c r="J55" s="125"/>
      <c r="K55" s="125"/>
      <c r="L55" s="3" t="s">
        <v>259</v>
      </c>
      <c r="M55" s="6"/>
      <c r="N55" s="6"/>
      <c r="O55" s="6"/>
      <c r="P55" s="6"/>
      <c r="Q55" s="6"/>
      <c r="R55" s="6"/>
      <c r="S55" s="6"/>
    </row>
    <row r="56" ht="93" spans="1:19">
      <c r="A56" s="35"/>
      <c r="B56" s="150" t="s">
        <v>172</v>
      </c>
      <c r="C56" s="150" t="s">
        <v>255</v>
      </c>
      <c r="D56" s="150" t="s">
        <v>260</v>
      </c>
      <c r="E56" s="274" t="s">
        <v>137</v>
      </c>
      <c r="F56" s="125" t="s">
        <v>261</v>
      </c>
      <c r="G56" s="148" t="s">
        <v>89</v>
      </c>
      <c r="H56" s="125" t="s">
        <v>262</v>
      </c>
      <c r="I56" s="68" t="s">
        <v>240</v>
      </c>
      <c r="J56" s="125"/>
      <c r="K56" s="125" t="s">
        <v>263</v>
      </c>
      <c r="L56" s="3" t="s">
        <v>264</v>
      </c>
      <c r="M56" s="6"/>
      <c r="N56" s="6"/>
      <c r="O56" s="6"/>
      <c r="P56" s="6"/>
      <c r="Q56" s="6"/>
      <c r="R56" s="6"/>
      <c r="S56" s="6"/>
    </row>
    <row r="57" ht="81.4" spans="1:19">
      <c r="A57" s="35"/>
      <c r="B57" s="150" t="s">
        <v>172</v>
      </c>
      <c r="C57" s="150" t="s">
        <v>255</v>
      </c>
      <c r="D57" s="150" t="s">
        <v>260</v>
      </c>
      <c r="E57" s="274" t="s">
        <v>137</v>
      </c>
      <c r="F57" s="125" t="s">
        <v>265</v>
      </c>
      <c r="G57" s="148" t="s">
        <v>96</v>
      </c>
      <c r="H57" s="125" t="s">
        <v>266</v>
      </c>
      <c r="I57" s="125"/>
      <c r="J57" s="125"/>
      <c r="K57" s="125"/>
      <c r="L57" s="3"/>
      <c r="M57" s="6"/>
      <c r="N57" s="6"/>
      <c r="O57" s="6"/>
      <c r="P57" s="6"/>
      <c r="Q57" s="6"/>
      <c r="R57" s="6"/>
      <c r="S57" s="6"/>
    </row>
    <row r="58" ht="93" spans="1:19">
      <c r="A58" s="35"/>
      <c r="B58" s="150" t="s">
        <v>172</v>
      </c>
      <c r="C58" s="150" t="s">
        <v>255</v>
      </c>
      <c r="D58" s="150" t="s">
        <v>260</v>
      </c>
      <c r="E58" s="274" t="s">
        <v>137</v>
      </c>
      <c r="F58" s="125" t="s">
        <v>267</v>
      </c>
      <c r="G58" s="148" t="s">
        <v>96</v>
      </c>
      <c r="H58" s="125" t="s">
        <v>268</v>
      </c>
      <c r="I58" s="125"/>
      <c r="J58" s="125"/>
      <c r="K58" s="125"/>
      <c r="L58" s="3"/>
      <c r="M58" s="6"/>
      <c r="N58" s="6"/>
      <c r="O58" s="6"/>
      <c r="P58" s="6"/>
      <c r="Q58" s="6"/>
      <c r="R58" s="6"/>
      <c r="S58" s="6"/>
    </row>
    <row r="59" ht="93" spans="1:19">
      <c r="A59" s="35"/>
      <c r="B59" s="150" t="s">
        <v>172</v>
      </c>
      <c r="C59" s="150" t="s">
        <v>255</v>
      </c>
      <c r="D59" s="150" t="s">
        <v>260</v>
      </c>
      <c r="E59" s="274" t="s">
        <v>137</v>
      </c>
      <c r="F59" s="125" t="s">
        <v>269</v>
      </c>
      <c r="G59" s="148" t="s">
        <v>96</v>
      </c>
      <c r="H59" s="125" t="s">
        <v>270</v>
      </c>
      <c r="I59" s="125"/>
      <c r="J59" s="125"/>
      <c r="K59" s="125"/>
      <c r="L59" s="3"/>
      <c r="M59" s="6"/>
      <c r="N59" s="6"/>
      <c r="O59" s="6"/>
      <c r="P59" s="6"/>
      <c r="Q59" s="6"/>
      <c r="R59" s="6"/>
      <c r="S59" s="6"/>
    </row>
    <row r="60" ht="93" spans="1:19">
      <c r="A60" s="35"/>
      <c r="B60" s="150" t="s">
        <v>172</v>
      </c>
      <c r="C60" s="150" t="s">
        <v>255</v>
      </c>
      <c r="D60" s="150" t="s">
        <v>260</v>
      </c>
      <c r="E60" s="274" t="s">
        <v>137</v>
      </c>
      <c r="F60" s="125" t="s">
        <v>271</v>
      </c>
      <c r="G60" s="148" t="s">
        <v>96</v>
      </c>
      <c r="H60" s="125" t="s">
        <v>268</v>
      </c>
      <c r="I60" s="125"/>
      <c r="J60" s="125"/>
      <c r="K60" s="125"/>
      <c r="L60" s="3"/>
      <c r="M60" s="6"/>
      <c r="N60" s="6"/>
      <c r="O60" s="6"/>
      <c r="P60" s="6"/>
      <c r="Q60" s="6"/>
      <c r="R60" s="6"/>
      <c r="S60" s="6"/>
    </row>
    <row r="61" spans="1:19">
      <c r="A61" s="35"/>
      <c r="B61" s="35" t="s">
        <v>272</v>
      </c>
      <c r="C61" s="150"/>
      <c r="D61" s="150"/>
      <c r="E61" s="274"/>
      <c r="F61" s="125"/>
      <c r="G61" s="150"/>
      <c r="H61" s="125"/>
      <c r="I61" s="125"/>
      <c r="J61" s="125"/>
      <c r="K61" s="125"/>
      <c r="L61" s="3"/>
      <c r="M61" s="6"/>
      <c r="N61" s="6"/>
      <c r="O61" s="6"/>
      <c r="P61" s="6"/>
      <c r="Q61" s="6"/>
      <c r="R61" s="6"/>
      <c r="S61" s="6"/>
    </row>
    <row r="62" spans="1:19">
      <c r="A62" s="35"/>
      <c r="B62" s="35"/>
      <c r="C62" s="150" t="s">
        <v>273</v>
      </c>
      <c r="D62" s="150"/>
      <c r="E62" s="274"/>
      <c r="F62" s="125"/>
      <c r="G62" s="150"/>
      <c r="H62" s="125"/>
      <c r="I62" s="125"/>
      <c r="J62" s="125"/>
      <c r="K62" s="125"/>
      <c r="L62" s="3"/>
      <c r="M62" s="6"/>
      <c r="N62" s="6"/>
      <c r="O62" s="6"/>
      <c r="P62" s="6"/>
      <c r="Q62" s="6"/>
      <c r="R62" s="6"/>
      <c r="S62" s="6"/>
    </row>
    <row r="63" ht="127.9" spans="1:19">
      <c r="A63" s="35"/>
      <c r="B63" s="35"/>
      <c r="C63" s="150" t="s">
        <v>274</v>
      </c>
      <c r="D63" s="150" t="s">
        <v>275</v>
      </c>
      <c r="E63" s="274" t="s">
        <v>137</v>
      </c>
      <c r="F63" s="125" t="s">
        <v>276</v>
      </c>
      <c r="G63" s="148" t="s">
        <v>89</v>
      </c>
      <c r="H63" s="125" t="s">
        <v>277</v>
      </c>
      <c r="I63" s="9" t="s">
        <v>91</v>
      </c>
      <c r="J63" s="125"/>
      <c r="K63" s="125" t="s">
        <v>211</v>
      </c>
      <c r="L63" s="3"/>
      <c r="M63" s="6"/>
      <c r="N63" s="6"/>
      <c r="O63" s="6"/>
      <c r="P63" s="6"/>
      <c r="Q63" s="6"/>
      <c r="R63" s="6"/>
      <c r="S63" s="6"/>
    </row>
    <row r="64" ht="139.5" spans="1:19">
      <c r="A64" s="35"/>
      <c r="B64" s="35"/>
      <c r="C64" s="150" t="s">
        <v>278</v>
      </c>
      <c r="D64" s="150" t="s">
        <v>279</v>
      </c>
      <c r="E64" s="274" t="s">
        <v>137</v>
      </c>
      <c r="F64" s="125" t="s">
        <v>280</v>
      </c>
      <c r="G64" s="148" t="s">
        <v>96</v>
      </c>
      <c r="H64" s="125" t="s">
        <v>281</v>
      </c>
      <c r="I64" s="125"/>
      <c r="J64" s="125"/>
      <c r="K64" s="125"/>
      <c r="L64" s="3"/>
      <c r="M64" s="6"/>
      <c r="N64" s="6"/>
      <c r="O64" s="6"/>
      <c r="P64" s="6"/>
      <c r="Q64" s="6"/>
      <c r="R64" s="6"/>
      <c r="S64" s="6"/>
    </row>
    <row r="65" spans="1:19">
      <c r="A65" s="35"/>
      <c r="B65" s="35"/>
      <c r="C65" s="150" t="s">
        <v>282</v>
      </c>
      <c r="D65" s="150"/>
      <c r="E65" s="274"/>
      <c r="F65" s="125"/>
      <c r="G65" s="150"/>
      <c r="H65" s="125"/>
      <c r="I65" s="125"/>
      <c r="J65" s="125"/>
      <c r="K65" s="125"/>
      <c r="L65" s="3"/>
      <c r="M65" s="6"/>
      <c r="N65" s="6"/>
      <c r="O65" s="6"/>
      <c r="P65" s="6"/>
      <c r="Q65" s="6"/>
      <c r="R65" s="6"/>
      <c r="S65" s="6"/>
    </row>
    <row r="66" ht="104.65" spans="1:19">
      <c r="A66" s="35"/>
      <c r="B66" s="35"/>
      <c r="C66" s="150" t="s">
        <v>283</v>
      </c>
      <c r="D66" s="150" t="s">
        <v>186</v>
      </c>
      <c r="E66" s="274" t="s">
        <v>137</v>
      </c>
      <c r="F66" s="125" t="s">
        <v>284</v>
      </c>
      <c r="G66" s="148" t="s">
        <v>89</v>
      </c>
      <c r="H66" s="125" t="s">
        <v>285</v>
      </c>
      <c r="I66" s="9" t="s">
        <v>91</v>
      </c>
      <c r="J66" s="125"/>
      <c r="K66" s="125" t="s">
        <v>211</v>
      </c>
      <c r="L66" s="3"/>
      <c r="M66" s="6"/>
      <c r="N66" s="6"/>
      <c r="O66" s="6"/>
      <c r="P66" s="6"/>
      <c r="Q66" s="6"/>
      <c r="R66" s="6"/>
      <c r="S66" s="6"/>
    </row>
    <row r="67" ht="116.25" spans="1:19">
      <c r="A67" s="35"/>
      <c r="B67" s="35"/>
      <c r="C67" s="150" t="s">
        <v>286</v>
      </c>
      <c r="D67" s="150" t="s">
        <v>243</v>
      </c>
      <c r="E67" s="274" t="s">
        <v>137</v>
      </c>
      <c r="F67" s="125" t="s">
        <v>287</v>
      </c>
      <c r="G67" s="148" t="s">
        <v>89</v>
      </c>
      <c r="H67" s="125" t="s">
        <v>288</v>
      </c>
      <c r="I67" s="9" t="s">
        <v>91</v>
      </c>
      <c r="J67" s="125"/>
      <c r="K67" s="125" t="s">
        <v>211</v>
      </c>
      <c r="L67" s="3"/>
      <c r="M67" s="6"/>
      <c r="N67" s="6"/>
      <c r="O67" s="6"/>
      <c r="P67" s="6"/>
      <c r="Q67" s="6"/>
      <c r="R67" s="6"/>
      <c r="S67" s="6"/>
    </row>
    <row r="68" ht="46.5" spans="1:19">
      <c r="A68" s="35"/>
      <c r="B68" s="35"/>
      <c r="C68" s="150" t="s">
        <v>289</v>
      </c>
      <c r="D68" s="150" t="s">
        <v>199</v>
      </c>
      <c r="E68" s="274" t="s">
        <v>137</v>
      </c>
      <c r="F68" s="125" t="s">
        <v>290</v>
      </c>
      <c r="G68" s="148" t="s">
        <v>96</v>
      </c>
      <c r="H68" s="125" t="s">
        <v>291</v>
      </c>
      <c r="I68" s="125"/>
      <c r="J68" s="125"/>
      <c r="K68" s="125"/>
      <c r="L68" s="3"/>
      <c r="M68" s="6"/>
      <c r="N68" s="6"/>
      <c r="O68" s="6"/>
      <c r="P68" s="6"/>
      <c r="Q68" s="6"/>
      <c r="R68" s="6"/>
      <c r="S68" s="6"/>
    </row>
    <row r="69" ht="34.9" spans="1:19">
      <c r="A69" s="35"/>
      <c r="B69" s="35"/>
      <c r="C69" s="150" t="s">
        <v>292</v>
      </c>
      <c r="D69" s="35" t="s">
        <v>293</v>
      </c>
      <c r="E69" s="274" t="s">
        <v>137</v>
      </c>
      <c r="F69" s="125" t="s">
        <v>294</v>
      </c>
      <c r="G69" s="148" t="s">
        <v>96</v>
      </c>
      <c r="H69" s="125" t="s">
        <v>253</v>
      </c>
      <c r="I69" s="125"/>
      <c r="J69" s="125"/>
      <c r="K69" s="125"/>
      <c r="L69" s="3"/>
      <c r="M69" s="6"/>
      <c r="N69" s="6"/>
      <c r="O69" s="6"/>
      <c r="P69" s="6"/>
      <c r="Q69" s="6"/>
      <c r="R69" s="6"/>
      <c r="S69" s="6"/>
    </row>
    <row r="70" ht="34.9" spans="1:19">
      <c r="A70" s="35"/>
      <c r="B70" s="35"/>
      <c r="C70" s="150" t="s">
        <v>292</v>
      </c>
      <c r="D70" s="35"/>
      <c r="E70" s="274" t="s">
        <v>137</v>
      </c>
      <c r="F70" s="125" t="s">
        <v>295</v>
      </c>
      <c r="G70" s="148" t="s">
        <v>96</v>
      </c>
      <c r="H70" s="125" t="s">
        <v>253</v>
      </c>
      <c r="I70" s="125"/>
      <c r="J70" s="125"/>
      <c r="K70" s="125"/>
      <c r="L70" s="3"/>
      <c r="M70" s="6"/>
      <c r="N70" s="6"/>
      <c r="O70" s="6"/>
      <c r="P70" s="6"/>
      <c r="Q70" s="6"/>
      <c r="R70" s="6"/>
      <c r="S70" s="6"/>
    </row>
    <row r="71" spans="1:19">
      <c r="A71" s="35"/>
      <c r="B71" s="35"/>
      <c r="C71" s="150" t="s">
        <v>236</v>
      </c>
      <c r="D71" s="150"/>
      <c r="E71" s="274"/>
      <c r="F71" s="125"/>
      <c r="G71" s="150"/>
      <c r="H71" s="125"/>
      <c r="I71" s="125"/>
      <c r="J71" s="125"/>
      <c r="K71" s="125"/>
      <c r="L71" s="3"/>
      <c r="M71" s="6"/>
      <c r="N71" s="6"/>
      <c r="O71" s="6"/>
      <c r="P71" s="6"/>
      <c r="Q71" s="6"/>
      <c r="R71" s="6"/>
      <c r="S71" s="6"/>
    </row>
    <row r="72" ht="34.9" spans="1:19">
      <c r="A72" s="35"/>
      <c r="B72" s="150" t="s">
        <v>272</v>
      </c>
      <c r="C72" s="150" t="s">
        <v>237</v>
      </c>
      <c r="D72" s="150" t="s">
        <v>186</v>
      </c>
      <c r="E72" s="274" t="s">
        <v>137</v>
      </c>
      <c r="F72" s="125" t="s">
        <v>238</v>
      </c>
      <c r="G72" s="148" t="s">
        <v>89</v>
      </c>
      <c r="H72" s="125" t="s">
        <v>239</v>
      </c>
      <c r="I72" s="9" t="s">
        <v>25</v>
      </c>
      <c r="J72" s="125"/>
      <c r="K72" s="125" t="s">
        <v>296</v>
      </c>
      <c r="L72" s="3"/>
      <c r="M72" s="6"/>
      <c r="N72" s="6"/>
      <c r="O72" s="6"/>
      <c r="P72" s="6"/>
      <c r="Q72" s="6"/>
      <c r="R72" s="6"/>
      <c r="S72" s="6"/>
    </row>
    <row r="73" ht="116.25" spans="1:19">
      <c r="A73" s="35"/>
      <c r="B73" s="150" t="s">
        <v>272</v>
      </c>
      <c r="C73" s="150" t="s">
        <v>242</v>
      </c>
      <c r="D73" s="150" t="s">
        <v>243</v>
      </c>
      <c r="E73" s="274" t="s">
        <v>137</v>
      </c>
      <c r="F73" s="125" t="s">
        <v>244</v>
      </c>
      <c r="G73" s="148" t="s">
        <v>89</v>
      </c>
      <c r="H73" s="125" t="s">
        <v>245</v>
      </c>
      <c r="I73" s="9" t="s">
        <v>240</v>
      </c>
      <c r="J73" s="125"/>
      <c r="K73" s="125" t="s">
        <v>241</v>
      </c>
      <c r="L73" s="3"/>
      <c r="M73" s="6"/>
      <c r="N73" s="6"/>
      <c r="O73" s="6"/>
      <c r="P73" s="6"/>
      <c r="Q73" s="6"/>
      <c r="R73" s="6"/>
      <c r="S73" s="6"/>
    </row>
    <row r="74" ht="34.9" spans="1:19">
      <c r="A74" s="35"/>
      <c r="B74" s="150" t="s">
        <v>272</v>
      </c>
      <c r="C74" s="150" t="s">
        <v>236</v>
      </c>
      <c r="D74" s="150" t="s">
        <v>260</v>
      </c>
      <c r="E74" s="274" t="s">
        <v>137</v>
      </c>
      <c r="F74" s="125" t="s">
        <v>252</v>
      </c>
      <c r="G74" s="148" t="s">
        <v>96</v>
      </c>
      <c r="H74" s="125" t="s">
        <v>253</v>
      </c>
      <c r="I74" s="125"/>
      <c r="J74" s="125"/>
      <c r="K74" s="125"/>
      <c r="L74" s="3"/>
      <c r="M74" s="6"/>
      <c r="N74" s="6"/>
      <c r="O74" s="6"/>
      <c r="P74" s="6"/>
      <c r="Q74" s="6"/>
      <c r="R74" s="6"/>
      <c r="S74" s="6"/>
    </row>
    <row r="75" ht="34.9" spans="1:19">
      <c r="A75" s="35"/>
      <c r="B75" s="150" t="s">
        <v>272</v>
      </c>
      <c r="C75" s="150" t="s">
        <v>236</v>
      </c>
      <c r="D75" s="150" t="s">
        <v>260</v>
      </c>
      <c r="E75" s="274" t="s">
        <v>137</v>
      </c>
      <c r="F75" s="125" t="s">
        <v>254</v>
      </c>
      <c r="G75" s="148" t="s">
        <v>96</v>
      </c>
      <c r="H75" s="125" t="s">
        <v>253</v>
      </c>
      <c r="I75" s="125"/>
      <c r="J75" s="125"/>
      <c r="K75" s="125"/>
      <c r="L75" s="3"/>
      <c r="M75" s="6"/>
      <c r="N75" s="6"/>
      <c r="O75" s="6"/>
      <c r="P75" s="6"/>
      <c r="Q75" s="6"/>
      <c r="R75" s="6"/>
      <c r="S75" s="6"/>
    </row>
    <row r="76" spans="1:19">
      <c r="A76" s="35"/>
      <c r="B76" s="35" t="s">
        <v>297</v>
      </c>
      <c r="C76" s="150"/>
      <c r="D76" s="150"/>
      <c r="E76" s="274"/>
      <c r="F76" s="125"/>
      <c r="G76" s="150"/>
      <c r="H76" s="125"/>
      <c r="I76" s="125"/>
      <c r="J76" s="125"/>
      <c r="K76" s="125"/>
      <c r="L76" s="3"/>
      <c r="M76" s="6"/>
      <c r="N76" s="6"/>
      <c r="O76" s="6"/>
      <c r="P76" s="6"/>
      <c r="Q76" s="6"/>
      <c r="R76" s="6"/>
      <c r="S76" s="6"/>
    </row>
    <row r="77" ht="23.25" spans="1:19">
      <c r="A77" s="35"/>
      <c r="B77" s="35"/>
      <c r="C77" s="150" t="s">
        <v>298</v>
      </c>
      <c r="D77" s="150"/>
      <c r="E77" s="274"/>
      <c r="F77" s="125"/>
      <c r="G77" s="150"/>
      <c r="H77" s="125"/>
      <c r="I77" s="125"/>
      <c r="J77" s="125"/>
      <c r="K77" s="125"/>
      <c r="L77" s="3"/>
      <c r="M77" s="6"/>
      <c r="N77" s="6"/>
      <c r="O77" s="6"/>
      <c r="P77" s="6"/>
      <c r="Q77" s="6"/>
      <c r="R77" s="6"/>
      <c r="S77" s="6"/>
    </row>
    <row r="78" ht="81.4" spans="1:19">
      <c r="A78" s="35"/>
      <c r="B78" s="150" t="s">
        <v>297</v>
      </c>
      <c r="C78" s="150" t="s">
        <v>298</v>
      </c>
      <c r="D78" s="150" t="s">
        <v>260</v>
      </c>
      <c r="E78" s="274" t="s">
        <v>137</v>
      </c>
      <c r="F78" s="125" t="s">
        <v>299</v>
      </c>
      <c r="G78" s="148" t="s">
        <v>89</v>
      </c>
      <c r="H78" s="125" t="s">
        <v>300</v>
      </c>
      <c r="I78" s="9" t="s">
        <v>91</v>
      </c>
      <c r="J78" s="125"/>
      <c r="K78" s="125" t="s">
        <v>301</v>
      </c>
      <c r="L78" s="3"/>
      <c r="M78" s="6"/>
      <c r="N78" s="6"/>
      <c r="O78" s="6"/>
      <c r="P78" s="6"/>
      <c r="Q78" s="6"/>
      <c r="R78" s="6"/>
      <c r="S78" s="6"/>
    </row>
    <row r="79" ht="81.4" spans="1:19">
      <c r="A79" s="35"/>
      <c r="B79" s="150" t="s">
        <v>297</v>
      </c>
      <c r="C79" s="150" t="s">
        <v>298</v>
      </c>
      <c r="D79" s="150" t="s">
        <v>260</v>
      </c>
      <c r="E79" s="274" t="s">
        <v>137</v>
      </c>
      <c r="F79" s="125" t="s">
        <v>302</v>
      </c>
      <c r="G79" s="148" t="s">
        <v>96</v>
      </c>
      <c r="H79" s="125" t="s">
        <v>303</v>
      </c>
      <c r="I79" s="125"/>
      <c r="J79" s="125"/>
      <c r="K79" s="125"/>
      <c r="L79" s="3"/>
      <c r="M79" s="6"/>
      <c r="N79" s="6"/>
      <c r="O79" s="6"/>
      <c r="P79" s="6"/>
      <c r="Q79" s="6"/>
      <c r="R79" s="6"/>
      <c r="S79" s="6"/>
    </row>
    <row r="80" ht="81.4" spans="1:19">
      <c r="A80" s="35"/>
      <c r="B80" s="150" t="s">
        <v>297</v>
      </c>
      <c r="C80" s="150" t="s">
        <v>298</v>
      </c>
      <c r="D80" s="150" t="s">
        <v>260</v>
      </c>
      <c r="E80" s="274" t="s">
        <v>137</v>
      </c>
      <c r="F80" s="125" t="s">
        <v>304</v>
      </c>
      <c r="G80" s="148" t="s">
        <v>96</v>
      </c>
      <c r="H80" s="125" t="s">
        <v>305</v>
      </c>
      <c r="I80" s="125"/>
      <c r="J80" s="125"/>
      <c r="K80" s="125"/>
      <c r="L80" s="3"/>
      <c r="M80" s="6"/>
      <c r="N80" s="6"/>
      <c r="O80" s="6"/>
      <c r="P80" s="6"/>
      <c r="Q80" s="6"/>
      <c r="R80" s="6"/>
      <c r="S80" s="6"/>
    </row>
    <row r="81" ht="81.4" spans="1:19">
      <c r="A81" s="35"/>
      <c r="B81" s="150" t="s">
        <v>297</v>
      </c>
      <c r="C81" s="150" t="s">
        <v>298</v>
      </c>
      <c r="D81" s="150" t="s">
        <v>260</v>
      </c>
      <c r="E81" s="274" t="s">
        <v>137</v>
      </c>
      <c r="F81" s="125" t="s">
        <v>306</v>
      </c>
      <c r="G81" s="148" t="s">
        <v>96</v>
      </c>
      <c r="H81" s="125" t="s">
        <v>307</v>
      </c>
      <c r="I81" s="125"/>
      <c r="J81" s="125"/>
      <c r="K81" s="125"/>
      <c r="L81" s="3"/>
      <c r="M81" s="6"/>
      <c r="N81" s="6"/>
      <c r="O81" s="6"/>
      <c r="P81" s="6"/>
      <c r="Q81" s="6"/>
      <c r="R81" s="6"/>
      <c r="S81" s="6"/>
    </row>
    <row r="82" spans="1:19">
      <c r="A82" s="35"/>
      <c r="B82" s="150" t="s">
        <v>297</v>
      </c>
      <c r="C82" s="150" t="s">
        <v>202</v>
      </c>
      <c r="D82" s="150"/>
      <c r="E82" s="274"/>
      <c r="F82" s="125"/>
      <c r="G82" s="148"/>
      <c r="H82" s="125"/>
      <c r="I82" s="125"/>
      <c r="J82" s="125"/>
      <c r="K82" s="125"/>
      <c r="L82" s="3"/>
      <c r="M82" s="6"/>
      <c r="N82" s="6"/>
      <c r="O82" s="6"/>
      <c r="P82" s="6"/>
      <c r="Q82" s="6"/>
      <c r="R82" s="6"/>
      <c r="S82" s="6"/>
    </row>
    <row r="83" ht="34.9" spans="1:19">
      <c r="A83" s="35"/>
      <c r="B83" s="150" t="s">
        <v>297</v>
      </c>
      <c r="C83" s="150" t="s">
        <v>203</v>
      </c>
      <c r="D83" s="150" t="s">
        <v>204</v>
      </c>
      <c r="E83" s="274" t="s">
        <v>137</v>
      </c>
      <c r="F83" s="125" t="s">
        <v>205</v>
      </c>
      <c r="G83" s="148" t="s">
        <v>89</v>
      </c>
      <c r="H83" s="125" t="s">
        <v>206</v>
      </c>
      <c r="I83" s="9" t="s">
        <v>91</v>
      </c>
      <c r="J83" s="125"/>
      <c r="K83" s="125"/>
      <c r="L83" s="3"/>
      <c r="M83" s="6"/>
      <c r="N83" s="6"/>
      <c r="O83" s="6"/>
      <c r="P83" s="6"/>
      <c r="Q83" s="6"/>
      <c r="R83" s="6"/>
      <c r="S83" s="6"/>
    </row>
    <row r="84" ht="81.4" spans="1:19">
      <c r="A84" s="35"/>
      <c r="B84" s="150" t="s">
        <v>297</v>
      </c>
      <c r="C84" s="150" t="s">
        <v>207</v>
      </c>
      <c r="D84" s="150" t="s">
        <v>208</v>
      </c>
      <c r="E84" s="274" t="s">
        <v>137</v>
      </c>
      <c r="F84" s="125" t="s">
        <v>209</v>
      </c>
      <c r="G84" s="148" t="s">
        <v>89</v>
      </c>
      <c r="H84" s="125" t="s">
        <v>210</v>
      </c>
      <c r="I84" s="9" t="s">
        <v>91</v>
      </c>
      <c r="J84" s="125"/>
      <c r="K84" s="125"/>
      <c r="L84" s="3"/>
      <c r="M84" s="6"/>
      <c r="N84" s="6"/>
      <c r="O84" s="6"/>
      <c r="P84" s="6"/>
      <c r="Q84" s="6"/>
      <c r="R84" s="6"/>
      <c r="S84" s="6"/>
    </row>
    <row r="85" ht="81.4" spans="1:19">
      <c r="A85" s="35"/>
      <c r="B85" s="150" t="s">
        <v>297</v>
      </c>
      <c r="C85" s="150" t="s">
        <v>212</v>
      </c>
      <c r="D85" s="150" t="s">
        <v>213</v>
      </c>
      <c r="E85" s="274" t="s">
        <v>137</v>
      </c>
      <c r="F85" s="125" t="s">
        <v>214</v>
      </c>
      <c r="G85" s="148" t="s">
        <v>96</v>
      </c>
      <c r="H85" s="125" t="s">
        <v>215</v>
      </c>
      <c r="I85" s="125"/>
      <c r="J85" s="125"/>
      <c r="K85" s="125"/>
      <c r="L85" s="3"/>
      <c r="M85" s="6"/>
      <c r="N85" s="6"/>
      <c r="O85" s="6"/>
      <c r="P85" s="6"/>
      <c r="Q85" s="6"/>
      <c r="R85" s="6"/>
      <c r="S85" s="6"/>
    </row>
    <row r="86" ht="81.4" spans="1:19">
      <c r="A86" s="35"/>
      <c r="B86" s="150" t="s">
        <v>297</v>
      </c>
      <c r="C86" s="150" t="s">
        <v>216</v>
      </c>
      <c r="D86" s="150" t="s">
        <v>217</v>
      </c>
      <c r="E86" s="274" t="s">
        <v>137</v>
      </c>
      <c r="F86" s="125" t="s">
        <v>218</v>
      </c>
      <c r="G86" s="148" t="s">
        <v>96</v>
      </c>
      <c r="H86" s="125" t="s">
        <v>219</v>
      </c>
      <c r="I86" s="125"/>
      <c r="J86" s="125"/>
      <c r="K86" s="125"/>
      <c r="L86" s="3"/>
      <c r="M86" s="6"/>
      <c r="N86" s="6"/>
      <c r="O86" s="6"/>
      <c r="P86" s="6"/>
      <c r="Q86" s="6"/>
      <c r="R86" s="6"/>
      <c r="S86" s="6"/>
    </row>
    <row r="87" ht="81.4" spans="1:19">
      <c r="A87" s="35"/>
      <c r="B87" s="150" t="s">
        <v>297</v>
      </c>
      <c r="C87" s="150" t="s">
        <v>220</v>
      </c>
      <c r="D87" s="150" t="s">
        <v>221</v>
      </c>
      <c r="E87" s="274" t="s">
        <v>137</v>
      </c>
      <c r="F87" s="125" t="s">
        <v>222</v>
      </c>
      <c r="G87" s="148" t="s">
        <v>96</v>
      </c>
      <c r="H87" s="125" t="s">
        <v>223</v>
      </c>
      <c r="I87" s="125"/>
      <c r="J87" s="125"/>
      <c r="K87" s="125"/>
      <c r="L87" s="3"/>
      <c r="M87" s="6"/>
      <c r="N87" s="6"/>
      <c r="O87" s="6"/>
      <c r="P87" s="6"/>
      <c r="Q87" s="6"/>
      <c r="R87" s="6"/>
      <c r="S87" s="6"/>
    </row>
    <row r="88" ht="81.4" spans="1:19">
      <c r="A88" s="35"/>
      <c r="B88" s="150" t="s">
        <v>297</v>
      </c>
      <c r="C88" s="150" t="s">
        <v>224</v>
      </c>
      <c r="D88" s="150" t="s">
        <v>225</v>
      </c>
      <c r="E88" s="274" t="s">
        <v>137</v>
      </c>
      <c r="F88" s="125" t="s">
        <v>226</v>
      </c>
      <c r="G88" s="148" t="s">
        <v>96</v>
      </c>
      <c r="H88" s="125" t="s">
        <v>227</v>
      </c>
      <c r="I88" s="125"/>
      <c r="J88" s="125"/>
      <c r="K88" s="125"/>
      <c r="L88" s="3"/>
      <c r="M88" s="6"/>
      <c r="N88" s="6"/>
      <c r="O88" s="6"/>
      <c r="P88" s="6"/>
      <c r="Q88" s="6"/>
      <c r="R88" s="6"/>
      <c r="S88" s="6"/>
    </row>
    <row r="89" spans="1:19">
      <c r="A89" s="35"/>
      <c r="B89" s="150" t="s">
        <v>297</v>
      </c>
      <c r="C89" s="150" t="s">
        <v>282</v>
      </c>
      <c r="D89" s="150"/>
      <c r="E89" s="274"/>
      <c r="F89" s="125"/>
      <c r="G89" s="148"/>
      <c r="H89" s="125"/>
      <c r="I89" s="125"/>
      <c r="J89" s="125"/>
      <c r="K89" s="125"/>
      <c r="L89" s="3"/>
      <c r="M89" s="6"/>
      <c r="N89" s="6"/>
      <c r="O89" s="6"/>
      <c r="P89" s="6"/>
      <c r="Q89" s="6"/>
      <c r="R89" s="6"/>
      <c r="S89" s="6"/>
    </row>
    <row r="90" ht="104.65" spans="1:19">
      <c r="A90" s="35"/>
      <c r="B90" s="150" t="s">
        <v>297</v>
      </c>
      <c r="C90" s="150" t="s">
        <v>283</v>
      </c>
      <c r="D90" s="150" t="s">
        <v>186</v>
      </c>
      <c r="E90" s="274" t="s">
        <v>137</v>
      </c>
      <c r="F90" s="125" t="s">
        <v>284</v>
      </c>
      <c r="G90" s="148" t="s">
        <v>89</v>
      </c>
      <c r="H90" s="125" t="s">
        <v>285</v>
      </c>
      <c r="I90" s="9" t="s">
        <v>240</v>
      </c>
      <c r="J90" s="125"/>
      <c r="K90" s="125" t="s">
        <v>308</v>
      </c>
      <c r="L90" s="3"/>
      <c r="M90" s="6"/>
      <c r="N90" s="6"/>
      <c r="O90" s="6"/>
      <c r="P90" s="6"/>
      <c r="Q90" s="6"/>
      <c r="R90" s="6"/>
      <c r="S90" s="6"/>
    </row>
    <row r="91" ht="116.25" spans="1:19">
      <c r="A91" s="35"/>
      <c r="B91" s="150" t="s">
        <v>297</v>
      </c>
      <c r="C91" s="150" t="s">
        <v>286</v>
      </c>
      <c r="D91" s="150" t="s">
        <v>243</v>
      </c>
      <c r="E91" s="274" t="s">
        <v>137</v>
      </c>
      <c r="F91" s="125" t="s">
        <v>287</v>
      </c>
      <c r="G91" s="148" t="s">
        <v>89</v>
      </c>
      <c r="H91" s="125" t="s">
        <v>288</v>
      </c>
      <c r="I91" s="9" t="s">
        <v>240</v>
      </c>
      <c r="J91" s="125"/>
      <c r="K91" s="125" t="s">
        <v>308</v>
      </c>
      <c r="L91" s="3"/>
      <c r="M91" s="6"/>
      <c r="N91" s="6"/>
      <c r="O91" s="6"/>
      <c r="P91" s="6"/>
      <c r="Q91" s="6"/>
      <c r="R91" s="6"/>
      <c r="S91" s="6"/>
    </row>
    <row r="92" ht="46.5" spans="1:19">
      <c r="A92" s="35"/>
      <c r="B92" s="150" t="s">
        <v>297</v>
      </c>
      <c r="C92" s="150" t="s">
        <v>289</v>
      </c>
      <c r="D92" s="150" t="s">
        <v>199</v>
      </c>
      <c r="E92" s="274" t="s">
        <v>137</v>
      </c>
      <c r="F92" s="125" t="s">
        <v>290</v>
      </c>
      <c r="G92" s="148" t="s">
        <v>96</v>
      </c>
      <c r="H92" s="125" t="s">
        <v>291</v>
      </c>
      <c r="I92" s="125"/>
      <c r="J92" s="125"/>
      <c r="K92" s="125"/>
      <c r="L92" s="3"/>
      <c r="M92" s="6"/>
      <c r="N92" s="6"/>
      <c r="O92" s="6"/>
      <c r="P92" s="6"/>
      <c r="Q92" s="6"/>
      <c r="R92" s="6"/>
      <c r="S92" s="6"/>
    </row>
    <row r="93" ht="34.9" spans="1:19">
      <c r="A93" s="35"/>
      <c r="B93" s="150" t="s">
        <v>297</v>
      </c>
      <c r="C93" s="150" t="s">
        <v>292</v>
      </c>
      <c r="D93" s="35" t="s">
        <v>293</v>
      </c>
      <c r="E93" s="274" t="s">
        <v>137</v>
      </c>
      <c r="F93" s="125" t="s">
        <v>294</v>
      </c>
      <c r="G93" s="148" t="s">
        <v>96</v>
      </c>
      <c r="H93" s="125" t="s">
        <v>253</v>
      </c>
      <c r="I93" s="125"/>
      <c r="J93" s="125"/>
      <c r="K93" s="125"/>
      <c r="L93" s="3"/>
      <c r="M93" s="6"/>
      <c r="N93" s="6"/>
      <c r="O93" s="6"/>
      <c r="P93" s="6"/>
      <c r="Q93" s="6"/>
      <c r="R93" s="6"/>
      <c r="S93" s="6"/>
    </row>
    <row r="94" ht="34.9" spans="1:19">
      <c r="A94" s="35"/>
      <c r="B94" s="150" t="s">
        <v>297</v>
      </c>
      <c r="C94" s="150" t="s">
        <v>292</v>
      </c>
      <c r="D94" s="35"/>
      <c r="E94" s="274" t="s">
        <v>137</v>
      </c>
      <c r="F94" s="125" t="s">
        <v>295</v>
      </c>
      <c r="G94" s="148" t="s">
        <v>96</v>
      </c>
      <c r="H94" s="125" t="s">
        <v>253</v>
      </c>
      <c r="I94" s="125"/>
      <c r="J94" s="125"/>
      <c r="K94" s="125"/>
      <c r="L94" s="3"/>
      <c r="M94" s="6"/>
      <c r="N94" s="6"/>
      <c r="O94" s="6"/>
      <c r="P94" s="6"/>
      <c r="Q94" s="6"/>
      <c r="R94" s="6"/>
      <c r="S94" s="6"/>
    </row>
    <row r="95" spans="1:19">
      <c r="A95" s="35"/>
      <c r="B95" s="150" t="s">
        <v>297</v>
      </c>
      <c r="C95" s="150" t="s">
        <v>236</v>
      </c>
      <c r="D95" s="150"/>
      <c r="E95" s="274"/>
      <c r="F95" s="125"/>
      <c r="G95" s="148"/>
      <c r="H95" s="125"/>
      <c r="I95" s="125"/>
      <c r="J95" s="125"/>
      <c r="K95" s="125"/>
      <c r="L95" s="3"/>
      <c r="M95" s="6"/>
      <c r="N95" s="6"/>
      <c r="O95" s="6"/>
      <c r="P95" s="6"/>
      <c r="Q95" s="6"/>
      <c r="R95" s="6"/>
      <c r="S95" s="6"/>
    </row>
    <row r="96" ht="34.9" spans="1:19">
      <c r="A96" s="35"/>
      <c r="B96" s="150" t="s">
        <v>297</v>
      </c>
      <c r="C96" s="150" t="s">
        <v>236</v>
      </c>
      <c r="D96" s="150" t="s">
        <v>186</v>
      </c>
      <c r="E96" s="274" t="s">
        <v>137</v>
      </c>
      <c r="F96" s="125" t="s">
        <v>238</v>
      </c>
      <c r="G96" s="148" t="s">
        <v>89</v>
      </c>
      <c r="H96" s="125" t="s">
        <v>239</v>
      </c>
      <c r="I96" s="9" t="s">
        <v>25</v>
      </c>
      <c r="J96" s="125"/>
      <c r="K96" s="125" t="s">
        <v>296</v>
      </c>
      <c r="L96" s="3"/>
      <c r="M96" s="6"/>
      <c r="N96" s="6"/>
      <c r="O96" s="6"/>
      <c r="P96" s="6"/>
      <c r="Q96" s="6"/>
      <c r="R96" s="6"/>
      <c r="S96" s="6"/>
    </row>
    <row r="97" ht="116.25" spans="1:19">
      <c r="A97" s="35"/>
      <c r="B97" s="150" t="s">
        <v>297</v>
      </c>
      <c r="C97" s="150" t="s">
        <v>236</v>
      </c>
      <c r="D97" s="150" t="s">
        <v>243</v>
      </c>
      <c r="E97" s="274" t="s">
        <v>137</v>
      </c>
      <c r="F97" s="125" t="s">
        <v>244</v>
      </c>
      <c r="G97" s="148" t="s">
        <v>89</v>
      </c>
      <c r="H97" s="125" t="s">
        <v>245</v>
      </c>
      <c r="I97" s="9" t="s">
        <v>240</v>
      </c>
      <c r="J97" s="125"/>
      <c r="K97" s="125" t="s">
        <v>241</v>
      </c>
      <c r="L97" s="3"/>
      <c r="M97" s="6"/>
      <c r="N97" s="6"/>
      <c r="O97" s="6"/>
      <c r="P97" s="6"/>
      <c r="Q97" s="6"/>
      <c r="R97" s="6"/>
      <c r="S97" s="6"/>
    </row>
    <row r="98" ht="34.9" spans="1:19">
      <c r="A98" s="35"/>
      <c r="B98" s="150" t="s">
        <v>297</v>
      </c>
      <c r="C98" s="150" t="s">
        <v>236</v>
      </c>
      <c r="D98" s="150" t="s">
        <v>260</v>
      </c>
      <c r="E98" s="274" t="s">
        <v>137</v>
      </c>
      <c r="F98" s="125" t="s">
        <v>252</v>
      </c>
      <c r="G98" s="148" t="s">
        <v>96</v>
      </c>
      <c r="H98" s="125" t="s">
        <v>253</v>
      </c>
      <c r="I98" s="125"/>
      <c r="J98" s="125"/>
      <c r="K98" s="125"/>
      <c r="L98" s="3"/>
      <c r="M98" s="6"/>
      <c r="N98" s="6"/>
      <c r="O98" s="6"/>
      <c r="P98" s="6"/>
      <c r="Q98" s="6"/>
      <c r="R98" s="6"/>
      <c r="S98" s="6"/>
    </row>
    <row r="99" ht="34.9" spans="1:19">
      <c r="A99" s="35"/>
      <c r="B99" s="150" t="s">
        <v>297</v>
      </c>
      <c r="C99" s="150" t="s">
        <v>236</v>
      </c>
      <c r="D99" s="150" t="s">
        <v>260</v>
      </c>
      <c r="E99" s="274" t="s">
        <v>137</v>
      </c>
      <c r="F99" s="125" t="s">
        <v>254</v>
      </c>
      <c r="G99" s="148" t="s">
        <v>96</v>
      </c>
      <c r="H99" s="125" t="s">
        <v>253</v>
      </c>
      <c r="I99" s="125"/>
      <c r="J99" s="125"/>
      <c r="K99" s="125"/>
      <c r="L99" s="3"/>
      <c r="M99" s="6"/>
      <c r="N99" s="6"/>
      <c r="O99" s="6"/>
      <c r="P99" s="6"/>
      <c r="Q99" s="6"/>
      <c r="R99" s="6"/>
      <c r="S99" s="6"/>
    </row>
    <row r="100" ht="34.9" spans="1:19">
      <c r="A100" s="35"/>
      <c r="B100" s="150"/>
      <c r="C100" s="150" t="s">
        <v>309</v>
      </c>
      <c r="D100" s="150" t="s">
        <v>260</v>
      </c>
      <c r="E100" s="274" t="s">
        <v>137</v>
      </c>
      <c r="F100" s="125" t="s">
        <v>310</v>
      </c>
      <c r="G100" s="148" t="s">
        <v>96</v>
      </c>
      <c r="H100" s="125" t="s">
        <v>311</v>
      </c>
      <c r="I100" s="125"/>
      <c r="J100" s="125"/>
      <c r="K100" s="125"/>
      <c r="L100" s="3"/>
      <c r="M100" s="6"/>
      <c r="N100" s="6"/>
      <c r="O100" s="6"/>
      <c r="P100" s="6"/>
      <c r="Q100" s="6"/>
      <c r="R100" s="6"/>
      <c r="S100" s="6"/>
    </row>
    <row r="101" spans="1:19">
      <c r="A101" s="35"/>
      <c r="B101" s="150" t="s">
        <v>312</v>
      </c>
      <c r="C101" s="150"/>
      <c r="D101" s="150"/>
      <c r="E101" s="274"/>
      <c r="F101" s="125"/>
      <c r="G101" s="150"/>
      <c r="H101" s="125"/>
      <c r="I101" s="125"/>
      <c r="J101" s="125"/>
      <c r="K101" s="125"/>
      <c r="L101" s="3"/>
      <c r="M101" s="6"/>
      <c r="N101" s="6"/>
      <c r="O101" s="6"/>
      <c r="P101" s="6"/>
      <c r="Q101" s="6"/>
      <c r="R101" s="6"/>
      <c r="S101" s="6"/>
    </row>
    <row r="102" ht="93" spans="1:19">
      <c r="A102" s="35"/>
      <c r="B102" s="150" t="s">
        <v>312</v>
      </c>
      <c r="C102" s="150" t="s">
        <v>313</v>
      </c>
      <c r="D102" s="35" t="s">
        <v>314</v>
      </c>
      <c r="E102" s="274" t="s">
        <v>137</v>
      </c>
      <c r="F102" s="125" t="s">
        <v>315</v>
      </c>
      <c r="G102" s="148" t="s">
        <v>89</v>
      </c>
      <c r="H102" s="125" t="s">
        <v>316</v>
      </c>
      <c r="I102" s="9" t="s">
        <v>91</v>
      </c>
      <c r="J102" s="125"/>
      <c r="K102" s="125" t="s">
        <v>301</v>
      </c>
      <c r="L102" s="3"/>
      <c r="M102" s="6"/>
      <c r="N102" s="6"/>
      <c r="O102" s="6"/>
      <c r="P102" s="6"/>
      <c r="Q102" s="6"/>
      <c r="R102" s="6"/>
      <c r="S102" s="6"/>
    </row>
    <row r="103" ht="104.65" spans="1:19">
      <c r="A103" s="35"/>
      <c r="B103" s="150" t="s">
        <v>312</v>
      </c>
      <c r="C103" s="150" t="s">
        <v>313</v>
      </c>
      <c r="D103" s="35"/>
      <c r="E103" s="274" t="s">
        <v>137</v>
      </c>
      <c r="F103" s="125" t="s">
        <v>317</v>
      </c>
      <c r="G103" s="148" t="s">
        <v>96</v>
      </c>
      <c r="H103" s="125" t="s">
        <v>318</v>
      </c>
      <c r="I103" s="125"/>
      <c r="J103" s="125"/>
      <c r="K103" s="125"/>
      <c r="L103" s="3"/>
      <c r="M103" s="6"/>
      <c r="N103" s="6"/>
      <c r="O103" s="6"/>
      <c r="P103" s="6"/>
      <c r="Q103" s="6"/>
      <c r="R103" s="6"/>
      <c r="S103" s="6"/>
    </row>
    <row r="104" ht="34.9" spans="1:19">
      <c r="A104" s="35"/>
      <c r="B104" s="150" t="s">
        <v>312</v>
      </c>
      <c r="C104" s="150" t="s">
        <v>313</v>
      </c>
      <c r="D104" s="35"/>
      <c r="E104" s="274" t="s">
        <v>137</v>
      </c>
      <c r="F104" s="125" t="s">
        <v>319</v>
      </c>
      <c r="G104" s="148" t="s">
        <v>96</v>
      </c>
      <c r="H104" s="125" t="s">
        <v>253</v>
      </c>
      <c r="I104" s="125"/>
      <c r="J104" s="125"/>
      <c r="K104" s="125"/>
      <c r="L104" s="3"/>
      <c r="M104" s="6"/>
      <c r="N104" s="6"/>
      <c r="O104" s="6"/>
      <c r="P104" s="6"/>
      <c r="Q104" s="6"/>
      <c r="R104" s="6"/>
      <c r="S104" s="6"/>
    </row>
    <row r="105" ht="34.9" spans="1:19">
      <c r="A105" s="35"/>
      <c r="B105" s="150" t="s">
        <v>312</v>
      </c>
      <c r="C105" s="150" t="s">
        <v>313</v>
      </c>
      <c r="D105" s="35"/>
      <c r="E105" s="274" t="s">
        <v>137</v>
      </c>
      <c r="F105" s="125" t="s">
        <v>320</v>
      </c>
      <c r="G105" s="148" t="s">
        <v>96</v>
      </c>
      <c r="H105" s="125" t="s">
        <v>253</v>
      </c>
      <c r="I105" s="125"/>
      <c r="J105" s="125"/>
      <c r="K105" s="125"/>
      <c r="L105" s="3"/>
      <c r="M105" s="6"/>
      <c r="N105" s="6"/>
      <c r="O105" s="6"/>
      <c r="P105" s="6"/>
      <c r="Q105" s="6"/>
      <c r="R105" s="6"/>
      <c r="S105" s="6"/>
    </row>
    <row r="106" ht="81.4" spans="1:19">
      <c r="A106" s="35"/>
      <c r="B106" s="150" t="s">
        <v>312</v>
      </c>
      <c r="C106" s="150" t="s">
        <v>313</v>
      </c>
      <c r="D106" s="35" t="s">
        <v>321</v>
      </c>
      <c r="E106" s="274" t="s">
        <v>137</v>
      </c>
      <c r="F106" s="125" t="s">
        <v>322</v>
      </c>
      <c r="G106" s="148" t="s">
        <v>89</v>
      </c>
      <c r="H106" s="125" t="s">
        <v>316</v>
      </c>
      <c r="I106" s="9" t="s">
        <v>91</v>
      </c>
      <c r="J106" s="125"/>
      <c r="K106" s="125" t="s">
        <v>301</v>
      </c>
      <c r="L106" s="3"/>
      <c r="M106" s="6"/>
      <c r="N106" s="6"/>
      <c r="O106" s="6"/>
      <c r="P106" s="6"/>
      <c r="Q106" s="6"/>
      <c r="R106" s="6"/>
      <c r="S106" s="6"/>
    </row>
    <row r="107" ht="93" spans="1:19">
      <c r="A107" s="35"/>
      <c r="B107" s="150" t="s">
        <v>312</v>
      </c>
      <c r="C107" s="150" t="s">
        <v>313</v>
      </c>
      <c r="D107" s="35"/>
      <c r="E107" s="274" t="s">
        <v>137</v>
      </c>
      <c r="F107" s="125" t="s">
        <v>323</v>
      </c>
      <c r="G107" s="148" t="s">
        <v>96</v>
      </c>
      <c r="H107" s="125" t="s">
        <v>318</v>
      </c>
      <c r="I107" s="125"/>
      <c r="J107" s="125"/>
      <c r="K107" s="125"/>
      <c r="L107" s="3"/>
      <c r="M107" s="6"/>
      <c r="N107" s="6"/>
      <c r="O107" s="6"/>
      <c r="P107" s="6"/>
      <c r="Q107" s="6"/>
      <c r="R107" s="6"/>
      <c r="S107" s="6"/>
    </row>
    <row r="108" ht="34.9" spans="1:19">
      <c r="A108" s="35"/>
      <c r="B108" s="150" t="s">
        <v>312</v>
      </c>
      <c r="C108" s="150" t="s">
        <v>313</v>
      </c>
      <c r="D108" s="35"/>
      <c r="E108" s="274" t="s">
        <v>137</v>
      </c>
      <c r="F108" s="125" t="s">
        <v>324</v>
      </c>
      <c r="G108" s="148" t="s">
        <v>96</v>
      </c>
      <c r="H108" s="125" t="s">
        <v>253</v>
      </c>
      <c r="I108" s="125"/>
      <c r="J108" s="125"/>
      <c r="K108" s="125"/>
      <c r="L108" s="3"/>
      <c r="M108" s="6"/>
      <c r="N108" s="6"/>
      <c r="O108" s="6"/>
      <c r="P108" s="6"/>
      <c r="Q108" s="6"/>
      <c r="R108" s="6"/>
      <c r="S108" s="6"/>
    </row>
    <row r="109" ht="34.9" spans="1:19">
      <c r="A109" s="35"/>
      <c r="B109" s="150" t="s">
        <v>312</v>
      </c>
      <c r="C109" s="150" t="s">
        <v>313</v>
      </c>
      <c r="D109" s="35"/>
      <c r="E109" s="274" t="s">
        <v>137</v>
      </c>
      <c r="F109" s="125" t="s">
        <v>325</v>
      </c>
      <c r="G109" s="148" t="s">
        <v>96</v>
      </c>
      <c r="H109" s="125" t="s">
        <v>253</v>
      </c>
      <c r="I109" s="125"/>
      <c r="J109" s="125"/>
      <c r="K109" s="125"/>
      <c r="L109" s="3"/>
      <c r="M109" s="6"/>
      <c r="N109" s="6"/>
      <c r="O109" s="6"/>
      <c r="P109" s="6"/>
      <c r="Q109" s="6"/>
      <c r="R109" s="6"/>
      <c r="S109" s="6"/>
    </row>
    <row r="110" ht="81.4" spans="1:19">
      <c r="A110" s="35"/>
      <c r="B110" s="150" t="s">
        <v>312</v>
      </c>
      <c r="C110" s="150" t="s">
        <v>313</v>
      </c>
      <c r="D110" s="35" t="s">
        <v>326</v>
      </c>
      <c r="E110" s="274" t="s">
        <v>137</v>
      </c>
      <c r="F110" s="125" t="s">
        <v>327</v>
      </c>
      <c r="G110" s="148" t="s">
        <v>89</v>
      </c>
      <c r="H110" s="125" t="s">
        <v>328</v>
      </c>
      <c r="I110" s="9" t="s">
        <v>91</v>
      </c>
      <c r="J110" s="125"/>
      <c r="K110" s="125" t="s">
        <v>329</v>
      </c>
      <c r="L110" s="3"/>
      <c r="M110" s="6"/>
      <c r="N110" s="6"/>
      <c r="O110" s="6"/>
      <c r="P110" s="6"/>
      <c r="Q110" s="6"/>
      <c r="R110" s="6"/>
      <c r="S110" s="6"/>
    </row>
    <row r="111" ht="81.4" spans="1:19">
      <c r="A111" s="35"/>
      <c r="B111" s="150" t="s">
        <v>312</v>
      </c>
      <c r="C111" s="150" t="s">
        <v>313</v>
      </c>
      <c r="D111" s="35"/>
      <c r="E111" s="274" t="s">
        <v>137</v>
      </c>
      <c r="F111" s="125" t="s">
        <v>330</v>
      </c>
      <c r="G111" s="148" t="s">
        <v>96</v>
      </c>
      <c r="H111" s="125" t="s">
        <v>331</v>
      </c>
      <c r="I111" s="125"/>
      <c r="J111" s="125"/>
      <c r="K111" s="125"/>
      <c r="L111" s="3"/>
      <c r="M111" s="6"/>
      <c r="N111" s="6"/>
      <c r="O111" s="6"/>
      <c r="P111" s="6"/>
      <c r="Q111" s="6"/>
      <c r="R111" s="6"/>
      <c r="S111" s="6"/>
    </row>
    <row r="112" ht="81.4" spans="1:19">
      <c r="A112" s="35"/>
      <c r="B112" s="150" t="s">
        <v>312</v>
      </c>
      <c r="C112" s="150" t="s">
        <v>313</v>
      </c>
      <c r="D112" s="35"/>
      <c r="E112" s="274" t="s">
        <v>137</v>
      </c>
      <c r="F112" s="125" t="s">
        <v>332</v>
      </c>
      <c r="G112" s="148" t="s">
        <v>96</v>
      </c>
      <c r="H112" s="125" t="s">
        <v>333</v>
      </c>
      <c r="I112" s="125"/>
      <c r="J112" s="125"/>
      <c r="K112" s="125"/>
      <c r="L112" s="3"/>
      <c r="M112" s="6"/>
      <c r="N112" s="6"/>
      <c r="O112" s="6"/>
      <c r="P112" s="6"/>
      <c r="Q112" s="6"/>
      <c r="R112" s="6"/>
      <c r="S112" s="6"/>
    </row>
    <row r="113" ht="81.4" spans="1:19">
      <c r="A113" s="35"/>
      <c r="B113" s="150" t="s">
        <v>312</v>
      </c>
      <c r="C113" s="150" t="s">
        <v>313</v>
      </c>
      <c r="D113" s="35"/>
      <c r="E113" s="274" t="s">
        <v>137</v>
      </c>
      <c r="F113" s="125" t="s">
        <v>334</v>
      </c>
      <c r="G113" s="148" t="s">
        <v>96</v>
      </c>
      <c r="H113" s="125" t="s">
        <v>335</v>
      </c>
      <c r="I113" s="125"/>
      <c r="J113" s="125"/>
      <c r="K113" s="125"/>
      <c r="L113" s="3"/>
      <c r="M113" s="6"/>
      <c r="N113" s="6"/>
      <c r="O113" s="6"/>
      <c r="P113" s="6"/>
      <c r="Q113" s="6"/>
      <c r="R113" s="6"/>
      <c r="S113" s="6"/>
    </row>
    <row r="114" ht="34.9" spans="1:19">
      <c r="A114" s="35"/>
      <c r="B114" s="150" t="s">
        <v>312</v>
      </c>
      <c r="C114" s="150" t="s">
        <v>313</v>
      </c>
      <c r="D114" s="35"/>
      <c r="E114" s="274" t="s">
        <v>137</v>
      </c>
      <c r="F114" s="125" t="s">
        <v>336</v>
      </c>
      <c r="G114" s="148" t="s">
        <v>96</v>
      </c>
      <c r="H114" s="125" t="s">
        <v>253</v>
      </c>
      <c r="I114" s="125"/>
      <c r="J114" s="125"/>
      <c r="K114" s="125"/>
      <c r="L114" s="3"/>
      <c r="M114" s="6"/>
      <c r="N114" s="6"/>
      <c r="O114" s="6"/>
      <c r="P114" s="6"/>
      <c r="Q114" s="6"/>
      <c r="R114" s="6"/>
      <c r="S114" s="6"/>
    </row>
    <row r="115" ht="34.9" spans="1:19">
      <c r="A115" s="35"/>
      <c r="B115" s="150" t="s">
        <v>312</v>
      </c>
      <c r="C115" s="150" t="s">
        <v>313</v>
      </c>
      <c r="D115" s="35"/>
      <c r="E115" s="274" t="s">
        <v>137</v>
      </c>
      <c r="F115" s="125" t="s">
        <v>337</v>
      </c>
      <c r="G115" s="148" t="s">
        <v>96</v>
      </c>
      <c r="H115" s="125" t="s">
        <v>253</v>
      </c>
      <c r="I115" s="125"/>
      <c r="J115" s="125"/>
      <c r="K115" s="125"/>
      <c r="L115" s="3"/>
      <c r="M115" s="6"/>
      <c r="N115" s="6"/>
      <c r="O115" s="6"/>
      <c r="P115" s="6"/>
      <c r="Q115" s="6"/>
      <c r="R115" s="6"/>
      <c r="S115" s="6"/>
    </row>
    <row r="116" ht="81.4" spans="1:19">
      <c r="A116" s="35"/>
      <c r="B116" s="150" t="s">
        <v>312</v>
      </c>
      <c r="C116" s="150" t="s">
        <v>313</v>
      </c>
      <c r="D116" s="35" t="s">
        <v>338</v>
      </c>
      <c r="E116" s="274" t="s">
        <v>137</v>
      </c>
      <c r="F116" s="125" t="s">
        <v>339</v>
      </c>
      <c r="G116" s="148" t="s">
        <v>89</v>
      </c>
      <c r="H116" s="125" t="s">
        <v>340</v>
      </c>
      <c r="I116" s="9" t="s">
        <v>91</v>
      </c>
      <c r="J116" s="125"/>
      <c r="K116" s="125" t="s">
        <v>341</v>
      </c>
      <c r="L116" s="3"/>
      <c r="M116" s="6"/>
      <c r="N116" s="6"/>
      <c r="O116" s="6"/>
      <c r="P116" s="6"/>
      <c r="Q116" s="6"/>
      <c r="R116" s="6"/>
      <c r="S116" s="6"/>
    </row>
    <row r="117" ht="81.4" spans="1:19">
      <c r="A117" s="35"/>
      <c r="B117" s="150" t="s">
        <v>312</v>
      </c>
      <c r="C117" s="150" t="s">
        <v>313</v>
      </c>
      <c r="D117" s="35"/>
      <c r="E117" s="274" t="s">
        <v>137</v>
      </c>
      <c r="F117" s="125" t="s">
        <v>342</v>
      </c>
      <c r="G117" s="148" t="s">
        <v>89</v>
      </c>
      <c r="H117" s="125" t="s">
        <v>343</v>
      </c>
      <c r="I117" s="9" t="s">
        <v>91</v>
      </c>
      <c r="J117" s="125"/>
      <c r="K117" s="125" t="s">
        <v>301</v>
      </c>
      <c r="L117" s="3"/>
      <c r="M117" s="6"/>
      <c r="N117" s="6"/>
      <c r="O117" s="6"/>
      <c r="P117" s="6"/>
      <c r="Q117" s="6"/>
      <c r="R117" s="6"/>
      <c r="S117" s="6"/>
    </row>
    <row r="118" ht="34.9" spans="1:19">
      <c r="A118" s="35"/>
      <c r="B118" s="150" t="s">
        <v>312</v>
      </c>
      <c r="C118" s="150" t="s">
        <v>313</v>
      </c>
      <c r="D118" s="35"/>
      <c r="E118" s="274" t="s">
        <v>137</v>
      </c>
      <c r="F118" s="125" t="s">
        <v>344</v>
      </c>
      <c r="G118" s="148" t="s">
        <v>96</v>
      </c>
      <c r="H118" s="125" t="s">
        <v>253</v>
      </c>
      <c r="I118" s="125"/>
      <c r="J118" s="125"/>
      <c r="K118" s="125"/>
      <c r="L118" s="3"/>
      <c r="M118" s="6"/>
      <c r="N118" s="6"/>
      <c r="O118" s="6"/>
      <c r="P118" s="6"/>
      <c r="Q118" s="6"/>
      <c r="R118" s="6"/>
      <c r="S118" s="6"/>
    </row>
    <row r="119" ht="34.9" spans="1:19">
      <c r="A119" s="35"/>
      <c r="B119" s="150" t="s">
        <v>312</v>
      </c>
      <c r="C119" s="150" t="s">
        <v>313</v>
      </c>
      <c r="D119" s="35"/>
      <c r="E119" s="274" t="s">
        <v>137</v>
      </c>
      <c r="F119" s="125" t="s">
        <v>345</v>
      </c>
      <c r="G119" s="148" t="s">
        <v>96</v>
      </c>
      <c r="H119" s="125" t="s">
        <v>253</v>
      </c>
      <c r="I119" s="125"/>
      <c r="J119" s="125"/>
      <c r="K119" s="125"/>
      <c r="L119" s="3"/>
      <c r="M119" s="6"/>
      <c r="N119" s="6"/>
      <c r="O119" s="6"/>
      <c r="P119" s="6"/>
      <c r="Q119" s="6"/>
      <c r="R119" s="6"/>
      <c r="S119" s="6"/>
    </row>
    <row r="120" ht="34.9" spans="1:19">
      <c r="A120" s="35"/>
      <c r="B120" s="150" t="s">
        <v>312</v>
      </c>
      <c r="C120" s="150" t="s">
        <v>346</v>
      </c>
      <c r="D120" s="150"/>
      <c r="E120" s="274" t="s">
        <v>137</v>
      </c>
      <c r="F120" s="125" t="s">
        <v>347</v>
      </c>
      <c r="G120" s="148" t="s">
        <v>89</v>
      </c>
      <c r="H120" s="125" t="s">
        <v>348</v>
      </c>
      <c r="I120" s="9" t="s">
        <v>91</v>
      </c>
      <c r="J120" s="125"/>
      <c r="K120" s="125"/>
      <c r="L120" s="3"/>
      <c r="M120" s="6"/>
      <c r="N120" s="6"/>
      <c r="O120" s="6"/>
      <c r="P120" s="6"/>
      <c r="Q120" s="6"/>
      <c r="R120" s="6"/>
      <c r="S120" s="6"/>
    </row>
    <row r="121" ht="81.4" spans="1:19">
      <c r="A121" s="35"/>
      <c r="B121" s="150" t="s">
        <v>312</v>
      </c>
      <c r="C121" s="150" t="s">
        <v>346</v>
      </c>
      <c r="D121" s="35" t="s">
        <v>349</v>
      </c>
      <c r="E121" s="274" t="s">
        <v>137</v>
      </c>
      <c r="F121" s="125" t="s">
        <v>350</v>
      </c>
      <c r="G121" s="148" t="s">
        <v>96</v>
      </c>
      <c r="H121" s="125" t="s">
        <v>316</v>
      </c>
      <c r="I121" s="125"/>
      <c r="J121" s="125"/>
      <c r="K121" s="125"/>
      <c r="L121" s="3"/>
      <c r="M121" s="6"/>
      <c r="N121" s="6"/>
      <c r="O121" s="6"/>
      <c r="P121" s="6"/>
      <c r="Q121" s="6"/>
      <c r="R121" s="6"/>
      <c r="S121" s="6"/>
    </row>
    <row r="122" ht="81.4" spans="1:19">
      <c r="A122" s="35"/>
      <c r="B122" s="150" t="s">
        <v>312</v>
      </c>
      <c r="C122" s="150" t="s">
        <v>346</v>
      </c>
      <c r="D122" s="35"/>
      <c r="E122" s="274" t="s">
        <v>137</v>
      </c>
      <c r="F122" s="125" t="s">
        <v>351</v>
      </c>
      <c r="G122" s="148" t="s">
        <v>96</v>
      </c>
      <c r="H122" s="125" t="s">
        <v>352</v>
      </c>
      <c r="I122" s="125"/>
      <c r="J122" s="125"/>
      <c r="K122" s="125"/>
      <c r="L122" s="3"/>
      <c r="M122" s="6"/>
      <c r="N122" s="6"/>
      <c r="O122" s="6"/>
      <c r="P122" s="6"/>
      <c r="Q122" s="6"/>
      <c r="R122" s="6"/>
      <c r="S122" s="6"/>
    </row>
    <row r="123" ht="81.4" spans="1:19">
      <c r="A123" s="35"/>
      <c r="B123" s="150" t="s">
        <v>312</v>
      </c>
      <c r="C123" s="150" t="s">
        <v>346</v>
      </c>
      <c r="D123" s="35"/>
      <c r="E123" s="274" t="s">
        <v>137</v>
      </c>
      <c r="F123" s="125" t="s">
        <v>353</v>
      </c>
      <c r="G123" s="148" t="s">
        <v>96</v>
      </c>
      <c r="H123" s="125" t="s">
        <v>354</v>
      </c>
      <c r="I123" s="125"/>
      <c r="J123" s="125"/>
      <c r="K123" s="125"/>
      <c r="L123" s="3"/>
      <c r="M123" s="6"/>
      <c r="N123" s="6"/>
      <c r="O123" s="6"/>
      <c r="P123" s="6"/>
      <c r="Q123" s="6"/>
      <c r="R123" s="6"/>
      <c r="S123" s="6"/>
    </row>
    <row r="124" ht="81.4" spans="1:19">
      <c r="A124" s="35"/>
      <c r="B124" s="150" t="s">
        <v>312</v>
      </c>
      <c r="C124" s="150" t="s">
        <v>346</v>
      </c>
      <c r="D124" s="35"/>
      <c r="E124" s="274" t="s">
        <v>137</v>
      </c>
      <c r="F124" s="125" t="s">
        <v>355</v>
      </c>
      <c r="G124" s="148" t="s">
        <v>96</v>
      </c>
      <c r="H124" s="125" t="s">
        <v>356</v>
      </c>
      <c r="I124" s="125"/>
      <c r="J124" s="125"/>
      <c r="K124" s="125"/>
      <c r="L124" s="3"/>
      <c r="M124" s="6"/>
      <c r="N124" s="6"/>
      <c r="O124" s="6"/>
      <c r="P124" s="6"/>
      <c r="Q124" s="6"/>
      <c r="R124" s="6"/>
      <c r="S124" s="6"/>
    </row>
    <row r="125" ht="81.4" spans="1:19">
      <c r="A125" s="35"/>
      <c r="B125" s="150" t="s">
        <v>312</v>
      </c>
      <c r="C125" s="150" t="s">
        <v>346</v>
      </c>
      <c r="D125" s="35"/>
      <c r="E125" s="274" t="s">
        <v>137</v>
      </c>
      <c r="F125" s="125" t="s">
        <v>357</v>
      </c>
      <c r="G125" s="148" t="s">
        <v>96</v>
      </c>
      <c r="H125" s="125" t="s">
        <v>358</v>
      </c>
      <c r="I125" s="125"/>
      <c r="J125" s="125"/>
      <c r="K125" s="125"/>
      <c r="L125" s="3"/>
      <c r="M125" s="6"/>
      <c r="N125" s="6"/>
      <c r="O125" s="6"/>
      <c r="P125" s="6"/>
      <c r="Q125" s="6"/>
      <c r="R125" s="6"/>
      <c r="S125" s="6"/>
    </row>
    <row r="126" ht="81.4" spans="1:19">
      <c r="A126" s="35"/>
      <c r="B126" s="150" t="s">
        <v>312</v>
      </c>
      <c r="C126" s="150" t="s">
        <v>346</v>
      </c>
      <c r="D126" s="35"/>
      <c r="E126" s="274" t="s">
        <v>137</v>
      </c>
      <c r="F126" s="125" t="s">
        <v>359</v>
      </c>
      <c r="G126" s="148" t="s">
        <v>96</v>
      </c>
      <c r="H126" s="125" t="s">
        <v>360</v>
      </c>
      <c r="I126" s="125"/>
      <c r="J126" s="125"/>
      <c r="K126" s="125"/>
      <c r="L126" s="3"/>
      <c r="M126" s="6"/>
      <c r="N126" s="6"/>
      <c r="O126" s="6"/>
      <c r="P126" s="6"/>
      <c r="Q126" s="6"/>
      <c r="R126" s="6"/>
      <c r="S126" s="6"/>
    </row>
    <row r="127" ht="81.4" spans="1:19">
      <c r="A127" s="35"/>
      <c r="B127" s="150" t="s">
        <v>312</v>
      </c>
      <c r="C127" s="150" t="s">
        <v>346</v>
      </c>
      <c r="D127" s="35" t="s">
        <v>361</v>
      </c>
      <c r="E127" s="274" t="s">
        <v>137</v>
      </c>
      <c r="F127" s="125" t="s">
        <v>350</v>
      </c>
      <c r="G127" s="148" t="s">
        <v>89</v>
      </c>
      <c r="H127" s="125" t="s">
        <v>316</v>
      </c>
      <c r="I127" s="9" t="s">
        <v>91</v>
      </c>
      <c r="J127" s="125"/>
      <c r="K127" s="125" t="s">
        <v>301</v>
      </c>
      <c r="L127" s="3"/>
      <c r="M127" s="6"/>
      <c r="N127" s="6"/>
      <c r="O127" s="6"/>
      <c r="P127" s="6"/>
      <c r="Q127" s="6"/>
      <c r="R127" s="6"/>
      <c r="S127" s="6"/>
    </row>
    <row r="128" ht="81.4" spans="1:19">
      <c r="A128" s="35"/>
      <c r="B128" s="150" t="s">
        <v>312</v>
      </c>
      <c r="C128" s="150" t="s">
        <v>346</v>
      </c>
      <c r="D128" s="35"/>
      <c r="E128" s="274" t="s">
        <v>137</v>
      </c>
      <c r="F128" s="125" t="s">
        <v>351</v>
      </c>
      <c r="G128" s="148" t="s">
        <v>96</v>
      </c>
      <c r="H128" s="125" t="s">
        <v>362</v>
      </c>
      <c r="I128" s="125"/>
      <c r="J128" s="125"/>
      <c r="K128" s="125"/>
      <c r="L128" s="3"/>
      <c r="M128" s="6"/>
      <c r="N128" s="6"/>
      <c r="O128" s="6"/>
      <c r="P128" s="6"/>
      <c r="Q128" s="6"/>
      <c r="R128" s="6"/>
      <c r="S128" s="6"/>
    </row>
    <row r="129" ht="81.4" spans="1:19">
      <c r="A129" s="35"/>
      <c r="B129" s="150" t="s">
        <v>312</v>
      </c>
      <c r="C129" s="150" t="s">
        <v>346</v>
      </c>
      <c r="D129" s="35"/>
      <c r="E129" s="274" t="s">
        <v>137</v>
      </c>
      <c r="F129" s="125" t="s">
        <v>353</v>
      </c>
      <c r="G129" s="148" t="s">
        <v>96</v>
      </c>
      <c r="H129" s="125" t="s">
        <v>363</v>
      </c>
      <c r="I129" s="125"/>
      <c r="J129" s="125"/>
      <c r="K129" s="125"/>
      <c r="L129" s="3"/>
      <c r="M129" s="6"/>
      <c r="N129" s="6"/>
      <c r="O129" s="6"/>
      <c r="P129" s="6"/>
      <c r="Q129" s="6"/>
      <c r="R129" s="6"/>
      <c r="S129" s="6"/>
    </row>
    <row r="130" ht="81.4" spans="1:19">
      <c r="A130" s="35"/>
      <c r="B130" s="150" t="s">
        <v>312</v>
      </c>
      <c r="C130" s="150" t="s">
        <v>346</v>
      </c>
      <c r="D130" s="35"/>
      <c r="E130" s="274" t="s">
        <v>137</v>
      </c>
      <c r="F130" s="125" t="s">
        <v>355</v>
      </c>
      <c r="G130" s="148" t="s">
        <v>96</v>
      </c>
      <c r="H130" s="125" t="s">
        <v>356</v>
      </c>
      <c r="I130" s="125"/>
      <c r="J130" s="125"/>
      <c r="K130" s="125"/>
      <c r="L130" s="3"/>
      <c r="M130" s="6"/>
      <c r="N130" s="6"/>
      <c r="O130" s="6"/>
      <c r="P130" s="6"/>
      <c r="Q130" s="6"/>
      <c r="R130" s="6"/>
      <c r="S130" s="6"/>
    </row>
    <row r="131" ht="81.4" spans="1:19">
      <c r="A131" s="35"/>
      <c r="B131" s="150" t="s">
        <v>312</v>
      </c>
      <c r="C131" s="150" t="s">
        <v>346</v>
      </c>
      <c r="D131" s="35"/>
      <c r="E131" s="274" t="s">
        <v>137</v>
      </c>
      <c r="F131" s="125" t="s">
        <v>357</v>
      </c>
      <c r="G131" s="148" t="s">
        <v>96</v>
      </c>
      <c r="H131" s="125" t="s">
        <v>364</v>
      </c>
      <c r="I131" s="125"/>
      <c r="J131" s="125"/>
      <c r="K131" s="125"/>
      <c r="L131" s="3"/>
      <c r="M131" s="6"/>
      <c r="N131" s="6"/>
      <c r="O131" s="6"/>
      <c r="P131" s="6"/>
      <c r="Q131" s="6"/>
      <c r="R131" s="6"/>
      <c r="S131" s="6"/>
    </row>
    <row r="132" ht="81.4" spans="1:19">
      <c r="A132" s="35"/>
      <c r="B132" s="150" t="s">
        <v>312</v>
      </c>
      <c r="C132" s="150" t="s">
        <v>346</v>
      </c>
      <c r="D132" s="35"/>
      <c r="E132" s="274" t="s">
        <v>137</v>
      </c>
      <c r="F132" s="125" t="s">
        <v>359</v>
      </c>
      <c r="G132" s="148" t="s">
        <v>96</v>
      </c>
      <c r="H132" s="125" t="s">
        <v>365</v>
      </c>
      <c r="I132" s="125"/>
      <c r="J132" s="125"/>
      <c r="K132" s="125"/>
      <c r="L132" s="3"/>
      <c r="M132" s="6"/>
      <c r="N132" s="6"/>
      <c r="O132" s="6"/>
      <c r="P132" s="6"/>
      <c r="Q132" s="6"/>
      <c r="R132" s="6"/>
      <c r="S132" s="6"/>
    </row>
    <row r="133" ht="81.4" spans="1:19">
      <c r="A133" s="35"/>
      <c r="B133" s="150" t="s">
        <v>312</v>
      </c>
      <c r="C133" s="150" t="s">
        <v>346</v>
      </c>
      <c r="D133" s="35" t="s">
        <v>326</v>
      </c>
      <c r="E133" s="274" t="s">
        <v>137</v>
      </c>
      <c r="F133" s="125" t="s">
        <v>366</v>
      </c>
      <c r="G133" s="148" t="s">
        <v>89</v>
      </c>
      <c r="H133" s="125" t="s">
        <v>328</v>
      </c>
      <c r="I133" s="9" t="s">
        <v>91</v>
      </c>
      <c r="J133" s="125"/>
      <c r="K133" s="125" t="s">
        <v>341</v>
      </c>
      <c r="L133" s="3"/>
      <c r="M133" s="6"/>
      <c r="N133" s="6"/>
      <c r="O133" s="6"/>
      <c r="P133" s="6"/>
      <c r="Q133" s="6"/>
      <c r="R133" s="6"/>
      <c r="S133" s="6"/>
    </row>
    <row r="134" ht="81.4" spans="1:19">
      <c r="A134" s="35"/>
      <c r="B134" s="150" t="s">
        <v>312</v>
      </c>
      <c r="C134" s="150" t="s">
        <v>346</v>
      </c>
      <c r="D134" s="35"/>
      <c r="E134" s="274" t="s">
        <v>137</v>
      </c>
      <c r="F134" s="125" t="s">
        <v>367</v>
      </c>
      <c r="G134" s="148" t="s">
        <v>96</v>
      </c>
      <c r="H134" s="125" t="s">
        <v>331</v>
      </c>
      <c r="I134" s="125"/>
      <c r="J134" s="125"/>
      <c r="K134" s="125"/>
      <c r="L134" s="3"/>
      <c r="M134" s="6"/>
      <c r="N134" s="6"/>
      <c r="O134" s="6"/>
      <c r="P134" s="6"/>
      <c r="Q134" s="6"/>
      <c r="R134" s="6"/>
      <c r="S134" s="6"/>
    </row>
    <row r="135" ht="81.4" spans="1:19">
      <c r="A135" s="35"/>
      <c r="B135" s="150" t="s">
        <v>312</v>
      </c>
      <c r="C135" s="150" t="s">
        <v>346</v>
      </c>
      <c r="D135" s="35"/>
      <c r="E135" s="274" t="s">
        <v>137</v>
      </c>
      <c r="F135" s="125" t="s">
        <v>368</v>
      </c>
      <c r="G135" s="148" t="s">
        <v>96</v>
      </c>
      <c r="H135" s="125" t="s">
        <v>333</v>
      </c>
      <c r="I135" s="125"/>
      <c r="J135" s="125"/>
      <c r="K135" s="125"/>
      <c r="L135" s="3"/>
      <c r="M135" s="6"/>
      <c r="N135" s="6"/>
      <c r="O135" s="6"/>
      <c r="P135" s="6"/>
      <c r="Q135" s="6"/>
      <c r="R135" s="6"/>
      <c r="S135" s="6"/>
    </row>
    <row r="136" ht="81.4" spans="1:19">
      <c r="A136" s="35"/>
      <c r="B136" s="150" t="s">
        <v>312</v>
      </c>
      <c r="C136" s="150" t="s">
        <v>346</v>
      </c>
      <c r="D136" s="35"/>
      <c r="E136" s="274" t="s">
        <v>137</v>
      </c>
      <c r="F136" s="125" t="s">
        <v>369</v>
      </c>
      <c r="G136" s="148" t="s">
        <v>96</v>
      </c>
      <c r="H136" s="125" t="s">
        <v>335</v>
      </c>
      <c r="I136" s="125"/>
      <c r="J136" s="125"/>
      <c r="K136" s="125"/>
      <c r="L136" s="3"/>
      <c r="M136" s="6"/>
      <c r="N136" s="6"/>
      <c r="O136" s="6"/>
      <c r="P136" s="6"/>
      <c r="Q136" s="6"/>
      <c r="R136" s="6"/>
      <c r="S136" s="6"/>
    </row>
    <row r="137" ht="34.9" spans="1:19">
      <c r="A137" s="35"/>
      <c r="B137" s="150" t="s">
        <v>312</v>
      </c>
      <c r="C137" s="150" t="s">
        <v>346</v>
      </c>
      <c r="D137" s="35"/>
      <c r="E137" s="274" t="s">
        <v>137</v>
      </c>
      <c r="F137" s="125" t="s">
        <v>336</v>
      </c>
      <c r="G137" s="148" t="s">
        <v>96</v>
      </c>
      <c r="H137" s="125" t="s">
        <v>253</v>
      </c>
      <c r="I137" s="125"/>
      <c r="J137" s="125"/>
      <c r="K137" s="125"/>
      <c r="L137" s="3"/>
      <c r="M137" s="6"/>
      <c r="N137" s="6"/>
      <c r="O137" s="6"/>
      <c r="P137" s="6"/>
      <c r="Q137" s="6"/>
      <c r="R137" s="6"/>
      <c r="S137" s="6"/>
    </row>
    <row r="138" ht="34.9" spans="1:19">
      <c r="A138" s="35"/>
      <c r="B138" s="150" t="s">
        <v>312</v>
      </c>
      <c r="C138" s="150" t="s">
        <v>346</v>
      </c>
      <c r="D138" s="35"/>
      <c r="E138" s="274" t="s">
        <v>137</v>
      </c>
      <c r="F138" s="125" t="s">
        <v>337</v>
      </c>
      <c r="G138" s="148" t="s">
        <v>96</v>
      </c>
      <c r="H138" s="125" t="s">
        <v>253</v>
      </c>
      <c r="I138" s="125"/>
      <c r="J138" s="125"/>
      <c r="K138" s="125"/>
      <c r="L138" s="3"/>
      <c r="M138" s="6"/>
      <c r="N138" s="6"/>
      <c r="O138" s="6"/>
      <c r="P138" s="6"/>
      <c r="Q138" s="6"/>
      <c r="R138" s="6"/>
      <c r="S138" s="6"/>
    </row>
    <row r="139" ht="81.4" spans="1:19">
      <c r="A139" s="35"/>
      <c r="B139" s="150" t="s">
        <v>312</v>
      </c>
      <c r="C139" s="150" t="s">
        <v>346</v>
      </c>
      <c r="D139" s="35" t="s">
        <v>338</v>
      </c>
      <c r="E139" s="274" t="s">
        <v>137</v>
      </c>
      <c r="F139" s="125" t="s">
        <v>370</v>
      </c>
      <c r="G139" s="148" t="s">
        <v>89</v>
      </c>
      <c r="H139" s="125" t="s">
        <v>340</v>
      </c>
      <c r="I139" s="9" t="s">
        <v>91</v>
      </c>
      <c r="J139" s="125"/>
      <c r="K139" s="125" t="s">
        <v>341</v>
      </c>
      <c r="L139" s="3"/>
      <c r="M139" s="6"/>
      <c r="N139" s="6"/>
      <c r="O139" s="6"/>
      <c r="P139" s="6"/>
      <c r="Q139" s="6"/>
      <c r="R139" s="6"/>
      <c r="S139" s="6"/>
    </row>
    <row r="140" ht="81.4" spans="1:19">
      <c r="A140" s="35"/>
      <c r="B140" s="150" t="s">
        <v>312</v>
      </c>
      <c r="C140" s="150" t="s">
        <v>346</v>
      </c>
      <c r="D140" s="35"/>
      <c r="E140" s="274" t="s">
        <v>137</v>
      </c>
      <c r="F140" s="125" t="s">
        <v>371</v>
      </c>
      <c r="G140" s="148" t="s">
        <v>96</v>
      </c>
      <c r="H140" s="125" t="s">
        <v>372</v>
      </c>
      <c r="I140" s="125"/>
      <c r="J140" s="125"/>
      <c r="K140" s="125"/>
      <c r="L140" s="3"/>
      <c r="M140" s="6"/>
      <c r="N140" s="6"/>
      <c r="O140" s="6"/>
      <c r="P140" s="6"/>
      <c r="Q140" s="6"/>
      <c r="R140" s="6"/>
      <c r="S140" s="6"/>
    </row>
    <row r="141" ht="81.4" spans="1:19">
      <c r="A141" s="35"/>
      <c r="B141" s="150" t="s">
        <v>312</v>
      </c>
      <c r="C141" s="150" t="s">
        <v>346</v>
      </c>
      <c r="D141" s="35"/>
      <c r="E141" s="274" t="s">
        <v>137</v>
      </c>
      <c r="F141" s="125" t="s">
        <v>373</v>
      </c>
      <c r="G141" s="148" t="s">
        <v>96</v>
      </c>
      <c r="H141" s="125" t="s">
        <v>374</v>
      </c>
      <c r="I141" s="125"/>
      <c r="J141" s="125"/>
      <c r="K141" s="125"/>
      <c r="L141" s="3"/>
      <c r="M141" s="6"/>
      <c r="N141" s="6"/>
      <c r="O141" s="6"/>
      <c r="P141" s="6"/>
      <c r="Q141" s="6"/>
      <c r="R141" s="6"/>
      <c r="S141" s="6"/>
    </row>
    <row r="142" ht="34.9" spans="1:19">
      <c r="A142" s="35"/>
      <c r="B142" s="150" t="s">
        <v>312</v>
      </c>
      <c r="C142" s="150" t="s">
        <v>346</v>
      </c>
      <c r="D142" s="35"/>
      <c r="E142" s="274" t="s">
        <v>137</v>
      </c>
      <c r="F142" s="125" t="s">
        <v>344</v>
      </c>
      <c r="G142" s="148" t="s">
        <v>96</v>
      </c>
      <c r="H142" s="125" t="s">
        <v>253</v>
      </c>
      <c r="I142" s="125"/>
      <c r="J142" s="125"/>
      <c r="K142" s="125"/>
      <c r="L142" s="3"/>
      <c r="M142" s="6"/>
      <c r="N142" s="6"/>
      <c r="O142" s="6"/>
      <c r="P142" s="6"/>
      <c r="Q142" s="6"/>
      <c r="R142" s="6"/>
      <c r="S142" s="6"/>
    </row>
    <row r="143" ht="34.9" spans="1:19">
      <c r="A143" s="35"/>
      <c r="B143" s="150" t="s">
        <v>312</v>
      </c>
      <c r="C143" s="150" t="s">
        <v>346</v>
      </c>
      <c r="D143" s="35"/>
      <c r="E143" s="274" t="s">
        <v>137</v>
      </c>
      <c r="F143" s="125" t="s">
        <v>345</v>
      </c>
      <c r="G143" s="148" t="s">
        <v>96</v>
      </c>
      <c r="H143" s="125" t="s">
        <v>253</v>
      </c>
      <c r="I143" s="125"/>
      <c r="J143" s="125"/>
      <c r="K143" s="125"/>
      <c r="L143" s="3"/>
      <c r="M143" s="6"/>
      <c r="N143" s="6"/>
      <c r="O143" s="6"/>
      <c r="P143" s="6"/>
      <c r="Q143" s="6"/>
      <c r="R143" s="6"/>
      <c r="S143" s="6"/>
    </row>
    <row r="144" ht="93" spans="1:19">
      <c r="A144" s="35"/>
      <c r="B144" s="150" t="s">
        <v>312</v>
      </c>
      <c r="C144" s="150" t="s">
        <v>375</v>
      </c>
      <c r="D144" s="35" t="s">
        <v>376</v>
      </c>
      <c r="E144" s="274" t="s">
        <v>137</v>
      </c>
      <c r="F144" s="125" t="s">
        <v>377</v>
      </c>
      <c r="G144" s="148" t="s">
        <v>89</v>
      </c>
      <c r="H144" s="125" t="s">
        <v>378</v>
      </c>
      <c r="I144" s="9" t="s">
        <v>240</v>
      </c>
      <c r="J144" s="125"/>
      <c r="K144" s="125" t="s">
        <v>379</v>
      </c>
      <c r="L144" s="3"/>
      <c r="M144" s="6"/>
      <c r="N144" s="6"/>
      <c r="O144" s="6"/>
      <c r="P144" s="6"/>
      <c r="Q144" s="6"/>
      <c r="R144" s="6"/>
      <c r="S144" s="6"/>
    </row>
    <row r="145" ht="93" spans="1:19">
      <c r="A145" s="35"/>
      <c r="B145" s="150" t="s">
        <v>312</v>
      </c>
      <c r="C145" s="150" t="s">
        <v>375</v>
      </c>
      <c r="D145" s="35"/>
      <c r="E145" s="274" t="s">
        <v>137</v>
      </c>
      <c r="F145" s="125" t="s">
        <v>380</v>
      </c>
      <c r="G145" s="148" t="s">
        <v>96</v>
      </c>
      <c r="H145" s="125" t="s">
        <v>381</v>
      </c>
      <c r="I145" s="125"/>
      <c r="J145" s="125"/>
      <c r="K145" s="125"/>
      <c r="L145" s="3"/>
      <c r="M145" s="6"/>
      <c r="N145" s="6"/>
      <c r="O145" s="6"/>
      <c r="P145" s="6"/>
      <c r="Q145" s="6"/>
      <c r="R145" s="6"/>
      <c r="S145" s="6"/>
    </row>
    <row r="146" ht="34.9" spans="1:19">
      <c r="A146" s="35"/>
      <c r="B146" s="150" t="s">
        <v>312</v>
      </c>
      <c r="C146" s="150" t="s">
        <v>375</v>
      </c>
      <c r="D146" s="35"/>
      <c r="E146" s="274" t="s">
        <v>137</v>
      </c>
      <c r="F146" s="125" t="s">
        <v>382</v>
      </c>
      <c r="G146" s="148" t="s">
        <v>96</v>
      </c>
      <c r="H146" s="125" t="s">
        <v>253</v>
      </c>
      <c r="I146" s="125"/>
      <c r="J146" s="125"/>
      <c r="K146" s="125"/>
      <c r="L146" s="3"/>
      <c r="M146" s="6"/>
      <c r="N146" s="6"/>
      <c r="O146" s="6"/>
      <c r="P146" s="6"/>
      <c r="Q146" s="6"/>
      <c r="R146" s="6"/>
      <c r="S146" s="6"/>
    </row>
    <row r="147" ht="34.9" spans="1:19">
      <c r="A147" s="35"/>
      <c r="B147" s="150" t="s">
        <v>312</v>
      </c>
      <c r="C147" s="150" t="s">
        <v>375</v>
      </c>
      <c r="D147" s="35"/>
      <c r="E147" s="274" t="s">
        <v>137</v>
      </c>
      <c r="F147" s="125" t="s">
        <v>383</v>
      </c>
      <c r="G147" s="148" t="s">
        <v>96</v>
      </c>
      <c r="H147" s="125" t="s">
        <v>253</v>
      </c>
      <c r="I147" s="125"/>
      <c r="J147" s="125"/>
      <c r="K147" s="125"/>
      <c r="L147" s="3"/>
      <c r="M147" s="6"/>
      <c r="N147" s="6"/>
      <c r="O147" s="6"/>
      <c r="P147" s="6"/>
      <c r="Q147" s="6"/>
      <c r="R147" s="6"/>
      <c r="S147" s="6"/>
    </row>
    <row r="148" ht="93" spans="1:19">
      <c r="A148" s="35"/>
      <c r="B148" s="150" t="s">
        <v>312</v>
      </c>
      <c r="C148" s="150" t="s">
        <v>375</v>
      </c>
      <c r="D148" s="35" t="s">
        <v>384</v>
      </c>
      <c r="E148" s="274" t="s">
        <v>137</v>
      </c>
      <c r="F148" s="125" t="s">
        <v>377</v>
      </c>
      <c r="G148" s="148" t="s">
        <v>89</v>
      </c>
      <c r="H148" s="125" t="s">
        <v>378</v>
      </c>
      <c r="I148" s="9" t="s">
        <v>240</v>
      </c>
      <c r="J148" s="125"/>
      <c r="K148" s="125" t="s">
        <v>379</v>
      </c>
      <c r="L148" s="3"/>
      <c r="M148" s="6"/>
      <c r="N148" s="6"/>
      <c r="O148" s="6"/>
      <c r="P148" s="6"/>
      <c r="Q148" s="6"/>
      <c r="R148" s="6"/>
      <c r="S148" s="6"/>
    </row>
    <row r="149" ht="93" spans="1:19">
      <c r="A149" s="35"/>
      <c r="B149" s="150" t="s">
        <v>312</v>
      </c>
      <c r="C149" s="150" t="s">
        <v>375</v>
      </c>
      <c r="D149" s="35"/>
      <c r="E149" s="274" t="s">
        <v>137</v>
      </c>
      <c r="F149" s="125" t="s">
        <v>380</v>
      </c>
      <c r="G149" s="148" t="s">
        <v>96</v>
      </c>
      <c r="H149" s="125" t="s">
        <v>385</v>
      </c>
      <c r="I149" s="125"/>
      <c r="J149" s="125"/>
      <c r="K149" s="125"/>
      <c r="L149" s="3"/>
      <c r="M149" s="6"/>
      <c r="N149" s="6"/>
      <c r="O149" s="6"/>
      <c r="P149" s="6"/>
      <c r="Q149" s="6"/>
      <c r="R149" s="6"/>
      <c r="S149" s="6"/>
    </row>
    <row r="150" ht="34.9" spans="1:19">
      <c r="A150" s="35"/>
      <c r="B150" s="150" t="s">
        <v>312</v>
      </c>
      <c r="C150" s="150" t="s">
        <v>375</v>
      </c>
      <c r="D150" s="35"/>
      <c r="E150" s="274" t="s">
        <v>137</v>
      </c>
      <c r="F150" s="125" t="s">
        <v>386</v>
      </c>
      <c r="G150" s="148" t="s">
        <v>96</v>
      </c>
      <c r="H150" s="125" t="s">
        <v>253</v>
      </c>
      <c r="I150" s="125"/>
      <c r="J150" s="125"/>
      <c r="K150" s="125"/>
      <c r="L150" s="3"/>
      <c r="M150" s="6"/>
      <c r="N150" s="6"/>
      <c r="O150" s="6"/>
      <c r="P150" s="6"/>
      <c r="Q150" s="6"/>
      <c r="R150" s="6"/>
      <c r="S150" s="6"/>
    </row>
    <row r="151" ht="34.9" spans="1:19">
      <c r="A151" s="35"/>
      <c r="B151" s="150" t="s">
        <v>312</v>
      </c>
      <c r="C151" s="150" t="s">
        <v>375</v>
      </c>
      <c r="D151" s="35"/>
      <c r="E151" s="274" t="s">
        <v>137</v>
      </c>
      <c r="F151" s="125" t="s">
        <v>383</v>
      </c>
      <c r="G151" s="148" t="s">
        <v>96</v>
      </c>
      <c r="H151" s="125" t="s">
        <v>253</v>
      </c>
      <c r="I151" s="125"/>
      <c r="J151" s="125"/>
      <c r="K151" s="125"/>
      <c r="L151" s="3"/>
      <c r="M151" s="6"/>
      <c r="N151" s="6"/>
      <c r="O151" s="6"/>
      <c r="P151" s="6"/>
      <c r="Q151" s="6"/>
      <c r="R151" s="6"/>
      <c r="S151" s="6"/>
    </row>
    <row r="152" ht="93" spans="1:19">
      <c r="A152" s="35"/>
      <c r="B152" s="150" t="s">
        <v>312</v>
      </c>
      <c r="C152" s="150" t="s">
        <v>375</v>
      </c>
      <c r="D152" s="35" t="s">
        <v>326</v>
      </c>
      <c r="E152" s="274" t="s">
        <v>137</v>
      </c>
      <c r="F152" s="125" t="s">
        <v>327</v>
      </c>
      <c r="G152" s="148" t="s">
        <v>89</v>
      </c>
      <c r="H152" s="125" t="s">
        <v>328</v>
      </c>
      <c r="I152" s="9" t="s">
        <v>240</v>
      </c>
      <c r="J152" s="125"/>
      <c r="K152" s="125" t="s">
        <v>387</v>
      </c>
      <c r="L152" s="3"/>
      <c r="M152" s="6"/>
      <c r="N152" s="6"/>
      <c r="O152" s="6"/>
      <c r="P152" s="6"/>
      <c r="Q152" s="6"/>
      <c r="R152" s="6"/>
      <c r="S152" s="6"/>
    </row>
    <row r="153" ht="81.4" spans="1:19">
      <c r="A153" s="35"/>
      <c r="B153" s="150" t="s">
        <v>312</v>
      </c>
      <c r="C153" s="150" t="s">
        <v>375</v>
      </c>
      <c r="D153" s="35"/>
      <c r="E153" s="274" t="s">
        <v>137</v>
      </c>
      <c r="F153" s="125" t="s">
        <v>330</v>
      </c>
      <c r="G153" s="148" t="s">
        <v>96</v>
      </c>
      <c r="H153" s="125" t="s">
        <v>331</v>
      </c>
      <c r="I153" s="125"/>
      <c r="J153" s="125"/>
      <c r="K153" s="125"/>
      <c r="L153" s="3"/>
      <c r="M153" s="6"/>
      <c r="N153" s="6"/>
      <c r="O153" s="6"/>
      <c r="P153" s="6"/>
      <c r="Q153" s="6"/>
      <c r="R153" s="6"/>
      <c r="S153" s="6"/>
    </row>
    <row r="154" ht="81.4" spans="1:19">
      <c r="A154" s="35"/>
      <c r="B154" s="150" t="s">
        <v>312</v>
      </c>
      <c r="C154" s="150" t="s">
        <v>375</v>
      </c>
      <c r="D154" s="35"/>
      <c r="E154" s="274" t="s">
        <v>137</v>
      </c>
      <c r="F154" s="125" t="s">
        <v>332</v>
      </c>
      <c r="G154" s="148" t="s">
        <v>96</v>
      </c>
      <c r="H154" s="125" t="s">
        <v>333</v>
      </c>
      <c r="I154" s="125"/>
      <c r="J154" s="125"/>
      <c r="K154" s="125"/>
      <c r="L154" s="3"/>
      <c r="M154" s="6"/>
      <c r="N154" s="6"/>
      <c r="O154" s="6"/>
      <c r="P154" s="6"/>
      <c r="Q154" s="6"/>
      <c r="R154" s="6"/>
      <c r="S154" s="6"/>
    </row>
    <row r="155" ht="81.4" spans="1:19">
      <c r="A155" s="35"/>
      <c r="B155" s="150" t="s">
        <v>312</v>
      </c>
      <c r="C155" s="150" t="s">
        <v>375</v>
      </c>
      <c r="D155" s="35"/>
      <c r="E155" s="274" t="s">
        <v>137</v>
      </c>
      <c r="F155" s="125" t="s">
        <v>334</v>
      </c>
      <c r="G155" s="148" t="s">
        <v>96</v>
      </c>
      <c r="H155" s="125" t="s">
        <v>335</v>
      </c>
      <c r="I155" s="125"/>
      <c r="J155" s="125"/>
      <c r="K155" s="125"/>
      <c r="L155" s="3"/>
      <c r="M155" s="6"/>
      <c r="N155" s="6"/>
      <c r="O155" s="6"/>
      <c r="P155" s="6"/>
      <c r="Q155" s="6"/>
      <c r="R155" s="6"/>
      <c r="S155" s="6"/>
    </row>
    <row r="156" ht="34.9" spans="1:19">
      <c r="A156" s="35"/>
      <c r="B156" s="150" t="s">
        <v>312</v>
      </c>
      <c r="C156" s="150" t="s">
        <v>375</v>
      </c>
      <c r="D156" s="35"/>
      <c r="E156" s="274" t="s">
        <v>137</v>
      </c>
      <c r="F156" s="125" t="s">
        <v>336</v>
      </c>
      <c r="G156" s="148" t="s">
        <v>96</v>
      </c>
      <c r="H156" s="125" t="s">
        <v>253</v>
      </c>
      <c r="I156" s="125"/>
      <c r="J156" s="125"/>
      <c r="K156" s="125"/>
      <c r="L156" s="3"/>
      <c r="M156" s="6"/>
      <c r="N156" s="6"/>
      <c r="O156" s="6"/>
      <c r="P156" s="6"/>
      <c r="Q156" s="6"/>
      <c r="R156" s="6"/>
      <c r="S156" s="6"/>
    </row>
    <row r="157" ht="34.9" spans="1:19">
      <c r="A157" s="35"/>
      <c r="B157" s="150" t="s">
        <v>312</v>
      </c>
      <c r="C157" s="150" t="s">
        <v>375</v>
      </c>
      <c r="D157" s="35"/>
      <c r="E157" s="274" t="s">
        <v>137</v>
      </c>
      <c r="F157" s="125" t="s">
        <v>337</v>
      </c>
      <c r="G157" s="148" t="s">
        <v>96</v>
      </c>
      <c r="H157" s="125" t="s">
        <v>253</v>
      </c>
      <c r="I157" s="125"/>
      <c r="J157" s="125"/>
      <c r="K157" s="125"/>
      <c r="L157" s="3"/>
      <c r="M157" s="6"/>
      <c r="N157" s="6"/>
      <c r="O157" s="6"/>
      <c r="P157" s="6"/>
      <c r="Q157" s="6"/>
      <c r="R157" s="6"/>
      <c r="S157" s="6"/>
    </row>
    <row r="158" ht="93" spans="1:19">
      <c r="A158" s="35"/>
      <c r="B158" s="150" t="s">
        <v>312</v>
      </c>
      <c r="C158" s="150" t="s">
        <v>375</v>
      </c>
      <c r="D158" s="35" t="s">
        <v>338</v>
      </c>
      <c r="E158" s="274" t="s">
        <v>137</v>
      </c>
      <c r="F158" s="125" t="s">
        <v>388</v>
      </c>
      <c r="G158" s="148" t="s">
        <v>89</v>
      </c>
      <c r="H158" s="125" t="s">
        <v>340</v>
      </c>
      <c r="I158" s="9" t="s">
        <v>240</v>
      </c>
      <c r="J158" s="125"/>
      <c r="K158" s="125" t="s">
        <v>387</v>
      </c>
      <c r="L158" s="3"/>
      <c r="M158" s="6"/>
      <c r="N158" s="6"/>
      <c r="O158" s="6"/>
      <c r="P158" s="6"/>
      <c r="Q158" s="6"/>
      <c r="R158" s="6"/>
      <c r="S158" s="6"/>
    </row>
    <row r="159" ht="81.4" spans="1:19">
      <c r="A159" s="35"/>
      <c r="B159" s="150" t="s">
        <v>312</v>
      </c>
      <c r="C159" s="150" t="s">
        <v>375</v>
      </c>
      <c r="D159" s="35"/>
      <c r="E159" s="274" t="s">
        <v>137</v>
      </c>
      <c r="F159" s="125" t="s">
        <v>389</v>
      </c>
      <c r="G159" s="148" t="s">
        <v>96</v>
      </c>
      <c r="H159" s="125" t="s">
        <v>390</v>
      </c>
      <c r="I159" s="125"/>
      <c r="J159" s="125"/>
      <c r="K159" s="125"/>
      <c r="L159" s="3"/>
      <c r="M159" s="6"/>
      <c r="N159" s="6"/>
      <c r="O159" s="6"/>
      <c r="P159" s="6"/>
      <c r="Q159" s="6"/>
      <c r="R159" s="6"/>
      <c r="S159" s="6"/>
    </row>
    <row r="160" ht="81.4" spans="1:19">
      <c r="A160" s="35"/>
      <c r="B160" s="150" t="s">
        <v>312</v>
      </c>
      <c r="C160" s="150" t="s">
        <v>375</v>
      </c>
      <c r="D160" s="35"/>
      <c r="E160" s="274" t="s">
        <v>137</v>
      </c>
      <c r="F160" s="125" t="s">
        <v>373</v>
      </c>
      <c r="G160" s="148" t="s">
        <v>96</v>
      </c>
      <c r="H160" s="125" t="s">
        <v>374</v>
      </c>
      <c r="I160" s="125"/>
      <c r="J160" s="125"/>
      <c r="K160" s="125"/>
      <c r="L160" s="3"/>
      <c r="M160" s="6"/>
      <c r="N160" s="6"/>
      <c r="O160" s="6"/>
      <c r="P160" s="6"/>
      <c r="Q160" s="6"/>
      <c r="R160" s="6"/>
      <c r="S160" s="6"/>
    </row>
    <row r="161" ht="34.9" spans="1:19">
      <c r="A161" s="35"/>
      <c r="B161" s="150" t="s">
        <v>312</v>
      </c>
      <c r="C161" s="150" t="s">
        <v>375</v>
      </c>
      <c r="D161" s="35"/>
      <c r="E161" s="274" t="s">
        <v>137</v>
      </c>
      <c r="F161" s="125" t="s">
        <v>344</v>
      </c>
      <c r="G161" s="148" t="s">
        <v>96</v>
      </c>
      <c r="H161" s="125" t="s">
        <v>253</v>
      </c>
      <c r="I161" s="125"/>
      <c r="J161" s="125"/>
      <c r="K161" s="125"/>
      <c r="L161" s="3"/>
      <c r="M161" s="6"/>
      <c r="N161" s="6"/>
      <c r="O161" s="6"/>
      <c r="P161" s="6"/>
      <c r="Q161" s="6"/>
      <c r="R161" s="6"/>
      <c r="S161" s="6"/>
    </row>
    <row r="162" ht="34.9" spans="1:19">
      <c r="A162" s="35"/>
      <c r="B162" s="150" t="s">
        <v>312</v>
      </c>
      <c r="C162" s="150" t="s">
        <v>375</v>
      </c>
      <c r="D162" s="35"/>
      <c r="E162" s="274" t="s">
        <v>137</v>
      </c>
      <c r="F162" s="125" t="s">
        <v>345</v>
      </c>
      <c r="G162" s="148" t="s">
        <v>96</v>
      </c>
      <c r="H162" s="125" t="s">
        <v>253</v>
      </c>
      <c r="I162" s="125"/>
      <c r="J162" s="125"/>
      <c r="K162" s="125"/>
      <c r="L162" s="3"/>
      <c r="M162" s="6"/>
      <c r="N162" s="6"/>
      <c r="O162" s="6"/>
      <c r="P162" s="6"/>
      <c r="Q162" s="6"/>
      <c r="R162" s="6"/>
      <c r="S162" s="6"/>
    </row>
    <row r="163" spans="1:19">
      <c r="A163" s="35"/>
      <c r="B163" s="35" t="s">
        <v>391</v>
      </c>
      <c r="C163" s="150"/>
      <c r="D163" s="150"/>
      <c r="E163" s="274"/>
      <c r="F163" s="125"/>
      <c r="G163" s="150"/>
      <c r="H163" s="125"/>
      <c r="I163" s="125"/>
      <c r="J163" s="125"/>
      <c r="K163" s="125"/>
      <c r="L163" s="3"/>
      <c r="M163" s="6"/>
      <c r="N163" s="6"/>
      <c r="O163" s="6"/>
      <c r="P163" s="6"/>
      <c r="Q163" s="6"/>
      <c r="R163" s="6"/>
      <c r="S163" s="6"/>
    </row>
    <row r="164" ht="34.9" spans="1:19">
      <c r="A164" s="35"/>
      <c r="B164" s="35"/>
      <c r="C164" s="150" t="s">
        <v>392</v>
      </c>
      <c r="D164" s="150"/>
      <c r="E164" s="274" t="s">
        <v>137</v>
      </c>
      <c r="F164" s="125"/>
      <c r="G164" s="150"/>
      <c r="H164" s="125"/>
      <c r="I164" s="125"/>
      <c r="J164" s="125"/>
      <c r="K164" s="125"/>
      <c r="L164" s="3"/>
      <c r="M164" s="6"/>
      <c r="N164" s="6"/>
      <c r="O164" s="6"/>
      <c r="P164" s="6"/>
      <c r="Q164" s="6"/>
      <c r="R164" s="6"/>
      <c r="S164" s="6"/>
    </row>
    <row r="165" ht="34.9" spans="1:19">
      <c r="A165" s="35"/>
      <c r="B165" s="35"/>
      <c r="C165" s="150" t="s">
        <v>392</v>
      </c>
      <c r="D165" s="150" t="s">
        <v>186</v>
      </c>
      <c r="E165" s="274" t="s">
        <v>137</v>
      </c>
      <c r="F165" s="125" t="s">
        <v>393</v>
      </c>
      <c r="G165" s="148" t="s">
        <v>89</v>
      </c>
      <c r="H165" s="125" t="s">
        <v>394</v>
      </c>
      <c r="I165" s="9" t="s">
        <v>25</v>
      </c>
      <c r="J165" s="125"/>
      <c r="K165" s="125" t="s">
        <v>296</v>
      </c>
      <c r="L165" s="3"/>
      <c r="M165" s="6"/>
      <c r="N165" s="6"/>
      <c r="O165" s="6"/>
      <c r="P165" s="6"/>
      <c r="Q165" s="6"/>
      <c r="R165" s="6"/>
      <c r="S165" s="6"/>
    </row>
    <row r="166" ht="81.4" spans="1:19">
      <c r="A166" s="35"/>
      <c r="B166" s="35"/>
      <c r="C166" s="150" t="s">
        <v>392</v>
      </c>
      <c r="D166" s="150" t="s">
        <v>243</v>
      </c>
      <c r="E166" s="274" t="s">
        <v>137</v>
      </c>
      <c r="F166" s="125" t="s">
        <v>395</v>
      </c>
      <c r="G166" s="148" t="s">
        <v>89</v>
      </c>
      <c r="H166" s="125" t="s">
        <v>396</v>
      </c>
      <c r="I166" s="9" t="s">
        <v>91</v>
      </c>
      <c r="J166" s="125"/>
      <c r="K166" s="125" t="s">
        <v>301</v>
      </c>
      <c r="L166" s="3"/>
      <c r="M166" s="6"/>
      <c r="N166" s="6"/>
      <c r="O166" s="6"/>
      <c r="P166" s="6"/>
      <c r="Q166" s="6"/>
      <c r="R166" s="6"/>
      <c r="S166" s="6"/>
    </row>
    <row r="167" ht="34.9" spans="1:19">
      <c r="A167" s="35"/>
      <c r="B167" s="35"/>
      <c r="C167" s="150" t="s">
        <v>392</v>
      </c>
      <c r="D167" s="150" t="s">
        <v>260</v>
      </c>
      <c r="E167" s="274" t="s">
        <v>137</v>
      </c>
      <c r="F167" s="125" t="s">
        <v>397</v>
      </c>
      <c r="G167" s="148" t="s">
        <v>96</v>
      </c>
      <c r="H167" s="125" t="s">
        <v>398</v>
      </c>
      <c r="I167" s="125"/>
      <c r="J167" s="125"/>
      <c r="K167" s="125"/>
      <c r="L167" s="3"/>
      <c r="M167" s="6"/>
      <c r="N167" s="6"/>
      <c r="O167" s="6"/>
      <c r="P167" s="6"/>
      <c r="Q167" s="6"/>
      <c r="R167" s="6"/>
      <c r="S167" s="6"/>
    </row>
    <row r="168" ht="34.9" spans="1:19">
      <c r="A168" s="35"/>
      <c r="B168" s="35"/>
      <c r="C168" s="150" t="s">
        <v>392</v>
      </c>
      <c r="D168" s="150" t="s">
        <v>260</v>
      </c>
      <c r="E168" s="274" t="s">
        <v>137</v>
      </c>
      <c r="F168" s="125" t="s">
        <v>399</v>
      </c>
      <c r="G168" s="148" t="s">
        <v>96</v>
      </c>
      <c r="H168" s="125" t="s">
        <v>398</v>
      </c>
      <c r="I168" s="125"/>
      <c r="J168" s="125"/>
      <c r="K168" s="125"/>
      <c r="L168" s="3"/>
      <c r="M168" s="6"/>
      <c r="N168" s="6"/>
      <c r="O168" s="6"/>
      <c r="P168" s="6"/>
      <c r="Q168" s="6"/>
      <c r="R168" s="6"/>
      <c r="S168" s="6"/>
    </row>
    <row r="169" ht="34.9" spans="1:19">
      <c r="A169" s="35"/>
      <c r="B169" s="35"/>
      <c r="C169" s="150" t="s">
        <v>400</v>
      </c>
      <c r="D169" s="150"/>
      <c r="E169" s="274" t="s">
        <v>137</v>
      </c>
      <c r="F169" s="125"/>
      <c r="G169" s="150"/>
      <c r="H169" s="125"/>
      <c r="I169" s="125"/>
      <c r="J169" s="125"/>
      <c r="K169" s="125"/>
      <c r="L169" s="3"/>
      <c r="M169" s="6"/>
      <c r="N169" s="6"/>
      <c r="O169" s="6"/>
      <c r="P169" s="6"/>
      <c r="Q169" s="6"/>
      <c r="R169" s="6"/>
      <c r="S169" s="6"/>
    </row>
    <row r="170" ht="34.9" spans="1:19">
      <c r="A170" s="35"/>
      <c r="B170" s="35"/>
      <c r="C170" s="150" t="s">
        <v>400</v>
      </c>
      <c r="D170" s="150" t="s">
        <v>186</v>
      </c>
      <c r="E170" s="274" t="s">
        <v>137</v>
      </c>
      <c r="F170" s="125" t="s">
        <v>401</v>
      </c>
      <c r="G170" s="148" t="s">
        <v>89</v>
      </c>
      <c r="H170" s="125" t="s">
        <v>402</v>
      </c>
      <c r="I170" s="9" t="s">
        <v>25</v>
      </c>
      <c r="J170" s="125"/>
      <c r="K170" s="125" t="s">
        <v>296</v>
      </c>
      <c r="L170" s="3"/>
      <c r="M170" s="6"/>
      <c r="N170" s="6"/>
      <c r="O170" s="6"/>
      <c r="P170" s="6"/>
      <c r="Q170" s="6"/>
      <c r="R170" s="6"/>
      <c r="S170" s="6"/>
    </row>
    <row r="171" ht="81.4" spans="1:19">
      <c r="A171" s="35"/>
      <c r="B171" s="35"/>
      <c r="C171" s="150" t="s">
        <v>400</v>
      </c>
      <c r="D171" s="150" t="s">
        <v>243</v>
      </c>
      <c r="E171" s="274" t="s">
        <v>137</v>
      </c>
      <c r="F171" s="125" t="s">
        <v>403</v>
      </c>
      <c r="G171" s="148" t="s">
        <v>89</v>
      </c>
      <c r="H171" s="125" t="s">
        <v>404</v>
      </c>
      <c r="I171" s="9" t="s">
        <v>91</v>
      </c>
      <c r="J171" s="125"/>
      <c r="K171" s="125" t="s">
        <v>301</v>
      </c>
      <c r="L171" s="3"/>
      <c r="M171" s="6"/>
      <c r="N171" s="6"/>
      <c r="O171" s="6"/>
      <c r="P171" s="6"/>
      <c r="Q171" s="6"/>
      <c r="R171" s="6"/>
      <c r="S171" s="6"/>
    </row>
    <row r="172" ht="34.9" spans="1:19">
      <c r="A172" s="35"/>
      <c r="B172" s="35"/>
      <c r="C172" s="150" t="s">
        <v>400</v>
      </c>
      <c r="D172" s="150" t="s">
        <v>260</v>
      </c>
      <c r="E172" s="274" t="s">
        <v>137</v>
      </c>
      <c r="F172" s="125" t="s">
        <v>405</v>
      </c>
      <c r="G172" s="148" t="s">
        <v>96</v>
      </c>
      <c r="H172" s="125" t="s">
        <v>398</v>
      </c>
      <c r="I172" s="125"/>
      <c r="J172" s="125"/>
      <c r="K172" s="125"/>
      <c r="L172" s="3"/>
      <c r="M172" s="6"/>
      <c r="N172" s="6"/>
      <c r="O172" s="6"/>
      <c r="P172" s="6"/>
      <c r="Q172" s="6"/>
      <c r="R172" s="6"/>
      <c r="S172" s="6"/>
    </row>
    <row r="173" ht="34.9" spans="1:19">
      <c r="A173" s="35"/>
      <c r="B173" s="35"/>
      <c r="C173" s="150" t="s">
        <v>400</v>
      </c>
      <c r="D173" s="150" t="s">
        <v>260</v>
      </c>
      <c r="E173" s="274" t="s">
        <v>137</v>
      </c>
      <c r="F173" s="125" t="s">
        <v>406</v>
      </c>
      <c r="G173" s="148" t="s">
        <v>96</v>
      </c>
      <c r="H173" s="125" t="s">
        <v>398</v>
      </c>
      <c r="I173" s="125"/>
      <c r="J173" s="125"/>
      <c r="K173" s="125"/>
      <c r="L173" s="3"/>
      <c r="M173" s="6"/>
      <c r="N173" s="6"/>
      <c r="O173" s="6"/>
      <c r="P173" s="6"/>
      <c r="Q173" s="6"/>
      <c r="R173" s="6"/>
      <c r="S173" s="6"/>
    </row>
    <row r="174" ht="34.9" spans="1:19">
      <c r="A174" s="35"/>
      <c r="B174" s="35"/>
      <c r="C174" s="150" t="s">
        <v>407</v>
      </c>
      <c r="D174" s="150"/>
      <c r="E174" s="274" t="s">
        <v>137</v>
      </c>
      <c r="F174" s="125"/>
      <c r="G174" s="150"/>
      <c r="H174" s="125"/>
      <c r="I174" s="125"/>
      <c r="J174" s="125"/>
      <c r="K174" s="125"/>
      <c r="L174" s="3"/>
      <c r="M174" s="6"/>
      <c r="N174" s="6"/>
      <c r="O174" s="6"/>
      <c r="P174" s="6"/>
      <c r="Q174" s="6"/>
      <c r="R174" s="6"/>
      <c r="S174" s="6"/>
    </row>
    <row r="175" ht="34.9" spans="1:19">
      <c r="A175" s="35"/>
      <c r="B175" s="35"/>
      <c r="C175" s="150" t="s">
        <v>407</v>
      </c>
      <c r="D175" s="150" t="s">
        <v>186</v>
      </c>
      <c r="E175" s="274" t="s">
        <v>137</v>
      </c>
      <c r="F175" s="125" t="s">
        <v>408</v>
      </c>
      <c r="G175" s="148" t="s">
        <v>89</v>
      </c>
      <c r="H175" s="125" t="s">
        <v>409</v>
      </c>
      <c r="I175" s="9" t="s">
        <v>25</v>
      </c>
      <c r="J175" s="125"/>
      <c r="K175" s="125" t="s">
        <v>296</v>
      </c>
      <c r="L175" s="3"/>
      <c r="M175" s="6"/>
      <c r="N175" s="6"/>
      <c r="O175" s="6"/>
      <c r="P175" s="6"/>
      <c r="Q175" s="6"/>
      <c r="R175" s="6"/>
      <c r="S175" s="6"/>
    </row>
    <row r="176" ht="81.4" spans="1:19">
      <c r="A176" s="35"/>
      <c r="B176" s="35"/>
      <c r="C176" s="150" t="s">
        <v>407</v>
      </c>
      <c r="D176" s="150" t="s">
        <v>243</v>
      </c>
      <c r="E176" s="274" t="s">
        <v>137</v>
      </c>
      <c r="F176" s="125" t="s">
        <v>410</v>
      </c>
      <c r="G176" s="148" t="s">
        <v>96</v>
      </c>
      <c r="H176" s="125" t="s">
        <v>411</v>
      </c>
      <c r="I176" s="125"/>
      <c r="J176" s="125"/>
      <c r="K176" s="125"/>
      <c r="L176" s="3"/>
      <c r="M176" s="6"/>
      <c r="N176" s="6"/>
      <c r="O176" s="6"/>
      <c r="P176" s="6"/>
      <c r="Q176" s="6"/>
      <c r="R176" s="6"/>
      <c r="S176" s="6"/>
    </row>
    <row r="177" ht="81.4" spans="1:19">
      <c r="A177" s="35"/>
      <c r="B177" s="35"/>
      <c r="C177" s="150" t="s">
        <v>407</v>
      </c>
      <c r="D177" s="150" t="s">
        <v>412</v>
      </c>
      <c r="E177" s="274" t="s">
        <v>137</v>
      </c>
      <c r="F177" s="125" t="s">
        <v>413</v>
      </c>
      <c r="G177" s="148" t="s">
        <v>96</v>
      </c>
      <c r="H177" s="125" t="s">
        <v>414</v>
      </c>
      <c r="I177" s="125"/>
      <c r="J177" s="125"/>
      <c r="K177" s="125"/>
      <c r="L177" s="3"/>
      <c r="M177" s="6"/>
      <c r="N177" s="6"/>
      <c r="O177" s="6"/>
      <c r="P177" s="6"/>
      <c r="Q177" s="6"/>
      <c r="R177" s="6"/>
      <c r="S177" s="6"/>
    </row>
    <row r="178" ht="34.9" spans="1:19">
      <c r="A178" s="35"/>
      <c r="B178" s="35"/>
      <c r="C178" s="150" t="s">
        <v>407</v>
      </c>
      <c r="D178" s="150" t="s">
        <v>260</v>
      </c>
      <c r="E178" s="274" t="s">
        <v>137</v>
      </c>
      <c r="F178" s="125" t="s">
        <v>415</v>
      </c>
      <c r="G178" s="148" t="s">
        <v>96</v>
      </c>
      <c r="H178" s="125" t="s">
        <v>398</v>
      </c>
      <c r="I178" s="125"/>
      <c r="J178" s="125"/>
      <c r="K178" s="125"/>
      <c r="L178" s="3"/>
      <c r="M178" s="6"/>
      <c r="N178" s="6"/>
      <c r="O178" s="6"/>
      <c r="P178" s="6"/>
      <c r="Q178" s="6"/>
      <c r="R178" s="6"/>
      <c r="S178" s="6"/>
    </row>
    <row r="179" ht="34.9" spans="1:19">
      <c r="A179" s="35"/>
      <c r="B179" s="35"/>
      <c r="C179" s="150" t="s">
        <v>407</v>
      </c>
      <c r="D179" s="150" t="s">
        <v>260</v>
      </c>
      <c r="E179" s="274" t="s">
        <v>137</v>
      </c>
      <c r="F179" s="125" t="s">
        <v>416</v>
      </c>
      <c r="G179" s="148" t="s">
        <v>96</v>
      </c>
      <c r="H179" s="125" t="s">
        <v>398</v>
      </c>
      <c r="I179" s="125"/>
      <c r="J179" s="125"/>
      <c r="K179" s="125"/>
      <c r="L179" s="3"/>
      <c r="M179" s="6"/>
      <c r="N179" s="6"/>
      <c r="O179" s="6"/>
      <c r="P179" s="6"/>
      <c r="Q179" s="6"/>
      <c r="R179" s="6"/>
      <c r="S179" s="6"/>
    </row>
    <row r="180" ht="34.9" spans="1:19">
      <c r="A180" s="35"/>
      <c r="B180" s="35"/>
      <c r="C180" s="150" t="s">
        <v>417</v>
      </c>
      <c r="D180" s="150"/>
      <c r="E180" s="274" t="s">
        <v>137</v>
      </c>
      <c r="F180" s="125"/>
      <c r="G180" s="150"/>
      <c r="H180" s="125"/>
      <c r="I180" s="125"/>
      <c r="J180" s="125"/>
      <c r="K180" s="125"/>
      <c r="L180" s="3"/>
      <c r="M180" s="6"/>
      <c r="N180" s="6"/>
      <c r="O180" s="6"/>
      <c r="P180" s="6"/>
      <c r="Q180" s="6"/>
      <c r="R180" s="6"/>
      <c r="S180" s="6"/>
    </row>
    <row r="181" ht="34.9" spans="1:19">
      <c r="A181" s="35"/>
      <c r="B181" s="35"/>
      <c r="C181" s="150" t="s">
        <v>417</v>
      </c>
      <c r="D181" s="150"/>
      <c r="E181" s="274" t="s">
        <v>137</v>
      </c>
      <c r="F181" s="125" t="s">
        <v>418</v>
      </c>
      <c r="G181" s="150"/>
      <c r="H181" s="125"/>
      <c r="I181" s="125"/>
      <c r="J181" s="125"/>
      <c r="K181" s="125"/>
      <c r="L181" s="3"/>
      <c r="M181" s="6"/>
      <c r="N181" s="6"/>
      <c r="O181" s="6"/>
      <c r="P181" s="6"/>
      <c r="Q181" s="6"/>
      <c r="R181" s="6"/>
      <c r="S181" s="6"/>
    </row>
    <row r="182" ht="81.4" spans="1:19">
      <c r="A182" s="35"/>
      <c r="B182" s="35"/>
      <c r="C182" s="150" t="s">
        <v>417</v>
      </c>
      <c r="D182" s="35" t="s">
        <v>243</v>
      </c>
      <c r="E182" s="274" t="s">
        <v>137</v>
      </c>
      <c r="F182" s="274" t="s">
        <v>419</v>
      </c>
      <c r="G182" s="148" t="s">
        <v>89</v>
      </c>
      <c r="H182" s="125" t="s">
        <v>420</v>
      </c>
      <c r="I182" s="9" t="s">
        <v>98</v>
      </c>
      <c r="J182" s="125"/>
      <c r="K182" s="125"/>
      <c r="L182" s="3"/>
      <c r="M182" s="6"/>
      <c r="N182" s="6"/>
      <c r="O182" s="6"/>
      <c r="P182" s="6"/>
      <c r="Q182" s="6"/>
      <c r="R182" s="6"/>
      <c r="S182" s="6"/>
    </row>
    <row r="183" ht="81.4" spans="1:19">
      <c r="A183" s="35"/>
      <c r="B183" s="35"/>
      <c r="C183" s="150" t="s">
        <v>417</v>
      </c>
      <c r="D183" s="35"/>
      <c r="E183" s="274" t="s">
        <v>137</v>
      </c>
      <c r="F183" s="274" t="s">
        <v>421</v>
      </c>
      <c r="G183" s="148" t="s">
        <v>96</v>
      </c>
      <c r="H183" s="125" t="s">
        <v>420</v>
      </c>
      <c r="I183" s="125"/>
      <c r="J183" s="125"/>
      <c r="K183" s="125"/>
      <c r="L183" s="3"/>
      <c r="M183" s="6"/>
      <c r="N183" s="6"/>
      <c r="O183" s="6"/>
      <c r="P183" s="6"/>
      <c r="Q183" s="6"/>
      <c r="R183" s="6"/>
      <c r="S183" s="6"/>
    </row>
    <row r="184" ht="81.4" spans="1:19">
      <c r="A184" s="35"/>
      <c r="B184" s="35"/>
      <c r="C184" s="150" t="s">
        <v>417</v>
      </c>
      <c r="D184" s="35"/>
      <c r="E184" s="274" t="s">
        <v>137</v>
      </c>
      <c r="F184" s="274" t="s">
        <v>422</v>
      </c>
      <c r="G184" s="148" t="s">
        <v>96</v>
      </c>
      <c r="H184" s="125" t="s">
        <v>420</v>
      </c>
      <c r="I184" s="125"/>
      <c r="J184" s="125"/>
      <c r="K184" s="125"/>
      <c r="L184" s="3"/>
      <c r="M184" s="6"/>
      <c r="N184" s="6"/>
      <c r="O184" s="6"/>
      <c r="P184" s="6"/>
      <c r="Q184" s="6"/>
      <c r="R184" s="6"/>
      <c r="S184" s="6"/>
    </row>
    <row r="185" ht="81.4" spans="1:19">
      <c r="A185" s="35"/>
      <c r="B185" s="35"/>
      <c r="C185" s="150" t="s">
        <v>417</v>
      </c>
      <c r="D185" s="35"/>
      <c r="E185" s="274" t="s">
        <v>137</v>
      </c>
      <c r="F185" s="274" t="s">
        <v>423</v>
      </c>
      <c r="G185" s="148" t="s">
        <v>96</v>
      </c>
      <c r="H185" s="125" t="s">
        <v>420</v>
      </c>
      <c r="I185" s="125"/>
      <c r="J185" s="125"/>
      <c r="K185" s="125"/>
      <c r="L185" s="3"/>
      <c r="M185" s="6"/>
      <c r="N185" s="6"/>
      <c r="O185" s="6"/>
      <c r="P185" s="6"/>
      <c r="Q185" s="6"/>
      <c r="R185" s="6"/>
      <c r="S185" s="6"/>
    </row>
    <row r="186" ht="81.4" spans="1:19">
      <c r="A186" s="35"/>
      <c r="B186" s="35"/>
      <c r="C186" s="150" t="s">
        <v>417</v>
      </c>
      <c r="D186" s="35"/>
      <c r="E186" s="274" t="s">
        <v>137</v>
      </c>
      <c r="F186" s="125" t="s">
        <v>424</v>
      </c>
      <c r="G186" s="148" t="s">
        <v>96</v>
      </c>
      <c r="H186" s="125" t="s">
        <v>420</v>
      </c>
      <c r="I186" s="125"/>
      <c r="J186" s="125"/>
      <c r="K186" s="125"/>
      <c r="L186" s="3"/>
      <c r="M186" s="6"/>
      <c r="N186" s="6"/>
      <c r="O186" s="6"/>
      <c r="P186" s="6"/>
      <c r="Q186" s="6"/>
      <c r="R186" s="6"/>
      <c r="S186" s="6"/>
    </row>
    <row r="187" ht="34.9" spans="1:19">
      <c r="A187" s="35"/>
      <c r="B187" s="35"/>
      <c r="C187" s="150" t="s">
        <v>425</v>
      </c>
      <c r="D187" s="150" t="s">
        <v>260</v>
      </c>
      <c r="E187" s="274" t="s">
        <v>137</v>
      </c>
      <c r="F187" s="125" t="s">
        <v>426</v>
      </c>
      <c r="G187" s="148" t="s">
        <v>96</v>
      </c>
      <c r="H187" s="125" t="s">
        <v>427</v>
      </c>
      <c r="I187" s="125"/>
      <c r="J187" s="125"/>
      <c r="K187" s="125"/>
      <c r="L187" s="3"/>
      <c r="M187" s="6"/>
      <c r="N187" s="6"/>
      <c r="O187" s="6"/>
      <c r="P187" s="6"/>
      <c r="Q187" s="6"/>
      <c r="R187" s="6"/>
      <c r="S187" s="6"/>
    </row>
    <row r="188" ht="34.9" spans="1:19">
      <c r="A188" s="35"/>
      <c r="B188" s="35"/>
      <c r="C188" s="150" t="s">
        <v>428</v>
      </c>
      <c r="D188" s="150"/>
      <c r="E188" s="274" t="s">
        <v>137</v>
      </c>
      <c r="F188" s="125"/>
      <c r="G188" s="150"/>
      <c r="H188" s="125"/>
      <c r="I188" s="125"/>
      <c r="J188" s="125"/>
      <c r="K188" s="125"/>
      <c r="L188" s="3"/>
      <c r="M188" s="6"/>
      <c r="N188" s="6"/>
      <c r="O188" s="6"/>
      <c r="P188" s="6"/>
      <c r="Q188" s="6"/>
      <c r="R188" s="6"/>
      <c r="S188" s="6"/>
    </row>
    <row r="189" ht="34.9" spans="1:19">
      <c r="A189" s="35"/>
      <c r="B189" s="35"/>
      <c r="C189" s="150" t="s">
        <v>428</v>
      </c>
      <c r="D189" s="150" t="s">
        <v>418</v>
      </c>
      <c r="E189" s="274" t="s">
        <v>137</v>
      </c>
      <c r="F189" s="125" t="s">
        <v>429</v>
      </c>
      <c r="G189" s="148" t="s">
        <v>89</v>
      </c>
      <c r="H189" s="125" t="s">
        <v>430</v>
      </c>
      <c r="I189" s="9" t="s">
        <v>91</v>
      </c>
      <c r="J189" s="125"/>
      <c r="K189" s="125"/>
      <c r="L189" s="3"/>
      <c r="M189" s="6"/>
      <c r="N189" s="6"/>
      <c r="O189" s="6"/>
      <c r="P189" s="6"/>
      <c r="Q189" s="6"/>
      <c r="R189" s="6"/>
      <c r="S189" s="6"/>
    </row>
    <row r="190" ht="34.9" spans="1:19">
      <c r="A190" s="35"/>
      <c r="B190" s="35"/>
      <c r="C190" s="150" t="s">
        <v>428</v>
      </c>
      <c r="D190" s="35" t="s">
        <v>243</v>
      </c>
      <c r="E190" s="274" t="s">
        <v>137</v>
      </c>
      <c r="F190" s="125" t="s">
        <v>431</v>
      </c>
      <c r="G190" s="148" t="s">
        <v>96</v>
      </c>
      <c r="H190" s="125" t="s">
        <v>432</v>
      </c>
      <c r="I190" s="125"/>
      <c r="J190" s="125"/>
      <c r="K190" s="125"/>
      <c r="L190" s="3"/>
      <c r="M190" s="6"/>
      <c r="N190" s="6"/>
      <c r="O190" s="6"/>
      <c r="P190" s="6"/>
      <c r="Q190" s="6"/>
      <c r="R190" s="6"/>
      <c r="S190" s="6"/>
    </row>
    <row r="191" ht="34.9" spans="1:19">
      <c r="A191" s="35"/>
      <c r="B191" s="35"/>
      <c r="C191" s="150" t="s">
        <v>428</v>
      </c>
      <c r="D191" s="35"/>
      <c r="E191" s="274" t="s">
        <v>137</v>
      </c>
      <c r="F191" s="125" t="s">
        <v>433</v>
      </c>
      <c r="G191" s="148" t="s">
        <v>96</v>
      </c>
      <c r="H191" s="125" t="s">
        <v>434</v>
      </c>
      <c r="I191" s="125"/>
      <c r="J191" s="125"/>
      <c r="K191" s="125"/>
      <c r="L191" s="3"/>
      <c r="M191" s="6"/>
      <c r="N191" s="6"/>
      <c r="O191" s="6"/>
      <c r="P191" s="6"/>
      <c r="Q191" s="6"/>
      <c r="R191" s="6"/>
      <c r="S191" s="6"/>
    </row>
    <row r="192" ht="34.9" spans="1:19">
      <c r="A192" s="35"/>
      <c r="B192" s="35"/>
      <c r="C192" s="150" t="s">
        <v>428</v>
      </c>
      <c r="D192" s="35"/>
      <c r="E192" s="274" t="s">
        <v>137</v>
      </c>
      <c r="F192" s="125" t="s">
        <v>435</v>
      </c>
      <c r="G192" s="148" t="s">
        <v>96</v>
      </c>
      <c r="H192" s="125" t="s">
        <v>436</v>
      </c>
      <c r="I192" s="125"/>
      <c r="J192" s="125"/>
      <c r="K192" s="125"/>
      <c r="L192" s="3"/>
      <c r="M192" s="6"/>
      <c r="N192" s="6"/>
      <c r="O192" s="6"/>
      <c r="P192" s="6"/>
      <c r="Q192" s="6"/>
      <c r="R192" s="6"/>
      <c r="S192" s="6"/>
    </row>
    <row r="193" ht="34.9" spans="1:19">
      <c r="A193" s="35"/>
      <c r="B193" s="35"/>
      <c r="C193" s="150" t="s">
        <v>428</v>
      </c>
      <c r="D193" s="35"/>
      <c r="E193" s="274" t="s">
        <v>137</v>
      </c>
      <c r="F193" s="125" t="s">
        <v>437</v>
      </c>
      <c r="G193" s="148" t="s">
        <v>96</v>
      </c>
      <c r="H193" s="125" t="s">
        <v>438</v>
      </c>
      <c r="I193" s="125"/>
      <c r="J193" s="125"/>
      <c r="K193" s="125"/>
      <c r="L193" s="3"/>
      <c r="M193" s="6"/>
      <c r="N193" s="6"/>
      <c r="O193" s="6"/>
      <c r="P193" s="6"/>
      <c r="Q193" s="6"/>
      <c r="R193" s="6"/>
      <c r="S193" s="6"/>
    </row>
    <row r="194" ht="34.9" spans="1:19">
      <c r="A194" s="35"/>
      <c r="B194" s="35"/>
      <c r="C194" s="150" t="s">
        <v>428</v>
      </c>
      <c r="D194" s="35"/>
      <c r="E194" s="274" t="s">
        <v>137</v>
      </c>
      <c r="F194" s="125" t="s">
        <v>439</v>
      </c>
      <c r="G194" s="148" t="s">
        <v>96</v>
      </c>
      <c r="H194" s="125" t="s">
        <v>440</v>
      </c>
      <c r="I194" s="125"/>
      <c r="J194" s="125"/>
      <c r="K194" s="125"/>
      <c r="L194" s="3"/>
      <c r="M194" s="6"/>
      <c r="N194" s="6"/>
      <c r="O194" s="6"/>
      <c r="P194" s="6"/>
      <c r="Q194" s="6"/>
      <c r="R194" s="6"/>
      <c r="S194" s="6"/>
    </row>
    <row r="195" ht="34.9" spans="1:19">
      <c r="A195" s="35"/>
      <c r="B195" s="35"/>
      <c r="C195" s="150" t="s">
        <v>428</v>
      </c>
      <c r="D195" s="150" t="s">
        <v>441</v>
      </c>
      <c r="E195" s="274" t="s">
        <v>137</v>
      </c>
      <c r="F195" s="125" t="s">
        <v>442</v>
      </c>
      <c r="G195" s="148" t="s">
        <v>96</v>
      </c>
      <c r="H195" s="125" t="s">
        <v>443</v>
      </c>
      <c r="I195" s="125"/>
      <c r="J195" s="125"/>
      <c r="K195" s="125"/>
      <c r="L195" s="3"/>
      <c r="M195" s="6"/>
      <c r="N195" s="6"/>
      <c r="O195" s="6"/>
      <c r="P195" s="6"/>
      <c r="Q195" s="6"/>
      <c r="R195" s="6"/>
      <c r="S195" s="6"/>
    </row>
    <row r="196" ht="34.9" spans="1:19">
      <c r="A196" s="35"/>
      <c r="B196" s="35"/>
      <c r="C196" s="150" t="s">
        <v>444</v>
      </c>
      <c r="D196" s="150"/>
      <c r="E196" s="274" t="s">
        <v>137</v>
      </c>
      <c r="F196" s="125"/>
      <c r="G196" s="150"/>
      <c r="H196" s="125"/>
      <c r="I196" s="125"/>
      <c r="J196" s="125"/>
      <c r="K196" s="125"/>
      <c r="L196" s="3"/>
      <c r="M196" s="6"/>
      <c r="N196" s="6"/>
      <c r="O196" s="6"/>
      <c r="P196" s="6"/>
      <c r="Q196" s="6"/>
      <c r="R196" s="6"/>
      <c r="S196" s="6"/>
    </row>
    <row r="197" ht="34.9" spans="1:19">
      <c r="A197" s="35"/>
      <c r="B197" s="150" t="s">
        <v>391</v>
      </c>
      <c r="C197" s="150" t="s">
        <v>444</v>
      </c>
      <c r="D197" s="150" t="s">
        <v>418</v>
      </c>
      <c r="E197" s="274" t="s">
        <v>137</v>
      </c>
      <c r="F197" s="125" t="s">
        <v>445</v>
      </c>
      <c r="G197" s="148" t="s">
        <v>89</v>
      </c>
      <c r="H197" s="125" t="s">
        <v>430</v>
      </c>
      <c r="I197" s="9" t="s">
        <v>91</v>
      </c>
      <c r="J197" s="125"/>
      <c r="K197" s="125"/>
      <c r="L197" s="3"/>
      <c r="M197" s="6"/>
      <c r="N197" s="6"/>
      <c r="O197" s="6"/>
      <c r="P197" s="6"/>
      <c r="Q197" s="6"/>
      <c r="R197" s="6"/>
      <c r="S197" s="6"/>
    </row>
    <row r="198" ht="34.9" spans="1:19">
      <c r="A198" s="35"/>
      <c r="B198" s="150" t="s">
        <v>391</v>
      </c>
      <c r="C198" s="150" t="s">
        <v>444</v>
      </c>
      <c r="D198" s="35" t="s">
        <v>243</v>
      </c>
      <c r="E198" s="274" t="s">
        <v>137</v>
      </c>
      <c r="F198" s="125" t="s">
        <v>446</v>
      </c>
      <c r="G198" s="148" t="s">
        <v>96</v>
      </c>
      <c r="H198" s="125" t="s">
        <v>447</v>
      </c>
      <c r="I198" s="125"/>
      <c r="J198" s="125"/>
      <c r="K198" s="125"/>
      <c r="L198" s="3"/>
      <c r="M198" s="6"/>
      <c r="N198" s="6"/>
      <c r="O198" s="6"/>
      <c r="P198" s="6"/>
      <c r="Q198" s="6"/>
      <c r="R198" s="6"/>
      <c r="S198" s="6"/>
    </row>
    <row r="199" ht="34.9" spans="1:19">
      <c r="A199" s="35"/>
      <c r="B199" s="150" t="s">
        <v>391</v>
      </c>
      <c r="C199" s="150" t="s">
        <v>444</v>
      </c>
      <c r="D199" s="35"/>
      <c r="E199" s="274" t="s">
        <v>137</v>
      </c>
      <c r="F199" s="125" t="s">
        <v>448</v>
      </c>
      <c r="G199" s="148" t="s">
        <v>96</v>
      </c>
      <c r="H199" s="125" t="s">
        <v>449</v>
      </c>
      <c r="I199" s="125"/>
      <c r="J199" s="125"/>
      <c r="K199" s="125"/>
      <c r="L199" s="3"/>
      <c r="M199" s="6"/>
      <c r="N199" s="6"/>
      <c r="O199" s="6"/>
      <c r="P199" s="6"/>
      <c r="Q199" s="6"/>
      <c r="R199" s="6"/>
      <c r="S199" s="6"/>
    </row>
    <row r="200" ht="34.9" spans="1:19">
      <c r="A200" s="35"/>
      <c r="B200" s="150" t="s">
        <v>391</v>
      </c>
      <c r="C200" s="150" t="s">
        <v>444</v>
      </c>
      <c r="D200" s="35"/>
      <c r="E200" s="274" t="s">
        <v>137</v>
      </c>
      <c r="F200" s="125" t="s">
        <v>450</v>
      </c>
      <c r="G200" s="148" t="s">
        <v>96</v>
      </c>
      <c r="H200" s="125" t="s">
        <v>451</v>
      </c>
      <c r="I200" s="125"/>
      <c r="J200" s="125"/>
      <c r="K200" s="125"/>
      <c r="L200" s="3"/>
      <c r="M200" s="6"/>
      <c r="N200" s="6"/>
      <c r="O200" s="6"/>
      <c r="P200" s="6"/>
      <c r="Q200" s="6"/>
      <c r="R200" s="6"/>
      <c r="S200" s="6"/>
    </row>
    <row r="201" ht="34.9" spans="1:19">
      <c r="A201" s="35"/>
      <c r="B201" s="150" t="s">
        <v>391</v>
      </c>
      <c r="C201" s="150" t="s">
        <v>444</v>
      </c>
      <c r="D201" s="35"/>
      <c r="E201" s="274" t="s">
        <v>137</v>
      </c>
      <c r="F201" s="125" t="s">
        <v>452</v>
      </c>
      <c r="G201" s="148" t="s">
        <v>96</v>
      </c>
      <c r="H201" s="125" t="s">
        <v>453</v>
      </c>
      <c r="I201" s="125"/>
      <c r="J201" s="125"/>
      <c r="K201" s="125"/>
      <c r="L201" s="3"/>
      <c r="M201" s="6"/>
      <c r="N201" s="6"/>
      <c r="O201" s="6"/>
      <c r="P201" s="6"/>
      <c r="Q201" s="6"/>
      <c r="R201" s="6"/>
      <c r="S201" s="6"/>
    </row>
    <row r="202" ht="34.9" spans="1:19">
      <c r="A202" s="35"/>
      <c r="B202" s="150" t="s">
        <v>391</v>
      </c>
      <c r="C202" s="150" t="s">
        <v>444</v>
      </c>
      <c r="D202" s="35"/>
      <c r="E202" s="274" t="s">
        <v>137</v>
      </c>
      <c r="F202" s="125" t="s">
        <v>454</v>
      </c>
      <c r="G202" s="148" t="s">
        <v>96</v>
      </c>
      <c r="H202" s="125" t="s">
        <v>455</v>
      </c>
      <c r="I202" s="125"/>
      <c r="J202" s="125"/>
      <c r="K202" s="125"/>
      <c r="L202" s="3"/>
      <c r="M202" s="6"/>
      <c r="N202" s="6"/>
      <c r="O202" s="6"/>
      <c r="P202" s="6"/>
      <c r="Q202" s="6"/>
      <c r="R202" s="6"/>
      <c r="S202" s="6"/>
    </row>
    <row r="203" ht="34.9" spans="1:19">
      <c r="A203" s="35"/>
      <c r="B203" s="150" t="s">
        <v>391</v>
      </c>
      <c r="C203" s="150" t="s">
        <v>444</v>
      </c>
      <c r="D203" s="150" t="s">
        <v>441</v>
      </c>
      <c r="E203" s="274" t="s">
        <v>137</v>
      </c>
      <c r="F203" s="125" t="s">
        <v>456</v>
      </c>
      <c r="G203" s="148" t="s">
        <v>96</v>
      </c>
      <c r="H203" s="125" t="s">
        <v>457</v>
      </c>
      <c r="I203" s="125"/>
      <c r="J203" s="125"/>
      <c r="K203" s="125"/>
      <c r="L203" s="3"/>
      <c r="M203" s="6"/>
      <c r="N203" s="6"/>
      <c r="O203" s="6"/>
      <c r="P203" s="6"/>
      <c r="Q203" s="6"/>
      <c r="R203" s="6"/>
      <c r="S203" s="6"/>
    </row>
    <row r="204" ht="34.9" spans="1:19">
      <c r="A204" s="35"/>
      <c r="B204" s="150" t="s">
        <v>391</v>
      </c>
      <c r="C204" s="150" t="s">
        <v>458</v>
      </c>
      <c r="D204" s="150" t="s">
        <v>260</v>
      </c>
      <c r="E204" s="274" t="s">
        <v>137</v>
      </c>
      <c r="F204" s="275" t="s">
        <v>459</v>
      </c>
      <c r="G204" s="148" t="s">
        <v>89</v>
      </c>
      <c r="H204" s="275" t="s">
        <v>460</v>
      </c>
      <c r="I204" s="9" t="s">
        <v>91</v>
      </c>
      <c r="J204" s="125"/>
      <c r="K204" s="125"/>
      <c r="L204" s="3"/>
      <c r="M204" s="6"/>
      <c r="N204" s="6"/>
      <c r="O204" s="6"/>
      <c r="P204" s="6"/>
      <c r="Q204" s="6"/>
      <c r="R204" s="6"/>
      <c r="S204" s="6"/>
    </row>
    <row r="205" ht="34.9" spans="1:19">
      <c r="A205" s="35"/>
      <c r="B205" s="150" t="s">
        <v>391</v>
      </c>
      <c r="C205" s="150" t="s">
        <v>458</v>
      </c>
      <c r="D205" s="150" t="s">
        <v>260</v>
      </c>
      <c r="E205" s="274" t="s">
        <v>137</v>
      </c>
      <c r="F205" s="275" t="s">
        <v>461</v>
      </c>
      <c r="G205" s="150"/>
      <c r="H205" s="275" t="s">
        <v>462</v>
      </c>
      <c r="I205" s="125"/>
      <c r="J205" s="125"/>
      <c r="K205" s="125"/>
      <c r="L205" s="3"/>
      <c r="M205" s="6"/>
      <c r="N205" s="6"/>
      <c r="O205" s="6"/>
      <c r="P205" s="6"/>
      <c r="Q205" s="6"/>
      <c r="R205" s="6"/>
      <c r="S205" s="6"/>
    </row>
    <row r="206" ht="34.9" spans="1:19">
      <c r="A206" s="35"/>
      <c r="B206" s="150" t="s">
        <v>391</v>
      </c>
      <c r="C206" s="150" t="s">
        <v>458</v>
      </c>
      <c r="D206" s="150" t="s">
        <v>260</v>
      </c>
      <c r="E206" s="274" t="s">
        <v>137</v>
      </c>
      <c r="F206" s="275" t="s">
        <v>463</v>
      </c>
      <c r="G206" s="150"/>
      <c r="H206" s="275" t="s">
        <v>464</v>
      </c>
      <c r="I206" s="125"/>
      <c r="J206" s="125"/>
      <c r="K206" s="125"/>
      <c r="L206" s="3"/>
      <c r="M206" s="6"/>
      <c r="N206" s="6"/>
      <c r="O206" s="6"/>
      <c r="P206" s="6"/>
      <c r="Q206" s="6"/>
      <c r="R206" s="6"/>
      <c r="S206" s="6"/>
    </row>
    <row r="207" ht="34.9" spans="1:19">
      <c r="A207" s="35"/>
      <c r="B207" s="35" t="s">
        <v>465</v>
      </c>
      <c r="C207" s="150" t="s">
        <v>466</v>
      </c>
      <c r="D207" s="150"/>
      <c r="E207" s="274" t="s">
        <v>137</v>
      </c>
      <c r="F207" s="125"/>
      <c r="G207" s="150"/>
      <c r="H207" s="125"/>
      <c r="I207" s="125"/>
      <c r="J207" s="125"/>
      <c r="K207" s="125"/>
      <c r="L207" s="3"/>
      <c r="M207" s="6"/>
      <c r="N207" s="6"/>
      <c r="O207" s="6"/>
      <c r="P207" s="6"/>
      <c r="Q207" s="6"/>
      <c r="R207" s="6"/>
      <c r="S207" s="6"/>
    </row>
    <row r="208" ht="34.9" spans="1:19">
      <c r="A208" s="35"/>
      <c r="B208" s="35"/>
      <c r="C208" s="150" t="s">
        <v>467</v>
      </c>
      <c r="D208" s="150" t="s">
        <v>468</v>
      </c>
      <c r="E208" s="274" t="s">
        <v>137</v>
      </c>
      <c r="F208" s="125"/>
      <c r="G208" s="150"/>
      <c r="H208" s="125"/>
      <c r="I208" s="125"/>
      <c r="J208" s="125"/>
      <c r="K208" s="125"/>
      <c r="L208" s="3"/>
      <c r="M208" s="6"/>
      <c r="N208" s="6"/>
      <c r="O208" s="6"/>
      <c r="P208" s="6"/>
      <c r="Q208" s="6"/>
      <c r="R208" s="6"/>
      <c r="S208" s="6"/>
    </row>
    <row r="209" ht="34.9" spans="1:19">
      <c r="A209" s="35"/>
      <c r="B209" s="35"/>
      <c r="C209" s="150" t="s">
        <v>467</v>
      </c>
      <c r="D209" s="150" t="s">
        <v>468</v>
      </c>
      <c r="E209" s="274" t="s">
        <v>137</v>
      </c>
      <c r="F209" s="125" t="s">
        <v>469</v>
      </c>
      <c r="G209" s="148" t="s">
        <v>89</v>
      </c>
      <c r="H209" s="125" t="s">
        <v>470</v>
      </c>
      <c r="I209" s="9" t="s">
        <v>91</v>
      </c>
      <c r="J209" s="125"/>
      <c r="K209" s="125"/>
      <c r="L209" s="3"/>
      <c r="M209" s="6"/>
      <c r="N209" s="6"/>
      <c r="O209" s="6"/>
      <c r="P209" s="6"/>
      <c r="Q209" s="6"/>
      <c r="R209" s="6"/>
      <c r="S209" s="6"/>
    </row>
    <row r="210" ht="81.4" spans="1:19">
      <c r="A210" s="35"/>
      <c r="B210" s="35"/>
      <c r="C210" s="150" t="s">
        <v>467</v>
      </c>
      <c r="D210" s="150" t="s">
        <v>471</v>
      </c>
      <c r="E210" s="274" t="s">
        <v>137</v>
      </c>
      <c r="F210" s="125" t="s">
        <v>472</v>
      </c>
      <c r="G210" s="148" t="s">
        <v>89</v>
      </c>
      <c r="H210" s="125" t="s">
        <v>473</v>
      </c>
      <c r="I210" s="9" t="s">
        <v>240</v>
      </c>
      <c r="J210" s="125"/>
      <c r="K210" s="125" t="s">
        <v>474</v>
      </c>
      <c r="L210" s="3"/>
      <c r="M210" s="6"/>
      <c r="N210" s="6"/>
      <c r="O210" s="6"/>
      <c r="P210" s="6"/>
      <c r="Q210" s="6"/>
      <c r="R210" s="6"/>
      <c r="S210" s="6"/>
    </row>
    <row r="211" ht="34.9" spans="1:19">
      <c r="A211" s="35"/>
      <c r="B211" s="35"/>
      <c r="C211" s="35" t="s">
        <v>475</v>
      </c>
      <c r="D211" s="150" t="s">
        <v>468</v>
      </c>
      <c r="E211" s="274" t="s">
        <v>137</v>
      </c>
      <c r="F211" s="125" t="s">
        <v>476</v>
      </c>
      <c r="G211" s="148" t="s">
        <v>89</v>
      </c>
      <c r="H211" s="125" t="s">
        <v>470</v>
      </c>
      <c r="I211" s="9" t="s">
        <v>91</v>
      </c>
      <c r="J211" s="125"/>
      <c r="K211" s="125"/>
      <c r="L211" s="3"/>
      <c r="M211" s="6"/>
      <c r="N211" s="6"/>
      <c r="O211" s="6"/>
      <c r="P211" s="6"/>
      <c r="Q211" s="6"/>
      <c r="R211" s="6"/>
      <c r="S211" s="6"/>
    </row>
    <row r="212" ht="81.4" spans="1:19">
      <c r="A212" s="35"/>
      <c r="B212" s="35"/>
      <c r="C212" s="35"/>
      <c r="D212" s="150" t="s">
        <v>471</v>
      </c>
      <c r="E212" s="274" t="s">
        <v>137</v>
      </c>
      <c r="F212" s="125" t="s">
        <v>477</v>
      </c>
      <c r="G212" s="148" t="s">
        <v>89</v>
      </c>
      <c r="H212" s="125" t="s">
        <v>478</v>
      </c>
      <c r="I212" s="9" t="s">
        <v>240</v>
      </c>
      <c r="J212" s="125"/>
      <c r="K212" s="125" t="s">
        <v>474</v>
      </c>
      <c r="L212" s="3"/>
      <c r="M212" s="6"/>
      <c r="N212" s="6"/>
      <c r="O212" s="6"/>
      <c r="P212" s="6"/>
      <c r="Q212" s="6"/>
      <c r="R212" s="6"/>
      <c r="S212" s="6"/>
    </row>
    <row r="213" ht="34.9" spans="1:19">
      <c r="A213" s="35"/>
      <c r="B213" s="35"/>
      <c r="C213" s="150" t="s">
        <v>479</v>
      </c>
      <c r="D213" s="150"/>
      <c r="E213" s="274" t="s">
        <v>137</v>
      </c>
      <c r="F213" s="125"/>
      <c r="G213" s="148"/>
      <c r="H213" s="125"/>
      <c r="I213" s="125"/>
      <c r="J213" s="125"/>
      <c r="K213" s="125"/>
      <c r="L213" s="3"/>
      <c r="M213" s="6"/>
      <c r="N213" s="6"/>
      <c r="O213" s="6"/>
      <c r="P213" s="6"/>
      <c r="Q213" s="6"/>
      <c r="R213" s="6"/>
      <c r="S213" s="6"/>
    </row>
    <row r="214" ht="34.9" spans="1:19">
      <c r="A214" s="35"/>
      <c r="B214" s="35"/>
      <c r="C214" s="150" t="s">
        <v>479</v>
      </c>
      <c r="D214" s="150" t="s">
        <v>468</v>
      </c>
      <c r="E214" s="274" t="s">
        <v>137</v>
      </c>
      <c r="F214" s="125" t="s">
        <v>480</v>
      </c>
      <c r="G214" s="148" t="s">
        <v>89</v>
      </c>
      <c r="H214" s="125" t="s">
        <v>481</v>
      </c>
      <c r="I214" s="9" t="s">
        <v>91</v>
      </c>
      <c r="J214" s="125"/>
      <c r="K214" s="125"/>
      <c r="L214" s="3"/>
      <c r="M214" s="6"/>
      <c r="N214" s="6"/>
      <c r="O214" s="6"/>
      <c r="P214" s="6"/>
      <c r="Q214" s="6"/>
      <c r="R214" s="6"/>
      <c r="S214" s="6"/>
    </row>
    <row r="215" ht="81.4" spans="1:19">
      <c r="A215" s="35"/>
      <c r="B215" s="35"/>
      <c r="C215" s="150" t="s">
        <v>479</v>
      </c>
      <c r="D215" s="150" t="s">
        <v>471</v>
      </c>
      <c r="E215" s="274" t="s">
        <v>137</v>
      </c>
      <c r="F215" s="125" t="s">
        <v>482</v>
      </c>
      <c r="G215" s="148" t="s">
        <v>89</v>
      </c>
      <c r="H215" s="125" t="s">
        <v>483</v>
      </c>
      <c r="I215" s="9" t="s">
        <v>240</v>
      </c>
      <c r="J215" s="125"/>
      <c r="K215" s="125" t="s">
        <v>474</v>
      </c>
      <c r="L215" s="3"/>
      <c r="M215" s="6"/>
      <c r="N215" s="6"/>
      <c r="O215" s="6"/>
      <c r="P215" s="6"/>
      <c r="Q215" s="6"/>
      <c r="R215" s="6"/>
      <c r="S215" s="6"/>
    </row>
    <row r="216" ht="34.9" spans="1:19">
      <c r="A216" s="35"/>
      <c r="B216" s="35"/>
      <c r="C216" s="150" t="s">
        <v>484</v>
      </c>
      <c r="D216" s="150"/>
      <c r="E216" s="274" t="s">
        <v>137</v>
      </c>
      <c r="F216" s="125"/>
      <c r="G216" s="148"/>
      <c r="H216" s="125"/>
      <c r="I216" s="125"/>
      <c r="J216" s="125"/>
      <c r="K216" s="125"/>
      <c r="L216" s="3"/>
      <c r="M216" s="6"/>
      <c r="N216" s="6"/>
      <c r="O216" s="6"/>
      <c r="P216" s="6"/>
      <c r="Q216" s="6"/>
      <c r="R216" s="6"/>
      <c r="S216" s="6"/>
    </row>
    <row r="217" ht="46.5" spans="1:19">
      <c r="A217" s="35"/>
      <c r="B217" s="35"/>
      <c r="C217" s="150" t="s">
        <v>484</v>
      </c>
      <c r="D217" s="150" t="s">
        <v>468</v>
      </c>
      <c r="E217" s="274" t="s">
        <v>137</v>
      </c>
      <c r="F217" s="125" t="s">
        <v>485</v>
      </c>
      <c r="G217" s="148" t="s">
        <v>89</v>
      </c>
      <c r="H217" s="125" t="s">
        <v>486</v>
      </c>
      <c r="I217" s="9" t="s">
        <v>240</v>
      </c>
      <c r="J217" s="125"/>
      <c r="K217" s="125" t="s">
        <v>487</v>
      </c>
      <c r="L217" s="3"/>
      <c r="M217" s="6"/>
      <c r="N217" s="6"/>
      <c r="O217" s="6"/>
      <c r="P217" s="6"/>
      <c r="Q217" s="6"/>
      <c r="R217" s="6"/>
      <c r="S217" s="6"/>
    </row>
    <row r="218" ht="46.5" spans="1:19">
      <c r="A218" s="35"/>
      <c r="B218" s="35"/>
      <c r="C218" s="150" t="s">
        <v>484</v>
      </c>
      <c r="D218" s="150" t="s">
        <v>243</v>
      </c>
      <c r="E218" s="274" t="s">
        <v>137</v>
      </c>
      <c r="F218" s="125" t="s">
        <v>488</v>
      </c>
      <c r="G218" s="148" t="s">
        <v>89</v>
      </c>
      <c r="H218" s="125" t="s">
        <v>489</v>
      </c>
      <c r="I218" s="9" t="s">
        <v>240</v>
      </c>
      <c r="J218" s="125"/>
      <c r="K218" s="125" t="s">
        <v>487</v>
      </c>
      <c r="L218" s="3"/>
      <c r="M218" s="6"/>
      <c r="N218" s="6"/>
      <c r="O218" s="6"/>
      <c r="P218" s="6"/>
      <c r="Q218" s="6"/>
      <c r="R218" s="6"/>
      <c r="S218" s="6"/>
    </row>
    <row r="219" ht="46.5" spans="1:19">
      <c r="A219" s="35"/>
      <c r="B219" s="35"/>
      <c r="C219" s="150" t="s">
        <v>484</v>
      </c>
      <c r="D219" s="150" t="s">
        <v>471</v>
      </c>
      <c r="E219" s="274" t="s">
        <v>137</v>
      </c>
      <c r="F219" s="125" t="s">
        <v>490</v>
      </c>
      <c r="G219" s="148" t="s">
        <v>89</v>
      </c>
      <c r="H219" s="125" t="s">
        <v>491</v>
      </c>
      <c r="I219" s="9" t="s">
        <v>240</v>
      </c>
      <c r="J219" s="125"/>
      <c r="K219" s="125" t="s">
        <v>487</v>
      </c>
      <c r="L219" s="3"/>
      <c r="M219" s="6"/>
      <c r="N219" s="6"/>
      <c r="O219" s="6"/>
      <c r="P219" s="6"/>
      <c r="Q219" s="6"/>
      <c r="R219" s="6"/>
      <c r="S219" s="6"/>
    </row>
    <row r="220" ht="34.9" spans="1:19">
      <c r="A220" s="35"/>
      <c r="B220" s="35"/>
      <c r="C220" s="150" t="s">
        <v>492</v>
      </c>
      <c r="D220" s="150"/>
      <c r="E220" s="274" t="s">
        <v>137</v>
      </c>
      <c r="F220" s="125"/>
      <c r="G220" s="148"/>
      <c r="H220" s="125"/>
      <c r="I220" s="125"/>
      <c r="J220" s="125"/>
      <c r="K220" s="125"/>
      <c r="L220" s="3"/>
      <c r="M220" s="6"/>
      <c r="N220" s="6"/>
      <c r="O220" s="6"/>
      <c r="P220" s="6"/>
      <c r="Q220" s="6"/>
      <c r="R220" s="6"/>
      <c r="S220" s="6"/>
    </row>
    <row r="221" ht="34.9" spans="1:19">
      <c r="A221" s="35" t="s">
        <v>493</v>
      </c>
      <c r="B221" s="150" t="s">
        <v>465</v>
      </c>
      <c r="C221" s="150" t="s">
        <v>492</v>
      </c>
      <c r="D221" s="150" t="s">
        <v>468</v>
      </c>
      <c r="E221" s="274" t="s">
        <v>137</v>
      </c>
      <c r="F221" s="125" t="s">
        <v>494</v>
      </c>
      <c r="G221" s="148" t="s">
        <v>89</v>
      </c>
      <c r="H221" s="125" t="s">
        <v>495</v>
      </c>
      <c r="I221" s="9" t="s">
        <v>91</v>
      </c>
      <c r="J221" s="125"/>
      <c r="K221" s="125" t="s">
        <v>496</v>
      </c>
      <c r="L221" s="3"/>
      <c r="M221" s="6"/>
      <c r="N221" s="6"/>
      <c r="O221" s="6"/>
      <c r="P221" s="6"/>
      <c r="Q221" s="6"/>
      <c r="R221" s="6"/>
      <c r="S221" s="6"/>
    </row>
    <row r="222" ht="46.5" spans="1:19">
      <c r="A222" s="35" t="s">
        <v>493</v>
      </c>
      <c r="B222" s="150" t="s">
        <v>465</v>
      </c>
      <c r="C222" s="150" t="s">
        <v>492</v>
      </c>
      <c r="D222" s="150" t="s">
        <v>471</v>
      </c>
      <c r="E222" s="274" t="s">
        <v>137</v>
      </c>
      <c r="F222" s="125" t="s">
        <v>497</v>
      </c>
      <c r="G222" s="148" t="s">
        <v>89</v>
      </c>
      <c r="H222" s="125" t="s">
        <v>498</v>
      </c>
      <c r="I222" s="9" t="s">
        <v>240</v>
      </c>
      <c r="J222" s="125"/>
      <c r="K222" s="125" t="s">
        <v>499</v>
      </c>
      <c r="L222" s="3"/>
      <c r="M222" s="6"/>
      <c r="N222" s="6"/>
      <c r="O222" s="6"/>
      <c r="P222" s="6"/>
      <c r="Q222" s="6"/>
      <c r="R222" s="6"/>
      <c r="S222" s="6"/>
    </row>
    <row r="223" ht="46.5" spans="1:19">
      <c r="A223" s="35" t="s">
        <v>493</v>
      </c>
      <c r="B223" s="150" t="s">
        <v>465</v>
      </c>
      <c r="C223" s="150" t="s">
        <v>492</v>
      </c>
      <c r="D223" s="150" t="s">
        <v>500</v>
      </c>
      <c r="E223" s="274" t="s">
        <v>137</v>
      </c>
      <c r="F223" s="125" t="s">
        <v>501</v>
      </c>
      <c r="G223" s="148" t="s">
        <v>89</v>
      </c>
      <c r="H223" s="125" t="s">
        <v>502</v>
      </c>
      <c r="I223" s="9" t="s">
        <v>240</v>
      </c>
      <c r="J223" s="125"/>
      <c r="K223" s="125" t="s">
        <v>499</v>
      </c>
      <c r="L223" s="3"/>
      <c r="M223" s="6"/>
      <c r="N223" s="6"/>
      <c r="O223" s="6"/>
      <c r="P223" s="6"/>
      <c r="Q223" s="6"/>
      <c r="R223" s="6"/>
      <c r="S223" s="6"/>
    </row>
    <row r="224" ht="34.9" spans="1:19">
      <c r="A224" s="35" t="s">
        <v>493</v>
      </c>
      <c r="B224" s="150" t="s">
        <v>465</v>
      </c>
      <c r="C224" s="150" t="s">
        <v>503</v>
      </c>
      <c r="D224" s="150"/>
      <c r="E224" s="274" t="s">
        <v>137</v>
      </c>
      <c r="F224" s="125" t="s">
        <v>504</v>
      </c>
      <c r="G224" s="148" t="s">
        <v>89</v>
      </c>
      <c r="H224" s="125" t="s">
        <v>505</v>
      </c>
      <c r="I224" s="9" t="s">
        <v>91</v>
      </c>
      <c r="J224" s="125"/>
      <c r="K224" s="125"/>
      <c r="L224" s="3"/>
      <c r="M224" s="6"/>
      <c r="N224" s="6"/>
      <c r="O224" s="6"/>
      <c r="P224" s="6"/>
      <c r="Q224" s="6"/>
      <c r="R224" s="6"/>
      <c r="S224" s="6"/>
    </row>
    <row r="225" spans="1:19">
      <c r="A225" s="35" t="s">
        <v>309</v>
      </c>
      <c r="B225" s="150"/>
      <c r="C225" s="150"/>
      <c r="D225" s="150"/>
      <c r="E225" s="274"/>
      <c r="F225" s="125"/>
      <c r="G225" s="148"/>
      <c r="H225" s="125"/>
      <c r="I225" s="125"/>
      <c r="J225" s="125"/>
      <c r="K225" s="125"/>
      <c r="L225" s="3"/>
      <c r="M225" s="6"/>
      <c r="N225" s="6"/>
      <c r="O225" s="6"/>
      <c r="P225" s="6"/>
      <c r="Q225" s="6"/>
      <c r="R225" s="6"/>
      <c r="S225" s="6"/>
    </row>
    <row r="226" ht="46.5" spans="1:19">
      <c r="A226" s="35" t="s">
        <v>309</v>
      </c>
      <c r="B226" s="150" t="s">
        <v>151</v>
      </c>
      <c r="C226" s="150"/>
      <c r="D226" s="150"/>
      <c r="E226" s="274" t="s">
        <v>137</v>
      </c>
      <c r="F226" s="125" t="s">
        <v>506</v>
      </c>
      <c r="G226" s="148" t="s">
        <v>89</v>
      </c>
      <c r="H226" s="125" t="s">
        <v>507</v>
      </c>
      <c r="I226" s="9" t="s">
        <v>91</v>
      </c>
      <c r="J226" s="125"/>
      <c r="K226" s="125"/>
      <c r="L226" s="3"/>
      <c r="M226" s="6"/>
      <c r="N226" s="6"/>
      <c r="O226" s="6"/>
      <c r="P226" s="6"/>
      <c r="Q226" s="6"/>
      <c r="R226" s="6"/>
      <c r="S226" s="6"/>
    </row>
    <row r="227" ht="93" spans="1:19">
      <c r="A227" s="35" t="s">
        <v>309</v>
      </c>
      <c r="B227" s="150" t="s">
        <v>151</v>
      </c>
      <c r="C227" s="150"/>
      <c r="D227" s="150"/>
      <c r="E227" s="274" t="s">
        <v>137</v>
      </c>
      <c r="F227" s="125" t="s">
        <v>508</v>
      </c>
      <c r="G227" s="148" t="s">
        <v>89</v>
      </c>
      <c r="H227" s="125" t="s">
        <v>509</v>
      </c>
      <c r="I227" s="9" t="s">
        <v>240</v>
      </c>
      <c r="J227" s="125"/>
      <c r="K227" s="125" t="s">
        <v>387</v>
      </c>
      <c r="L227" s="3"/>
      <c r="M227" s="6"/>
      <c r="N227" s="6"/>
      <c r="O227" s="6"/>
      <c r="P227" s="6"/>
      <c r="Q227" s="6"/>
      <c r="R227" s="6"/>
      <c r="S227" s="6"/>
    </row>
    <row r="228" ht="58.15" spans="1:19">
      <c r="A228" s="35" t="s">
        <v>309</v>
      </c>
      <c r="B228" s="150" t="s">
        <v>151</v>
      </c>
      <c r="C228" s="150"/>
      <c r="D228" s="150"/>
      <c r="E228" s="274" t="s">
        <v>137</v>
      </c>
      <c r="F228" s="125" t="s">
        <v>510</v>
      </c>
      <c r="G228" s="148" t="s">
        <v>89</v>
      </c>
      <c r="H228" s="125" t="s">
        <v>511</v>
      </c>
      <c r="I228" s="9" t="s">
        <v>91</v>
      </c>
      <c r="J228" s="125"/>
      <c r="K228" s="125"/>
      <c r="L228" s="3"/>
      <c r="M228" s="6"/>
      <c r="N228" s="6"/>
      <c r="O228" s="6"/>
      <c r="P228" s="6"/>
      <c r="Q228" s="6"/>
      <c r="R228" s="6"/>
      <c r="S228" s="6"/>
    </row>
    <row r="229" spans="1:19">
      <c r="A229" s="35" t="s">
        <v>512</v>
      </c>
      <c r="B229" s="150"/>
      <c r="C229" s="150"/>
      <c r="D229" s="150"/>
      <c r="E229" s="274"/>
      <c r="F229" s="150"/>
      <c r="G229" s="148"/>
      <c r="H229" s="150"/>
      <c r="I229" s="125"/>
      <c r="J229" s="125"/>
      <c r="K229" s="125"/>
      <c r="L229" s="3"/>
      <c r="M229" s="6"/>
      <c r="N229" s="6"/>
      <c r="O229" s="6"/>
      <c r="P229" s="6"/>
      <c r="Q229" s="6"/>
      <c r="R229" s="6"/>
      <c r="S229" s="6"/>
    </row>
    <row r="230" ht="34.9" spans="1:19">
      <c r="A230" s="35" t="s">
        <v>512</v>
      </c>
      <c r="B230" s="150" t="s">
        <v>513</v>
      </c>
      <c r="C230" s="150" t="s">
        <v>514</v>
      </c>
      <c r="D230" s="249"/>
      <c r="E230" s="58" t="s">
        <v>137</v>
      </c>
      <c r="F230" s="150"/>
      <c r="G230" s="148"/>
      <c r="H230" s="150"/>
      <c r="I230" s="125"/>
      <c r="J230" s="125"/>
      <c r="K230" s="125"/>
      <c r="L230" s="3"/>
      <c r="M230" s="6"/>
      <c r="N230" s="6"/>
      <c r="O230" s="6"/>
      <c r="P230" s="6"/>
      <c r="Q230" s="6"/>
      <c r="R230" s="6"/>
      <c r="S230" s="6"/>
    </row>
    <row r="231" ht="81.4" spans="1:19">
      <c r="A231" s="35" t="s">
        <v>512</v>
      </c>
      <c r="B231" s="150" t="s">
        <v>513</v>
      </c>
      <c r="C231" s="150" t="s">
        <v>514</v>
      </c>
      <c r="D231" s="6"/>
      <c r="E231" s="58" t="s">
        <v>137</v>
      </c>
      <c r="F231" s="125" t="s">
        <v>515</v>
      </c>
      <c r="G231" s="148" t="s">
        <v>89</v>
      </c>
      <c r="H231" s="125" t="s">
        <v>516</v>
      </c>
      <c r="I231" s="9" t="s">
        <v>91</v>
      </c>
      <c r="J231" s="125"/>
      <c r="K231" s="125" t="s">
        <v>301</v>
      </c>
      <c r="L231" s="3"/>
      <c r="M231" s="6"/>
      <c r="N231" s="6"/>
      <c r="O231" s="6"/>
      <c r="P231" s="6"/>
      <c r="Q231" s="6"/>
      <c r="R231" s="6"/>
      <c r="S231" s="6"/>
    </row>
    <row r="232" ht="81.4" spans="1:19">
      <c r="A232" s="35" t="s">
        <v>512</v>
      </c>
      <c r="B232" s="150" t="s">
        <v>513</v>
      </c>
      <c r="C232" s="150" t="s">
        <v>514</v>
      </c>
      <c r="D232" s="6"/>
      <c r="E232" s="58" t="s">
        <v>137</v>
      </c>
      <c r="F232" s="125" t="s">
        <v>517</v>
      </c>
      <c r="G232" s="148" t="s">
        <v>89</v>
      </c>
      <c r="H232" s="125" t="s">
        <v>518</v>
      </c>
      <c r="I232" s="9" t="s">
        <v>91</v>
      </c>
      <c r="J232" s="125"/>
      <c r="K232" s="125" t="s">
        <v>301</v>
      </c>
      <c r="L232" s="3"/>
      <c r="M232" s="6"/>
      <c r="N232" s="6"/>
      <c r="O232" s="6"/>
      <c r="P232" s="6"/>
      <c r="Q232" s="6"/>
      <c r="R232" s="6"/>
      <c r="S232" s="6"/>
    </row>
    <row r="233" ht="81.4" spans="1:19">
      <c r="A233" s="35" t="s">
        <v>512</v>
      </c>
      <c r="B233" s="150" t="s">
        <v>513</v>
      </c>
      <c r="C233" s="150" t="s">
        <v>514</v>
      </c>
      <c r="D233" s="6"/>
      <c r="E233" s="58" t="s">
        <v>137</v>
      </c>
      <c r="F233" s="125" t="s">
        <v>519</v>
      </c>
      <c r="G233" s="148" t="s">
        <v>89</v>
      </c>
      <c r="H233" s="125" t="s">
        <v>520</v>
      </c>
      <c r="I233" s="9" t="s">
        <v>91</v>
      </c>
      <c r="J233" s="125"/>
      <c r="K233" s="125" t="s">
        <v>301</v>
      </c>
      <c r="L233" s="3"/>
      <c r="M233" s="6"/>
      <c r="N233" s="6"/>
      <c r="O233" s="6"/>
      <c r="P233" s="6"/>
      <c r="Q233" s="6"/>
      <c r="R233" s="6"/>
      <c r="S233" s="6"/>
    </row>
    <row r="234" ht="81.4" spans="1:19">
      <c r="A234" s="35" t="s">
        <v>512</v>
      </c>
      <c r="B234" s="150" t="s">
        <v>513</v>
      </c>
      <c r="C234" s="150" t="s">
        <v>514</v>
      </c>
      <c r="D234" s="6"/>
      <c r="E234" s="58" t="s">
        <v>137</v>
      </c>
      <c r="F234" s="125" t="s">
        <v>521</v>
      </c>
      <c r="G234" s="148" t="s">
        <v>89</v>
      </c>
      <c r="H234" s="125" t="s">
        <v>522</v>
      </c>
      <c r="I234" s="9" t="s">
        <v>91</v>
      </c>
      <c r="J234" s="125"/>
      <c r="K234" s="125" t="s">
        <v>301</v>
      </c>
      <c r="L234" s="3"/>
      <c r="M234" s="6"/>
      <c r="N234" s="6"/>
      <c r="O234" s="6"/>
      <c r="P234" s="6"/>
      <c r="Q234" s="6"/>
      <c r="R234" s="6"/>
      <c r="S234" s="6"/>
    </row>
    <row r="235" ht="81.4" spans="1:19">
      <c r="A235" s="35" t="s">
        <v>512</v>
      </c>
      <c r="B235" s="150" t="s">
        <v>513</v>
      </c>
      <c r="C235" s="150" t="s">
        <v>514</v>
      </c>
      <c r="D235" s="6"/>
      <c r="E235" s="58" t="s">
        <v>137</v>
      </c>
      <c r="F235" s="125" t="s">
        <v>523</v>
      </c>
      <c r="G235" s="148" t="s">
        <v>89</v>
      </c>
      <c r="H235" s="125" t="s">
        <v>524</v>
      </c>
      <c r="I235" s="9" t="s">
        <v>91</v>
      </c>
      <c r="J235" s="125"/>
      <c r="K235" s="125" t="s">
        <v>525</v>
      </c>
      <c r="L235" s="3"/>
      <c r="M235" s="6"/>
      <c r="N235" s="6"/>
      <c r="O235" s="6"/>
      <c r="P235" s="6"/>
      <c r="Q235" s="6"/>
      <c r="R235" s="6"/>
      <c r="S235" s="6"/>
    </row>
    <row r="236" ht="81.4" spans="1:19">
      <c r="A236" s="35" t="s">
        <v>512</v>
      </c>
      <c r="B236" s="150" t="s">
        <v>513</v>
      </c>
      <c r="C236" s="150" t="s">
        <v>514</v>
      </c>
      <c r="D236" s="6"/>
      <c r="E236" s="58" t="s">
        <v>137</v>
      </c>
      <c r="F236" s="125" t="s">
        <v>526</v>
      </c>
      <c r="G236" s="148" t="s">
        <v>89</v>
      </c>
      <c r="H236" s="125" t="s">
        <v>527</v>
      </c>
      <c r="I236" s="9" t="s">
        <v>91</v>
      </c>
      <c r="J236" s="125"/>
      <c r="K236" s="125" t="s">
        <v>528</v>
      </c>
      <c r="L236" s="3"/>
      <c r="M236" s="6"/>
      <c r="N236" s="6"/>
      <c r="O236" s="6"/>
      <c r="P236" s="6"/>
      <c r="Q236" s="6"/>
      <c r="R236" s="6"/>
      <c r="S236" s="6"/>
    </row>
    <row r="237" ht="81.4" spans="1:19">
      <c r="A237" s="35" t="s">
        <v>512</v>
      </c>
      <c r="B237" s="150" t="s">
        <v>513</v>
      </c>
      <c r="C237" s="150" t="s">
        <v>514</v>
      </c>
      <c r="D237" s="6"/>
      <c r="E237" s="58" t="s">
        <v>137</v>
      </c>
      <c r="F237" s="125" t="s">
        <v>529</v>
      </c>
      <c r="G237" s="148" t="s">
        <v>89</v>
      </c>
      <c r="H237" s="125" t="s">
        <v>530</v>
      </c>
      <c r="I237" s="9" t="s">
        <v>91</v>
      </c>
      <c r="J237" s="125"/>
      <c r="K237" s="125" t="s">
        <v>531</v>
      </c>
      <c r="L237" s="3"/>
      <c r="M237" s="6"/>
      <c r="N237" s="6"/>
      <c r="O237" s="6"/>
      <c r="P237" s="6"/>
      <c r="Q237" s="6"/>
      <c r="R237" s="6"/>
      <c r="S237" s="6"/>
    </row>
    <row r="238" ht="81.4" spans="1:19">
      <c r="A238" s="35" t="s">
        <v>512</v>
      </c>
      <c r="B238" s="150" t="s">
        <v>513</v>
      </c>
      <c r="C238" s="150" t="s">
        <v>514</v>
      </c>
      <c r="D238" s="6"/>
      <c r="E238" s="58" t="s">
        <v>137</v>
      </c>
      <c r="F238" s="125" t="s">
        <v>532</v>
      </c>
      <c r="G238" s="148" t="s">
        <v>89</v>
      </c>
      <c r="H238" s="125" t="s">
        <v>533</v>
      </c>
      <c r="I238" s="9" t="s">
        <v>91</v>
      </c>
      <c r="J238" s="125"/>
      <c r="K238" s="125" t="s">
        <v>534</v>
      </c>
      <c r="L238" s="3"/>
      <c r="M238" s="6"/>
      <c r="N238" s="6"/>
      <c r="O238" s="6"/>
      <c r="P238" s="6"/>
      <c r="Q238" s="6"/>
      <c r="R238" s="6"/>
      <c r="S238" s="6"/>
    </row>
    <row r="239" ht="81.4" spans="1:19">
      <c r="A239" s="35" t="s">
        <v>512</v>
      </c>
      <c r="B239" s="150" t="s">
        <v>513</v>
      </c>
      <c r="C239" s="150" t="s">
        <v>514</v>
      </c>
      <c r="D239" s="6"/>
      <c r="E239" s="58" t="s">
        <v>137</v>
      </c>
      <c r="F239" s="125" t="s">
        <v>535</v>
      </c>
      <c r="G239" s="148" t="s">
        <v>89</v>
      </c>
      <c r="H239" s="125" t="s">
        <v>536</v>
      </c>
      <c r="I239" s="9" t="s">
        <v>91</v>
      </c>
      <c r="J239" s="125"/>
      <c r="K239" s="125" t="s">
        <v>537</v>
      </c>
      <c r="L239" s="3"/>
      <c r="M239" s="6"/>
      <c r="N239" s="6"/>
      <c r="O239" s="6"/>
      <c r="P239" s="6"/>
      <c r="Q239" s="6"/>
      <c r="R239" s="6"/>
      <c r="S239" s="6"/>
    </row>
    <row r="240" ht="69.75" spans="1:19">
      <c r="A240" s="35" t="s">
        <v>512</v>
      </c>
      <c r="B240" s="150" t="s">
        <v>513</v>
      </c>
      <c r="C240" s="150" t="s">
        <v>514</v>
      </c>
      <c r="D240" s="6"/>
      <c r="E240" s="58" t="s">
        <v>137</v>
      </c>
      <c r="F240" s="125" t="s">
        <v>538</v>
      </c>
      <c r="G240" s="148" t="s">
        <v>89</v>
      </c>
      <c r="H240" s="125" t="s">
        <v>539</v>
      </c>
      <c r="I240" s="9" t="s">
        <v>240</v>
      </c>
      <c r="J240" s="125"/>
      <c r="K240" s="125" t="s">
        <v>540</v>
      </c>
      <c r="L240" s="3"/>
      <c r="M240" s="6"/>
      <c r="N240" s="6"/>
      <c r="O240" s="6"/>
      <c r="P240" s="6"/>
      <c r="Q240" s="6"/>
      <c r="R240" s="6"/>
      <c r="S240" s="6"/>
    </row>
    <row r="241" ht="69.75" spans="1:19">
      <c r="A241" s="35" t="s">
        <v>512</v>
      </c>
      <c r="B241" s="150" t="s">
        <v>513</v>
      </c>
      <c r="C241" s="150" t="s">
        <v>514</v>
      </c>
      <c r="D241" s="6"/>
      <c r="E241" s="58" t="s">
        <v>137</v>
      </c>
      <c r="F241" s="125" t="s">
        <v>541</v>
      </c>
      <c r="G241" s="148" t="s">
        <v>89</v>
      </c>
      <c r="H241" s="125" t="s">
        <v>542</v>
      </c>
      <c r="I241" s="9" t="s">
        <v>91</v>
      </c>
      <c r="J241" s="125"/>
      <c r="K241" s="125" t="s">
        <v>543</v>
      </c>
      <c r="L241" s="3"/>
      <c r="M241" s="6"/>
      <c r="N241" s="6"/>
      <c r="O241" s="6"/>
      <c r="P241" s="6"/>
      <c r="Q241" s="6"/>
      <c r="R241" s="6"/>
      <c r="S241" s="6"/>
    </row>
    <row r="242" ht="34.9" spans="1:19">
      <c r="A242" s="35" t="s">
        <v>512</v>
      </c>
      <c r="B242" s="150" t="s">
        <v>513</v>
      </c>
      <c r="C242" s="150" t="s">
        <v>544</v>
      </c>
      <c r="D242" s="6"/>
      <c r="E242" s="58" t="s">
        <v>137</v>
      </c>
      <c r="F242" s="125"/>
      <c r="G242" s="148"/>
      <c r="H242" s="125"/>
      <c r="I242" s="125"/>
      <c r="J242" s="125"/>
      <c r="K242" s="125"/>
      <c r="L242" s="3"/>
      <c r="M242" s="6"/>
      <c r="N242" s="6"/>
      <c r="O242" s="6"/>
      <c r="P242" s="6"/>
      <c r="Q242" s="6"/>
      <c r="R242" s="6"/>
      <c r="S242" s="6"/>
    </row>
    <row r="243" ht="81.4" spans="1:19">
      <c r="A243" s="35" t="s">
        <v>512</v>
      </c>
      <c r="B243" s="150" t="s">
        <v>513</v>
      </c>
      <c r="C243" s="150" t="s">
        <v>544</v>
      </c>
      <c r="D243" s="6"/>
      <c r="E243" s="58" t="s">
        <v>137</v>
      </c>
      <c r="F243" s="125" t="s">
        <v>545</v>
      </c>
      <c r="G243" s="148" t="s">
        <v>89</v>
      </c>
      <c r="H243" s="125" t="s">
        <v>546</v>
      </c>
      <c r="I243" s="9" t="s">
        <v>91</v>
      </c>
      <c r="J243" s="125"/>
      <c r="K243" s="125" t="s">
        <v>543</v>
      </c>
      <c r="L243" s="3"/>
      <c r="M243" s="6"/>
      <c r="N243" s="6"/>
      <c r="O243" s="6"/>
      <c r="P243" s="6"/>
      <c r="Q243" s="6"/>
      <c r="R243" s="6"/>
      <c r="S243" s="6"/>
    </row>
    <row r="244" ht="81.4" spans="1:19">
      <c r="A244" s="35" t="s">
        <v>512</v>
      </c>
      <c r="B244" s="150" t="s">
        <v>513</v>
      </c>
      <c r="C244" s="150" t="s">
        <v>544</v>
      </c>
      <c r="D244" s="6"/>
      <c r="E244" s="58" t="s">
        <v>137</v>
      </c>
      <c r="F244" s="125" t="s">
        <v>547</v>
      </c>
      <c r="G244" s="148" t="s">
        <v>89</v>
      </c>
      <c r="H244" s="125" t="s">
        <v>548</v>
      </c>
      <c r="I244" s="9" t="s">
        <v>240</v>
      </c>
      <c r="J244" s="125"/>
      <c r="K244" s="125" t="s">
        <v>549</v>
      </c>
      <c r="L244" s="3"/>
      <c r="M244" s="6"/>
      <c r="N244" s="6"/>
      <c r="O244" s="6"/>
      <c r="P244" s="6"/>
      <c r="Q244" s="6"/>
      <c r="R244" s="6"/>
      <c r="S244" s="6"/>
    </row>
    <row r="245" ht="34.9" spans="1:19">
      <c r="A245" s="35" t="s">
        <v>512</v>
      </c>
      <c r="B245" s="125" t="s">
        <v>550</v>
      </c>
      <c r="C245" s="150" t="s">
        <v>260</v>
      </c>
      <c r="D245" s="155"/>
      <c r="E245" s="274" t="s">
        <v>137</v>
      </c>
      <c r="F245" s="125"/>
      <c r="G245" s="148"/>
      <c r="H245" s="125"/>
      <c r="I245" s="125"/>
      <c r="J245" s="125"/>
      <c r="K245" s="125"/>
      <c r="L245" s="3"/>
      <c r="M245" s="6"/>
      <c r="N245" s="6"/>
      <c r="O245" s="6"/>
      <c r="P245" s="6"/>
      <c r="Q245" s="6"/>
      <c r="R245" s="6"/>
      <c r="S245" s="6"/>
    </row>
    <row r="246" ht="69.75" spans="1:19">
      <c r="A246" s="35" t="s">
        <v>512</v>
      </c>
      <c r="B246" s="125" t="s">
        <v>550</v>
      </c>
      <c r="C246" s="150" t="s">
        <v>260</v>
      </c>
      <c r="D246" s="150" t="s">
        <v>418</v>
      </c>
      <c r="E246" s="274" t="s">
        <v>137</v>
      </c>
      <c r="F246" s="125" t="s">
        <v>551</v>
      </c>
      <c r="G246" s="148" t="s">
        <v>89</v>
      </c>
      <c r="H246" s="125" t="s">
        <v>552</v>
      </c>
      <c r="I246" s="9" t="s">
        <v>91</v>
      </c>
      <c r="J246" s="125"/>
      <c r="K246" s="125" t="s">
        <v>553</v>
      </c>
      <c r="L246" s="3"/>
      <c r="M246" s="6"/>
      <c r="N246" s="6"/>
      <c r="O246" s="6"/>
      <c r="P246" s="6"/>
      <c r="Q246" s="6"/>
      <c r="R246" s="6"/>
      <c r="S246" s="6"/>
    </row>
    <row r="247" ht="81.4" spans="1:19">
      <c r="A247" s="35" t="s">
        <v>512</v>
      </c>
      <c r="B247" s="125" t="s">
        <v>550</v>
      </c>
      <c r="C247" s="150"/>
      <c r="D247" s="150" t="s">
        <v>243</v>
      </c>
      <c r="E247" s="274" t="s">
        <v>137</v>
      </c>
      <c r="F247" s="125" t="s">
        <v>554</v>
      </c>
      <c r="G247" s="148" t="s">
        <v>96</v>
      </c>
      <c r="H247" s="125" t="s">
        <v>555</v>
      </c>
      <c r="I247" s="125"/>
      <c r="J247" s="125"/>
      <c r="K247" s="125"/>
      <c r="L247" s="3"/>
      <c r="M247" s="6"/>
      <c r="N247" s="6"/>
      <c r="O247" s="6"/>
      <c r="P247" s="6"/>
      <c r="Q247" s="6"/>
      <c r="R247" s="6"/>
      <c r="S247" s="6"/>
    </row>
    <row r="248" ht="34.9" spans="1:19">
      <c r="A248" s="35" t="s">
        <v>512</v>
      </c>
      <c r="B248" s="125" t="s">
        <v>556</v>
      </c>
      <c r="C248" s="150"/>
      <c r="D248" s="150"/>
      <c r="E248" s="274" t="s">
        <v>137</v>
      </c>
      <c r="F248" s="125"/>
      <c r="G248" s="148"/>
      <c r="H248" s="125"/>
      <c r="I248" s="125"/>
      <c r="J248" s="125"/>
      <c r="K248" s="125"/>
      <c r="L248" s="3"/>
      <c r="M248" s="6"/>
      <c r="N248" s="6"/>
      <c r="O248" s="6"/>
      <c r="P248" s="6"/>
      <c r="Q248" s="6"/>
      <c r="R248" s="6"/>
      <c r="S248" s="6"/>
    </row>
    <row r="249" ht="34.9" spans="1:19">
      <c r="A249" s="35" t="s">
        <v>512</v>
      </c>
      <c r="B249" s="125" t="s">
        <v>556</v>
      </c>
      <c r="C249" s="150" t="s">
        <v>557</v>
      </c>
      <c r="D249" s="150"/>
      <c r="E249" s="274" t="s">
        <v>137</v>
      </c>
      <c r="F249" s="125" t="s">
        <v>558</v>
      </c>
      <c r="G249" s="148" t="s">
        <v>89</v>
      </c>
      <c r="H249" s="125" t="s">
        <v>559</v>
      </c>
      <c r="I249" s="9" t="s">
        <v>91</v>
      </c>
      <c r="J249" s="125"/>
      <c r="K249" s="125"/>
      <c r="L249" s="3"/>
      <c r="M249" s="6"/>
      <c r="N249" s="6"/>
      <c r="O249" s="6"/>
      <c r="P249" s="6"/>
      <c r="Q249" s="6"/>
      <c r="R249" s="6"/>
      <c r="S249" s="6"/>
    </row>
    <row r="250" ht="69.75" spans="1:19">
      <c r="A250" s="35" t="s">
        <v>512</v>
      </c>
      <c r="B250" s="125" t="s">
        <v>556</v>
      </c>
      <c r="C250" s="150" t="s">
        <v>560</v>
      </c>
      <c r="D250" s="150"/>
      <c r="E250" s="274" t="s">
        <v>137</v>
      </c>
      <c r="F250" s="125" t="s">
        <v>561</v>
      </c>
      <c r="G250" s="148" t="s">
        <v>89</v>
      </c>
      <c r="H250" s="125" t="s">
        <v>562</v>
      </c>
      <c r="I250" s="9" t="s">
        <v>240</v>
      </c>
      <c r="J250" s="125"/>
      <c r="K250" s="125" t="s">
        <v>549</v>
      </c>
      <c r="L250" s="3"/>
      <c r="M250" s="6"/>
      <c r="N250" s="6"/>
      <c r="O250" s="6"/>
      <c r="P250" s="6"/>
      <c r="Q250" s="6"/>
      <c r="R250" s="6"/>
      <c r="S250" s="6"/>
    </row>
    <row r="251" ht="34.9" spans="1:19">
      <c r="A251" s="35" t="s">
        <v>512</v>
      </c>
      <c r="B251" s="125" t="s">
        <v>563</v>
      </c>
      <c r="C251" s="150"/>
      <c r="D251" s="150"/>
      <c r="E251" s="274" t="s">
        <v>137</v>
      </c>
      <c r="F251" s="125"/>
      <c r="G251" s="148"/>
      <c r="H251" s="125"/>
      <c r="I251" s="125"/>
      <c r="J251" s="125"/>
      <c r="K251" s="125"/>
      <c r="L251" s="3"/>
      <c r="M251" s="6"/>
      <c r="N251" s="6"/>
      <c r="O251" s="6"/>
      <c r="P251" s="6"/>
      <c r="Q251" s="6"/>
      <c r="R251" s="6"/>
      <c r="S251" s="6"/>
    </row>
    <row r="252" ht="34.9" spans="1:19">
      <c r="A252" s="35" t="s">
        <v>512</v>
      </c>
      <c r="B252" s="125" t="s">
        <v>563</v>
      </c>
      <c r="C252" s="150" t="s">
        <v>186</v>
      </c>
      <c r="D252" s="150"/>
      <c r="E252" s="274" t="s">
        <v>137</v>
      </c>
      <c r="F252" s="125" t="s">
        <v>564</v>
      </c>
      <c r="G252" s="148" t="s">
        <v>89</v>
      </c>
      <c r="H252" s="125" t="s">
        <v>565</v>
      </c>
      <c r="I252" s="9" t="s">
        <v>91</v>
      </c>
      <c r="J252" s="125"/>
      <c r="K252" s="125"/>
      <c r="L252" s="3"/>
      <c r="M252" s="6"/>
      <c r="N252" s="6"/>
      <c r="O252" s="6"/>
      <c r="P252" s="6"/>
      <c r="Q252" s="6"/>
      <c r="R252" s="6"/>
      <c r="S252" s="6"/>
    </row>
    <row r="253" ht="81.4" spans="1:19">
      <c r="A253" s="35" t="s">
        <v>512</v>
      </c>
      <c r="B253" s="125" t="s">
        <v>563</v>
      </c>
      <c r="C253" s="150" t="s">
        <v>243</v>
      </c>
      <c r="D253" s="150"/>
      <c r="E253" s="274" t="s">
        <v>137</v>
      </c>
      <c r="F253" s="125" t="s">
        <v>566</v>
      </c>
      <c r="G253" s="148" t="s">
        <v>96</v>
      </c>
      <c r="H253" s="125" t="s">
        <v>567</v>
      </c>
      <c r="I253" s="125"/>
      <c r="J253" s="125"/>
      <c r="K253" s="125"/>
      <c r="L253" s="3"/>
      <c r="M253" s="6"/>
      <c r="N253" s="6"/>
      <c r="O253" s="6"/>
      <c r="P253" s="6"/>
      <c r="Q253" s="6"/>
      <c r="R253" s="6"/>
      <c r="S253" s="6"/>
    </row>
    <row r="254" ht="34.9" spans="1:19">
      <c r="A254" s="35" t="s">
        <v>512</v>
      </c>
      <c r="B254" s="125" t="s">
        <v>568</v>
      </c>
      <c r="C254" s="150"/>
      <c r="D254" s="150"/>
      <c r="E254" s="274" t="s">
        <v>137</v>
      </c>
      <c r="F254" s="125"/>
      <c r="G254" s="148"/>
      <c r="H254" s="125"/>
      <c r="I254" s="125"/>
      <c r="J254" s="125"/>
      <c r="K254" s="125"/>
      <c r="L254" s="3"/>
      <c r="M254" s="6"/>
      <c r="N254" s="6"/>
      <c r="O254" s="6"/>
      <c r="P254" s="6"/>
      <c r="Q254" s="6"/>
      <c r="R254" s="6"/>
      <c r="S254" s="6"/>
    </row>
    <row r="255" ht="34.9" spans="1:19">
      <c r="A255" s="35" t="s">
        <v>512</v>
      </c>
      <c r="B255" s="125" t="s">
        <v>568</v>
      </c>
      <c r="C255" s="150" t="s">
        <v>186</v>
      </c>
      <c r="D255" s="150"/>
      <c r="E255" s="274" t="s">
        <v>137</v>
      </c>
      <c r="F255" s="125" t="s">
        <v>569</v>
      </c>
      <c r="G255" s="148" t="s">
        <v>89</v>
      </c>
      <c r="H255" s="125" t="s">
        <v>570</v>
      </c>
      <c r="I255" s="9" t="s">
        <v>91</v>
      </c>
      <c r="J255" s="125"/>
      <c r="K255" s="125"/>
      <c r="L255" s="3"/>
      <c r="M255" s="6"/>
      <c r="N255" s="6"/>
      <c r="O255" s="6"/>
      <c r="P255" s="6"/>
      <c r="Q255" s="6"/>
      <c r="R255" s="6"/>
      <c r="S255" s="6"/>
    </row>
    <row r="256" ht="69.75" spans="1:19">
      <c r="A256" s="35" t="s">
        <v>512</v>
      </c>
      <c r="B256" s="125" t="s">
        <v>568</v>
      </c>
      <c r="C256" s="150" t="s">
        <v>243</v>
      </c>
      <c r="D256" s="150"/>
      <c r="E256" s="274" t="s">
        <v>137</v>
      </c>
      <c r="F256" s="125" t="s">
        <v>571</v>
      </c>
      <c r="G256" s="148" t="s">
        <v>96</v>
      </c>
      <c r="H256" s="125" t="s">
        <v>572</v>
      </c>
      <c r="I256" s="125"/>
      <c r="J256" s="125"/>
      <c r="K256" s="125"/>
      <c r="L256" s="3"/>
      <c r="M256" s="6"/>
      <c r="N256" s="6"/>
      <c r="O256" s="6"/>
      <c r="P256" s="6"/>
      <c r="Q256" s="6"/>
      <c r="R256" s="6"/>
      <c r="S256" s="6"/>
    </row>
    <row r="257" ht="127.9" spans="1:19">
      <c r="A257" s="35" t="s">
        <v>512</v>
      </c>
      <c r="B257" s="150" t="s">
        <v>573</v>
      </c>
      <c r="C257" s="150" t="s">
        <v>574</v>
      </c>
      <c r="D257" s="150" t="s">
        <v>260</v>
      </c>
      <c r="E257" s="274" t="s">
        <v>137</v>
      </c>
      <c r="F257" s="125" t="s">
        <v>575</v>
      </c>
      <c r="G257" s="148" t="s">
        <v>89</v>
      </c>
      <c r="H257" s="125" t="s">
        <v>576</v>
      </c>
      <c r="I257" s="9" t="s">
        <v>91</v>
      </c>
      <c r="J257" s="125"/>
      <c r="K257" s="125" t="s">
        <v>577</v>
      </c>
      <c r="L257" s="3"/>
      <c r="M257" s="6"/>
      <c r="N257" s="6"/>
      <c r="O257" s="6"/>
      <c r="P257" s="6"/>
      <c r="Q257" s="6"/>
      <c r="R257" s="6"/>
      <c r="S257" s="6"/>
    </row>
    <row r="258" ht="127.9" spans="1:19">
      <c r="A258" s="35" t="s">
        <v>512</v>
      </c>
      <c r="B258" s="150" t="s">
        <v>573</v>
      </c>
      <c r="C258" s="150" t="s">
        <v>574</v>
      </c>
      <c r="D258" s="150" t="s">
        <v>260</v>
      </c>
      <c r="E258" s="274" t="s">
        <v>137</v>
      </c>
      <c r="F258" s="125" t="s">
        <v>578</v>
      </c>
      <c r="G258" s="148" t="s">
        <v>96</v>
      </c>
      <c r="H258" s="125" t="s">
        <v>576</v>
      </c>
      <c r="I258" s="125"/>
      <c r="J258" s="125"/>
      <c r="K258" s="125"/>
      <c r="L258" s="3"/>
      <c r="M258" s="6"/>
      <c r="N258" s="6"/>
      <c r="O258" s="6"/>
      <c r="P258" s="6"/>
      <c r="Q258" s="6"/>
      <c r="R258" s="6"/>
      <c r="S258" s="6"/>
    </row>
    <row r="259" ht="127.9" spans="1:19">
      <c r="A259" s="35" t="s">
        <v>512</v>
      </c>
      <c r="B259" s="150" t="s">
        <v>573</v>
      </c>
      <c r="C259" s="150" t="s">
        <v>574</v>
      </c>
      <c r="D259" s="150" t="s">
        <v>260</v>
      </c>
      <c r="E259" s="274" t="s">
        <v>137</v>
      </c>
      <c r="F259" s="125" t="s">
        <v>579</v>
      </c>
      <c r="G259" s="148" t="s">
        <v>96</v>
      </c>
      <c r="H259" s="125" t="s">
        <v>576</v>
      </c>
      <c r="I259" s="125"/>
      <c r="J259" s="125"/>
      <c r="K259" s="125"/>
      <c r="L259" s="3"/>
      <c r="M259" s="6"/>
      <c r="N259" s="6"/>
      <c r="O259" s="6"/>
      <c r="P259" s="6"/>
      <c r="Q259" s="6"/>
      <c r="R259" s="6"/>
      <c r="S259" s="6"/>
    </row>
    <row r="260" ht="127.9" spans="1:19">
      <c r="A260" s="35" t="s">
        <v>512</v>
      </c>
      <c r="B260" s="150" t="s">
        <v>573</v>
      </c>
      <c r="C260" s="150" t="s">
        <v>574</v>
      </c>
      <c r="D260" s="150" t="s">
        <v>260</v>
      </c>
      <c r="E260" s="274" t="s">
        <v>137</v>
      </c>
      <c r="F260" s="125" t="s">
        <v>580</v>
      </c>
      <c r="G260" s="148" t="s">
        <v>96</v>
      </c>
      <c r="H260" s="125" t="s">
        <v>576</v>
      </c>
      <c r="I260" s="125"/>
      <c r="J260" s="125"/>
      <c r="K260" s="125"/>
      <c r="L260" s="3"/>
      <c r="M260" s="6"/>
      <c r="N260" s="6"/>
      <c r="O260" s="6"/>
      <c r="P260" s="6"/>
      <c r="Q260" s="6"/>
      <c r="R260" s="6"/>
      <c r="S260" s="6"/>
    </row>
    <row r="261" ht="127.9" spans="1:19">
      <c r="A261" s="35" t="s">
        <v>512</v>
      </c>
      <c r="B261" s="150" t="s">
        <v>573</v>
      </c>
      <c r="C261" s="150" t="s">
        <v>574</v>
      </c>
      <c r="D261" s="150" t="s">
        <v>260</v>
      </c>
      <c r="E261" s="274" t="s">
        <v>137</v>
      </c>
      <c r="F261" s="125" t="s">
        <v>581</v>
      </c>
      <c r="G261" s="148" t="s">
        <v>96</v>
      </c>
      <c r="H261" s="125" t="s">
        <v>576</v>
      </c>
      <c r="I261" s="125"/>
      <c r="J261" s="125"/>
      <c r="K261" s="125"/>
      <c r="L261" s="3"/>
      <c r="M261" s="6"/>
      <c r="N261" s="6"/>
      <c r="O261" s="6"/>
      <c r="P261" s="6"/>
      <c r="Q261" s="6"/>
      <c r="R261" s="6"/>
      <c r="S261" s="6"/>
    </row>
    <row r="262" ht="127.9" spans="1:19">
      <c r="A262" s="35" t="s">
        <v>512</v>
      </c>
      <c r="B262" s="150" t="s">
        <v>573</v>
      </c>
      <c r="C262" s="150" t="s">
        <v>574</v>
      </c>
      <c r="D262" s="150" t="s">
        <v>260</v>
      </c>
      <c r="E262" s="274" t="s">
        <v>137</v>
      </c>
      <c r="F262" s="125" t="s">
        <v>582</v>
      </c>
      <c r="G262" s="148" t="s">
        <v>96</v>
      </c>
      <c r="H262" s="125" t="s">
        <v>576</v>
      </c>
      <c r="I262" s="125"/>
      <c r="J262" s="125"/>
      <c r="K262" s="125"/>
      <c r="L262" s="3"/>
      <c r="M262" s="6"/>
      <c r="N262" s="6"/>
      <c r="O262" s="6"/>
      <c r="P262" s="6"/>
      <c r="Q262" s="6"/>
      <c r="R262" s="6"/>
      <c r="S262" s="6"/>
    </row>
    <row r="263" ht="127.9" spans="1:19">
      <c r="A263" s="35" t="s">
        <v>512</v>
      </c>
      <c r="B263" s="150" t="s">
        <v>573</v>
      </c>
      <c r="C263" s="150" t="s">
        <v>574</v>
      </c>
      <c r="D263" s="150" t="s">
        <v>260</v>
      </c>
      <c r="E263" s="274" t="s">
        <v>137</v>
      </c>
      <c r="F263" s="125" t="s">
        <v>583</v>
      </c>
      <c r="G263" s="148" t="s">
        <v>96</v>
      </c>
      <c r="H263" s="125" t="s">
        <v>576</v>
      </c>
      <c r="I263" s="125"/>
      <c r="J263" s="125"/>
      <c r="K263" s="125"/>
      <c r="L263" s="3"/>
      <c r="M263" s="6"/>
      <c r="N263" s="6"/>
      <c r="O263" s="6"/>
      <c r="P263" s="6"/>
      <c r="Q263" s="6"/>
      <c r="R263" s="6"/>
      <c r="S263" s="6"/>
    </row>
    <row r="264" ht="127.9" spans="1:19">
      <c r="A264" s="35" t="s">
        <v>512</v>
      </c>
      <c r="B264" s="150" t="s">
        <v>573</v>
      </c>
      <c r="C264" s="150" t="s">
        <v>574</v>
      </c>
      <c r="D264" s="150" t="s">
        <v>260</v>
      </c>
      <c r="E264" s="274" t="s">
        <v>137</v>
      </c>
      <c r="F264" s="125" t="s">
        <v>584</v>
      </c>
      <c r="G264" s="148" t="s">
        <v>96</v>
      </c>
      <c r="H264" s="125" t="s">
        <v>576</v>
      </c>
      <c r="I264" s="125"/>
      <c r="J264" s="125"/>
      <c r="K264" s="125"/>
      <c r="L264" s="3"/>
      <c r="M264" s="6"/>
      <c r="N264" s="6"/>
      <c r="O264" s="6"/>
      <c r="P264" s="6"/>
      <c r="Q264" s="6"/>
      <c r="R264" s="6"/>
      <c r="S264" s="6"/>
    </row>
    <row r="265" ht="127.9" spans="1:19">
      <c r="A265" s="35" t="s">
        <v>512</v>
      </c>
      <c r="B265" s="150" t="s">
        <v>573</v>
      </c>
      <c r="C265" s="150" t="s">
        <v>574</v>
      </c>
      <c r="D265" s="150" t="s">
        <v>260</v>
      </c>
      <c r="E265" s="274" t="s">
        <v>137</v>
      </c>
      <c r="F265" s="125" t="s">
        <v>585</v>
      </c>
      <c r="G265" s="148" t="s">
        <v>96</v>
      </c>
      <c r="H265" s="125" t="s">
        <v>576</v>
      </c>
      <c r="I265" s="125"/>
      <c r="J265" s="125"/>
      <c r="K265" s="125"/>
      <c r="L265" s="3"/>
      <c r="M265" s="6"/>
      <c r="N265" s="6"/>
      <c r="O265" s="6"/>
      <c r="P265" s="6"/>
      <c r="Q265" s="6"/>
      <c r="R265" s="6"/>
      <c r="S265" s="6"/>
    </row>
    <row r="266" ht="127.9" spans="1:19">
      <c r="A266" s="35" t="s">
        <v>512</v>
      </c>
      <c r="B266" s="150" t="s">
        <v>573</v>
      </c>
      <c r="C266" s="150" t="s">
        <v>574</v>
      </c>
      <c r="D266" s="150" t="s">
        <v>260</v>
      </c>
      <c r="E266" s="274" t="s">
        <v>137</v>
      </c>
      <c r="F266" s="125" t="s">
        <v>586</v>
      </c>
      <c r="G266" s="148" t="s">
        <v>96</v>
      </c>
      <c r="H266" s="125" t="s">
        <v>576</v>
      </c>
      <c r="I266" s="125"/>
      <c r="J266" s="125"/>
      <c r="K266" s="125"/>
      <c r="L266" s="3"/>
      <c r="M266" s="6"/>
      <c r="N266" s="6"/>
      <c r="O266" s="6"/>
      <c r="P266" s="6"/>
      <c r="Q266" s="6"/>
      <c r="R266" s="6"/>
      <c r="S266" s="6"/>
    </row>
    <row r="267" ht="34.9" spans="1:19">
      <c r="A267" s="35" t="s">
        <v>512</v>
      </c>
      <c r="B267" s="150" t="s">
        <v>587</v>
      </c>
      <c r="C267" s="150"/>
      <c r="D267" s="150"/>
      <c r="E267" s="274" t="s">
        <v>137</v>
      </c>
      <c r="F267" s="125"/>
      <c r="G267" s="148"/>
      <c r="H267" s="125"/>
      <c r="I267" s="125"/>
      <c r="J267" s="125"/>
      <c r="K267" s="125"/>
      <c r="L267" s="3"/>
      <c r="M267" s="6"/>
      <c r="N267" s="6"/>
      <c r="O267" s="6"/>
      <c r="P267" s="6"/>
      <c r="Q267" s="6"/>
      <c r="R267" s="6"/>
      <c r="S267" s="6"/>
    </row>
    <row r="268" ht="34.9" spans="1:19">
      <c r="A268" s="35"/>
      <c r="B268" s="150" t="s">
        <v>587</v>
      </c>
      <c r="C268" s="150" t="s">
        <v>588</v>
      </c>
      <c r="D268" s="150"/>
      <c r="E268" s="274" t="s">
        <v>137</v>
      </c>
      <c r="F268" s="125"/>
      <c r="G268" s="148"/>
      <c r="H268" s="125"/>
      <c r="I268" s="125"/>
      <c r="J268" s="125"/>
      <c r="K268" s="125"/>
      <c r="L268" s="3"/>
      <c r="M268" s="6"/>
      <c r="N268" s="6"/>
      <c r="O268" s="6"/>
      <c r="P268" s="6"/>
      <c r="Q268" s="6"/>
      <c r="R268" s="6"/>
      <c r="S268" s="6"/>
    </row>
    <row r="269" ht="127.9" spans="1:19">
      <c r="A269" s="35"/>
      <c r="B269" s="150" t="s">
        <v>587</v>
      </c>
      <c r="C269" s="150" t="s">
        <v>588</v>
      </c>
      <c r="D269" s="150" t="s">
        <v>260</v>
      </c>
      <c r="E269" s="274" t="s">
        <v>137</v>
      </c>
      <c r="F269" s="125" t="s">
        <v>589</v>
      </c>
      <c r="G269" s="148" t="s">
        <v>89</v>
      </c>
      <c r="H269" s="125" t="s">
        <v>576</v>
      </c>
      <c r="I269" s="9" t="s">
        <v>91</v>
      </c>
      <c r="J269" s="125"/>
      <c r="K269" s="125" t="s">
        <v>577</v>
      </c>
      <c r="L269" s="3"/>
      <c r="M269" s="6"/>
      <c r="N269" s="6"/>
      <c r="O269" s="6"/>
      <c r="P269" s="6"/>
      <c r="Q269" s="6"/>
      <c r="R269" s="6"/>
      <c r="S269" s="6"/>
    </row>
    <row r="270" ht="127.9" spans="1:19">
      <c r="A270" s="35"/>
      <c r="B270" s="150" t="s">
        <v>587</v>
      </c>
      <c r="C270" s="150" t="s">
        <v>588</v>
      </c>
      <c r="D270" s="150" t="s">
        <v>260</v>
      </c>
      <c r="E270" s="274" t="s">
        <v>137</v>
      </c>
      <c r="F270" s="125" t="s">
        <v>590</v>
      </c>
      <c r="G270" s="148" t="s">
        <v>96</v>
      </c>
      <c r="H270" s="125" t="s">
        <v>576</v>
      </c>
      <c r="I270" s="125"/>
      <c r="J270" s="125"/>
      <c r="K270" s="125"/>
      <c r="L270" s="3"/>
      <c r="M270" s="6"/>
      <c r="N270" s="6"/>
      <c r="O270" s="6"/>
      <c r="P270" s="6"/>
      <c r="Q270" s="6"/>
      <c r="R270" s="6"/>
      <c r="S270" s="6"/>
    </row>
    <row r="271" ht="127.9" spans="1:19">
      <c r="A271" s="35"/>
      <c r="B271" s="150" t="s">
        <v>587</v>
      </c>
      <c r="C271" s="150" t="s">
        <v>588</v>
      </c>
      <c r="D271" s="150" t="s">
        <v>260</v>
      </c>
      <c r="E271" s="274" t="s">
        <v>137</v>
      </c>
      <c r="F271" s="125" t="s">
        <v>591</v>
      </c>
      <c r="G271" s="148" t="s">
        <v>96</v>
      </c>
      <c r="H271" s="125" t="s">
        <v>576</v>
      </c>
      <c r="I271" s="125"/>
      <c r="J271" s="125"/>
      <c r="K271" s="125"/>
      <c r="L271" s="3"/>
      <c r="M271" s="6"/>
      <c r="N271" s="6"/>
      <c r="O271" s="6"/>
      <c r="P271" s="6"/>
      <c r="Q271" s="6"/>
      <c r="R271" s="6"/>
      <c r="S271" s="6"/>
    </row>
    <row r="272" ht="127.9" spans="1:19">
      <c r="A272" s="35"/>
      <c r="B272" s="150" t="s">
        <v>587</v>
      </c>
      <c r="C272" s="150" t="s">
        <v>588</v>
      </c>
      <c r="D272" s="150" t="s">
        <v>260</v>
      </c>
      <c r="E272" s="274" t="s">
        <v>137</v>
      </c>
      <c r="F272" s="125" t="s">
        <v>592</v>
      </c>
      <c r="G272" s="148" t="s">
        <v>96</v>
      </c>
      <c r="H272" s="125" t="s">
        <v>576</v>
      </c>
      <c r="I272" s="125"/>
      <c r="J272" s="125"/>
      <c r="K272" s="125"/>
      <c r="L272" s="3"/>
      <c r="M272" s="6"/>
      <c r="N272" s="6"/>
      <c r="O272" s="6"/>
      <c r="P272" s="6"/>
      <c r="Q272" s="6"/>
      <c r="R272" s="6"/>
      <c r="S272" s="6"/>
    </row>
    <row r="273" ht="34.9" spans="1:19">
      <c r="A273" s="35"/>
      <c r="B273" s="150" t="s">
        <v>587</v>
      </c>
      <c r="C273" s="150" t="s">
        <v>593</v>
      </c>
      <c r="D273" s="150"/>
      <c r="E273" s="274" t="s">
        <v>137</v>
      </c>
      <c r="F273" s="125"/>
      <c r="G273" s="148"/>
      <c r="H273" s="125"/>
      <c r="I273" s="125"/>
      <c r="J273" s="125"/>
      <c r="K273" s="125"/>
      <c r="L273" s="3"/>
      <c r="M273" s="6"/>
      <c r="N273" s="6"/>
      <c r="O273" s="6"/>
      <c r="P273" s="6"/>
      <c r="Q273" s="6"/>
      <c r="R273" s="6"/>
      <c r="S273" s="6"/>
    </row>
    <row r="274" ht="127.9" spans="1:19">
      <c r="A274" s="35"/>
      <c r="B274" s="150" t="s">
        <v>587</v>
      </c>
      <c r="C274" s="150" t="s">
        <v>593</v>
      </c>
      <c r="D274" s="150"/>
      <c r="E274" s="274" t="s">
        <v>137</v>
      </c>
      <c r="F274" s="125" t="s">
        <v>594</v>
      </c>
      <c r="G274" s="148" t="s">
        <v>89</v>
      </c>
      <c r="H274" s="125" t="s">
        <v>576</v>
      </c>
      <c r="I274" s="9" t="s">
        <v>91</v>
      </c>
      <c r="J274" s="125"/>
      <c r="K274" s="125" t="s">
        <v>577</v>
      </c>
      <c r="L274" s="3"/>
      <c r="M274" s="6"/>
      <c r="N274" s="6"/>
      <c r="O274" s="6"/>
      <c r="P274" s="6"/>
      <c r="Q274" s="6"/>
      <c r="R274" s="6"/>
      <c r="S274" s="6"/>
    </row>
    <row r="275" ht="127.9" spans="1:19">
      <c r="A275" s="35"/>
      <c r="B275" s="150" t="s">
        <v>587</v>
      </c>
      <c r="C275" s="150" t="s">
        <v>593</v>
      </c>
      <c r="D275" s="150"/>
      <c r="E275" s="274" t="s">
        <v>137</v>
      </c>
      <c r="F275" s="125" t="s">
        <v>595</v>
      </c>
      <c r="G275" s="148" t="s">
        <v>96</v>
      </c>
      <c r="H275" s="125" t="s">
        <v>576</v>
      </c>
      <c r="I275" s="125"/>
      <c r="J275" s="125"/>
      <c r="K275" s="125"/>
      <c r="L275" s="3"/>
      <c r="M275" s="6"/>
      <c r="N275" s="6"/>
      <c r="O275" s="6"/>
      <c r="P275" s="6"/>
      <c r="Q275" s="6"/>
      <c r="R275" s="6"/>
      <c r="S275" s="6"/>
    </row>
    <row r="276" ht="127.9" spans="1:19">
      <c r="A276" s="35"/>
      <c r="B276" s="150" t="s">
        <v>587</v>
      </c>
      <c r="C276" s="150" t="s">
        <v>593</v>
      </c>
      <c r="D276" s="150"/>
      <c r="E276" s="274" t="s">
        <v>137</v>
      </c>
      <c r="F276" s="125" t="s">
        <v>596</v>
      </c>
      <c r="G276" s="148" t="s">
        <v>96</v>
      </c>
      <c r="H276" s="125" t="s">
        <v>576</v>
      </c>
      <c r="I276" s="125"/>
      <c r="J276" s="125"/>
      <c r="K276" s="125"/>
      <c r="L276" s="3"/>
      <c r="M276" s="6"/>
      <c r="N276" s="6"/>
      <c r="O276" s="6"/>
      <c r="P276" s="6"/>
      <c r="Q276" s="6"/>
      <c r="R276" s="6"/>
      <c r="S276" s="6"/>
    </row>
    <row r="277" ht="127.9" spans="1:19">
      <c r="A277" s="35"/>
      <c r="B277" s="150" t="s">
        <v>587</v>
      </c>
      <c r="C277" s="150" t="s">
        <v>593</v>
      </c>
      <c r="D277" s="150"/>
      <c r="E277" s="274" t="s">
        <v>137</v>
      </c>
      <c r="F277" s="125" t="s">
        <v>597</v>
      </c>
      <c r="G277" s="148" t="s">
        <v>96</v>
      </c>
      <c r="H277" s="125" t="s">
        <v>576</v>
      </c>
      <c r="I277" s="125"/>
      <c r="J277" s="125"/>
      <c r="K277" s="125"/>
      <c r="L277" s="3"/>
      <c r="M277" s="6"/>
      <c r="N277" s="6"/>
      <c r="O277" s="6"/>
      <c r="P277" s="6"/>
      <c r="Q277" s="6"/>
      <c r="R277" s="6"/>
      <c r="S277" s="6"/>
    </row>
    <row r="278" ht="127.9" spans="1:19">
      <c r="A278" s="35"/>
      <c r="B278" s="150" t="s">
        <v>587</v>
      </c>
      <c r="C278" s="150" t="s">
        <v>593</v>
      </c>
      <c r="D278" s="150"/>
      <c r="E278" s="274" t="s">
        <v>137</v>
      </c>
      <c r="F278" s="125" t="s">
        <v>594</v>
      </c>
      <c r="G278" s="148" t="s">
        <v>96</v>
      </c>
      <c r="H278" s="125" t="s">
        <v>576</v>
      </c>
      <c r="I278" s="125"/>
      <c r="J278" s="125"/>
      <c r="K278" s="125"/>
      <c r="L278" s="3"/>
      <c r="M278" s="6"/>
      <c r="N278" s="6"/>
      <c r="O278" s="6"/>
      <c r="P278" s="6"/>
      <c r="Q278" s="6"/>
      <c r="R278" s="6"/>
      <c r="S278" s="6"/>
    </row>
    <row r="279" ht="127.9" spans="1:19">
      <c r="A279" s="35"/>
      <c r="B279" s="150" t="s">
        <v>587</v>
      </c>
      <c r="C279" s="150" t="s">
        <v>593</v>
      </c>
      <c r="D279" s="150"/>
      <c r="E279" s="274" t="s">
        <v>137</v>
      </c>
      <c r="F279" s="125" t="s">
        <v>595</v>
      </c>
      <c r="G279" s="148" t="s">
        <v>96</v>
      </c>
      <c r="H279" s="125" t="s">
        <v>576</v>
      </c>
      <c r="I279" s="125"/>
      <c r="J279" s="125"/>
      <c r="K279" s="125"/>
      <c r="L279" s="3"/>
      <c r="M279" s="6"/>
      <c r="N279" s="6"/>
      <c r="O279" s="6"/>
      <c r="P279" s="6"/>
      <c r="Q279" s="6"/>
      <c r="R279" s="6"/>
      <c r="S279" s="6"/>
    </row>
    <row r="280" ht="127.9" spans="1:19">
      <c r="A280" s="35"/>
      <c r="B280" s="150" t="s">
        <v>587</v>
      </c>
      <c r="C280" s="150" t="s">
        <v>593</v>
      </c>
      <c r="D280" s="150"/>
      <c r="E280" s="274" t="s">
        <v>137</v>
      </c>
      <c r="F280" s="125" t="s">
        <v>596</v>
      </c>
      <c r="G280" s="148" t="s">
        <v>96</v>
      </c>
      <c r="H280" s="125" t="s">
        <v>576</v>
      </c>
      <c r="I280" s="125"/>
      <c r="J280" s="125"/>
      <c r="K280" s="125"/>
      <c r="L280" s="3"/>
      <c r="M280" s="6"/>
      <c r="N280" s="6"/>
      <c r="O280" s="6"/>
      <c r="P280" s="6"/>
      <c r="Q280" s="6"/>
      <c r="R280" s="6"/>
      <c r="S280" s="6"/>
    </row>
    <row r="281" ht="127.9" spans="1:19">
      <c r="A281" s="35"/>
      <c r="B281" s="150" t="s">
        <v>587</v>
      </c>
      <c r="C281" s="150" t="s">
        <v>593</v>
      </c>
      <c r="D281" s="150"/>
      <c r="E281" s="274" t="s">
        <v>137</v>
      </c>
      <c r="F281" s="125" t="s">
        <v>597</v>
      </c>
      <c r="G281" s="148" t="s">
        <v>96</v>
      </c>
      <c r="H281" s="125" t="s">
        <v>576</v>
      </c>
      <c r="I281" s="125"/>
      <c r="J281" s="125"/>
      <c r="K281" s="125"/>
      <c r="L281" s="3"/>
      <c r="M281" s="6"/>
      <c r="N281" s="6"/>
      <c r="O281" s="6"/>
      <c r="P281" s="6"/>
      <c r="Q281" s="6"/>
      <c r="R281" s="6"/>
      <c r="S281" s="6"/>
    </row>
    <row r="282" ht="34.9" spans="1:19">
      <c r="A282" s="35"/>
      <c r="B282" s="150" t="s">
        <v>587</v>
      </c>
      <c r="C282" s="150" t="s">
        <v>598</v>
      </c>
      <c r="D282" s="150"/>
      <c r="E282" s="274" t="s">
        <v>137</v>
      </c>
      <c r="F282" s="125"/>
      <c r="G282" s="148"/>
      <c r="H282" s="125"/>
      <c r="I282" s="125"/>
      <c r="J282" s="125"/>
      <c r="K282" s="125"/>
      <c r="L282" s="3"/>
      <c r="M282" s="6"/>
      <c r="N282" s="6"/>
      <c r="O282" s="6"/>
      <c r="P282" s="6"/>
      <c r="Q282" s="6"/>
      <c r="R282" s="6"/>
      <c r="S282" s="6"/>
    </row>
    <row r="283" ht="127.9" spans="1:19">
      <c r="A283" s="35"/>
      <c r="B283" s="150" t="s">
        <v>587</v>
      </c>
      <c r="C283" s="150" t="s">
        <v>598</v>
      </c>
      <c r="D283" s="150"/>
      <c r="E283" s="274" t="s">
        <v>137</v>
      </c>
      <c r="F283" s="125" t="s">
        <v>599</v>
      </c>
      <c r="G283" s="148" t="s">
        <v>89</v>
      </c>
      <c r="H283" s="125" t="s">
        <v>576</v>
      </c>
      <c r="I283" s="9" t="s">
        <v>91</v>
      </c>
      <c r="J283" s="125"/>
      <c r="K283" s="125" t="s">
        <v>577</v>
      </c>
      <c r="L283" s="3"/>
      <c r="M283" s="6"/>
      <c r="N283" s="6"/>
      <c r="O283" s="6"/>
      <c r="P283" s="6"/>
      <c r="Q283" s="6"/>
      <c r="R283" s="6"/>
      <c r="S283" s="6"/>
    </row>
    <row r="284" ht="127.9" spans="1:19">
      <c r="A284" s="35"/>
      <c r="B284" s="150" t="s">
        <v>587</v>
      </c>
      <c r="C284" s="150" t="s">
        <v>598</v>
      </c>
      <c r="D284" s="150"/>
      <c r="E284" s="274" t="s">
        <v>137</v>
      </c>
      <c r="F284" s="125" t="s">
        <v>600</v>
      </c>
      <c r="G284" s="148" t="s">
        <v>96</v>
      </c>
      <c r="H284" s="125" t="s">
        <v>576</v>
      </c>
      <c r="I284" s="125"/>
      <c r="J284" s="125"/>
      <c r="K284" s="125"/>
      <c r="L284" s="3"/>
      <c r="M284" s="6"/>
      <c r="N284" s="6"/>
      <c r="O284" s="6"/>
      <c r="P284" s="6"/>
      <c r="Q284" s="6"/>
      <c r="R284" s="6"/>
      <c r="S284" s="6"/>
    </row>
    <row r="285" ht="127.9" spans="1:19">
      <c r="A285" s="35"/>
      <c r="B285" s="150" t="s">
        <v>587</v>
      </c>
      <c r="C285" s="150" t="s">
        <v>598</v>
      </c>
      <c r="D285" s="150"/>
      <c r="E285" s="274" t="s">
        <v>137</v>
      </c>
      <c r="F285" s="125" t="s">
        <v>601</v>
      </c>
      <c r="G285" s="148" t="s">
        <v>96</v>
      </c>
      <c r="H285" s="125" t="s">
        <v>576</v>
      </c>
      <c r="I285" s="125"/>
      <c r="J285" s="125"/>
      <c r="K285" s="125"/>
      <c r="L285" s="3"/>
      <c r="M285" s="6"/>
      <c r="N285" s="6"/>
      <c r="O285" s="6"/>
      <c r="P285" s="6"/>
      <c r="Q285" s="6"/>
      <c r="R285" s="6"/>
      <c r="S285" s="6"/>
    </row>
    <row r="286" ht="127.9" spans="1:19">
      <c r="A286" s="35"/>
      <c r="B286" s="150" t="s">
        <v>587</v>
      </c>
      <c r="C286" s="150" t="s">
        <v>598</v>
      </c>
      <c r="D286" s="150"/>
      <c r="E286" s="274" t="s">
        <v>137</v>
      </c>
      <c r="F286" s="125" t="s">
        <v>602</v>
      </c>
      <c r="G286" s="148" t="s">
        <v>96</v>
      </c>
      <c r="H286" s="125" t="s">
        <v>576</v>
      </c>
      <c r="I286" s="125"/>
      <c r="J286" s="125"/>
      <c r="K286" s="125"/>
      <c r="L286" s="3"/>
      <c r="M286" s="6"/>
      <c r="N286" s="6"/>
      <c r="O286" s="6"/>
      <c r="P286" s="6"/>
      <c r="Q286" s="6"/>
      <c r="R286" s="6"/>
      <c r="S286" s="6"/>
    </row>
    <row r="287" ht="34.9" spans="1:19">
      <c r="A287" s="35"/>
      <c r="B287" s="150" t="s">
        <v>587</v>
      </c>
      <c r="C287" s="150" t="s">
        <v>603</v>
      </c>
      <c r="D287" s="150"/>
      <c r="E287" s="274" t="s">
        <v>137</v>
      </c>
      <c r="F287" s="125"/>
      <c r="G287" s="148"/>
      <c r="H287" s="125"/>
      <c r="I287" s="125"/>
      <c r="J287" s="125"/>
      <c r="K287" s="125"/>
      <c r="L287" s="3"/>
      <c r="M287" s="6"/>
      <c r="N287" s="6"/>
      <c r="O287" s="6"/>
      <c r="P287" s="6"/>
      <c r="Q287" s="6"/>
      <c r="R287" s="6"/>
      <c r="S287" s="6"/>
    </row>
    <row r="288" ht="127.9" spans="1:19">
      <c r="A288" s="35"/>
      <c r="B288" s="150" t="s">
        <v>587</v>
      </c>
      <c r="C288" s="150" t="s">
        <v>603</v>
      </c>
      <c r="D288" s="150"/>
      <c r="E288" s="274" t="s">
        <v>137</v>
      </c>
      <c r="F288" s="125" t="s">
        <v>604</v>
      </c>
      <c r="G288" s="148" t="s">
        <v>89</v>
      </c>
      <c r="H288" s="125" t="s">
        <v>576</v>
      </c>
      <c r="I288" s="9" t="s">
        <v>91</v>
      </c>
      <c r="J288" s="125"/>
      <c r="K288" s="125" t="s">
        <v>577</v>
      </c>
      <c r="L288" s="3"/>
      <c r="M288" s="6"/>
      <c r="N288" s="6"/>
      <c r="O288" s="6"/>
      <c r="P288" s="6"/>
      <c r="Q288" s="6"/>
      <c r="R288" s="6"/>
      <c r="S288" s="6"/>
    </row>
    <row r="289" ht="127.9" spans="1:19">
      <c r="A289" s="35"/>
      <c r="B289" s="150" t="s">
        <v>587</v>
      </c>
      <c r="C289" s="150" t="s">
        <v>603</v>
      </c>
      <c r="D289" s="150"/>
      <c r="E289" s="274" t="s">
        <v>137</v>
      </c>
      <c r="F289" s="125" t="s">
        <v>605</v>
      </c>
      <c r="G289" s="148" t="s">
        <v>96</v>
      </c>
      <c r="H289" s="125" t="s">
        <v>576</v>
      </c>
      <c r="I289" s="125"/>
      <c r="J289" s="125"/>
      <c r="K289" s="125"/>
      <c r="L289" s="3"/>
      <c r="M289" s="6"/>
      <c r="N289" s="6"/>
      <c r="O289" s="6"/>
      <c r="P289" s="6"/>
      <c r="Q289" s="6"/>
      <c r="R289" s="6"/>
      <c r="S289" s="6"/>
    </row>
    <row r="290" ht="127.9" spans="1:19">
      <c r="A290" s="35"/>
      <c r="B290" s="150" t="s">
        <v>587</v>
      </c>
      <c r="C290" s="150" t="s">
        <v>603</v>
      </c>
      <c r="D290" s="150"/>
      <c r="E290" s="274" t="s">
        <v>137</v>
      </c>
      <c r="F290" s="125" t="s">
        <v>606</v>
      </c>
      <c r="G290" s="148" t="s">
        <v>96</v>
      </c>
      <c r="H290" s="125" t="s">
        <v>576</v>
      </c>
      <c r="I290" s="125"/>
      <c r="J290" s="125"/>
      <c r="K290" s="125"/>
      <c r="L290" s="3"/>
      <c r="M290" s="6"/>
      <c r="N290" s="6"/>
      <c r="O290" s="6"/>
      <c r="P290" s="6"/>
      <c r="Q290" s="6"/>
      <c r="R290" s="6"/>
      <c r="S290" s="6"/>
    </row>
    <row r="291" ht="127.9" spans="1:19">
      <c r="A291" s="35"/>
      <c r="B291" s="150" t="s">
        <v>587</v>
      </c>
      <c r="C291" s="150" t="s">
        <v>603</v>
      </c>
      <c r="D291" s="150"/>
      <c r="E291" s="274" t="s">
        <v>137</v>
      </c>
      <c r="F291" s="125" t="s">
        <v>607</v>
      </c>
      <c r="G291" s="148" t="s">
        <v>96</v>
      </c>
      <c r="H291" s="125" t="s">
        <v>576</v>
      </c>
      <c r="I291" s="125"/>
      <c r="J291" s="125"/>
      <c r="K291" s="125"/>
      <c r="L291" s="3"/>
      <c r="M291" s="6"/>
      <c r="N291" s="6"/>
      <c r="O291" s="6"/>
      <c r="P291" s="6"/>
      <c r="Q291" s="6"/>
      <c r="R291" s="6"/>
      <c r="S291" s="6"/>
    </row>
    <row r="292" ht="34.9" spans="1:19">
      <c r="A292" s="35"/>
      <c r="B292" s="150" t="s">
        <v>587</v>
      </c>
      <c r="C292" s="150" t="s">
        <v>608</v>
      </c>
      <c r="D292" s="150"/>
      <c r="E292" s="274" t="s">
        <v>137</v>
      </c>
      <c r="F292" s="125"/>
      <c r="G292" s="148"/>
      <c r="H292" s="125"/>
      <c r="I292" s="125"/>
      <c r="J292" s="125"/>
      <c r="K292" s="125"/>
      <c r="L292" s="3"/>
      <c r="M292" s="6"/>
      <c r="N292" s="6"/>
      <c r="O292" s="6"/>
      <c r="P292" s="6"/>
      <c r="Q292" s="6"/>
      <c r="R292" s="6"/>
      <c r="S292" s="6"/>
    </row>
    <row r="293" ht="127.9" spans="1:19">
      <c r="A293" s="35"/>
      <c r="B293" s="150" t="s">
        <v>587</v>
      </c>
      <c r="C293" s="150" t="s">
        <v>608</v>
      </c>
      <c r="D293" s="150"/>
      <c r="E293" s="274" t="s">
        <v>137</v>
      </c>
      <c r="F293" s="125" t="s">
        <v>609</v>
      </c>
      <c r="G293" s="148" t="s">
        <v>89</v>
      </c>
      <c r="H293" s="125" t="s">
        <v>576</v>
      </c>
      <c r="I293" s="9" t="s">
        <v>91</v>
      </c>
      <c r="J293" s="125"/>
      <c r="K293" s="125" t="s">
        <v>577</v>
      </c>
      <c r="L293" s="3"/>
      <c r="M293" s="6"/>
      <c r="N293" s="6"/>
      <c r="O293" s="6"/>
      <c r="P293" s="6"/>
      <c r="Q293" s="6"/>
      <c r="R293" s="6"/>
      <c r="S293" s="6"/>
    </row>
    <row r="294" ht="127.9" spans="1:19">
      <c r="A294" s="35"/>
      <c r="B294" s="150" t="s">
        <v>587</v>
      </c>
      <c r="C294" s="150" t="s">
        <v>608</v>
      </c>
      <c r="D294" s="150"/>
      <c r="E294" s="274" t="s">
        <v>137</v>
      </c>
      <c r="F294" s="125" t="s">
        <v>610</v>
      </c>
      <c r="G294" s="148" t="s">
        <v>96</v>
      </c>
      <c r="H294" s="125" t="s">
        <v>576</v>
      </c>
      <c r="I294" s="125"/>
      <c r="J294" s="125"/>
      <c r="K294" s="125"/>
      <c r="L294" s="3"/>
      <c r="M294" s="6"/>
      <c r="N294" s="6"/>
      <c r="O294" s="6"/>
      <c r="P294" s="6"/>
      <c r="Q294" s="6"/>
      <c r="R294" s="6"/>
      <c r="S294" s="6"/>
    </row>
    <row r="295" ht="127.9" spans="1:19">
      <c r="A295" s="35"/>
      <c r="B295" s="150" t="s">
        <v>587</v>
      </c>
      <c r="C295" s="150" t="s">
        <v>608</v>
      </c>
      <c r="D295" s="150"/>
      <c r="E295" s="274" t="s">
        <v>137</v>
      </c>
      <c r="F295" s="125" t="s">
        <v>611</v>
      </c>
      <c r="G295" s="148" t="s">
        <v>96</v>
      </c>
      <c r="H295" s="125" t="s">
        <v>576</v>
      </c>
      <c r="I295" s="125"/>
      <c r="J295" s="125"/>
      <c r="K295" s="125"/>
      <c r="L295" s="3"/>
      <c r="M295" s="6"/>
      <c r="N295" s="6"/>
      <c r="O295" s="6"/>
      <c r="P295" s="6"/>
      <c r="Q295" s="6"/>
      <c r="R295" s="6"/>
      <c r="S295" s="6"/>
    </row>
    <row r="296" ht="127.9" spans="1:19">
      <c r="A296" s="35"/>
      <c r="B296" s="150" t="s">
        <v>587</v>
      </c>
      <c r="C296" s="150" t="s">
        <v>608</v>
      </c>
      <c r="D296" s="150"/>
      <c r="E296" s="274" t="s">
        <v>137</v>
      </c>
      <c r="F296" s="125" t="s">
        <v>612</v>
      </c>
      <c r="G296" s="148" t="s">
        <v>96</v>
      </c>
      <c r="H296" s="125" t="s">
        <v>576</v>
      </c>
      <c r="I296" s="125"/>
      <c r="J296" s="125"/>
      <c r="K296" s="125"/>
      <c r="L296" s="3"/>
      <c r="M296" s="6"/>
      <c r="N296" s="6"/>
      <c r="O296" s="6"/>
      <c r="P296" s="6"/>
      <c r="Q296" s="6"/>
      <c r="R296" s="6"/>
      <c r="S296" s="6"/>
    </row>
    <row r="297" ht="34.9" spans="1:19">
      <c r="A297" s="35"/>
      <c r="B297" s="150" t="s">
        <v>587</v>
      </c>
      <c r="C297" s="150" t="s">
        <v>613</v>
      </c>
      <c r="D297" s="150"/>
      <c r="E297" s="274" t="s">
        <v>137</v>
      </c>
      <c r="F297" s="125"/>
      <c r="G297" s="148"/>
      <c r="H297" s="125"/>
      <c r="I297" s="125"/>
      <c r="J297" s="125"/>
      <c r="K297" s="125"/>
      <c r="L297" s="3"/>
      <c r="M297" s="6"/>
      <c r="N297" s="6"/>
      <c r="O297" s="6"/>
      <c r="P297" s="6"/>
      <c r="Q297" s="6"/>
      <c r="R297" s="6"/>
      <c r="S297" s="6"/>
    </row>
    <row r="298" ht="127.9" spans="1:19">
      <c r="A298" s="35"/>
      <c r="B298" s="150" t="s">
        <v>587</v>
      </c>
      <c r="C298" s="150" t="s">
        <v>613</v>
      </c>
      <c r="D298" s="150"/>
      <c r="E298" s="274" t="s">
        <v>137</v>
      </c>
      <c r="F298" s="125" t="s">
        <v>614</v>
      </c>
      <c r="G298" s="148" t="s">
        <v>89</v>
      </c>
      <c r="H298" s="125" t="s">
        <v>576</v>
      </c>
      <c r="I298" s="9" t="s">
        <v>91</v>
      </c>
      <c r="J298" s="125"/>
      <c r="K298" s="125" t="s">
        <v>577</v>
      </c>
      <c r="L298" s="3"/>
      <c r="M298" s="6"/>
      <c r="N298" s="6"/>
      <c r="O298" s="6"/>
      <c r="P298" s="6"/>
      <c r="Q298" s="6"/>
      <c r="R298" s="6"/>
      <c r="S298" s="6"/>
    </row>
    <row r="299" ht="127.9" spans="1:19">
      <c r="A299" s="35"/>
      <c r="B299" s="150" t="s">
        <v>587</v>
      </c>
      <c r="C299" s="150" t="s">
        <v>613</v>
      </c>
      <c r="D299" s="150"/>
      <c r="E299" s="274" t="s">
        <v>137</v>
      </c>
      <c r="F299" s="125" t="s">
        <v>615</v>
      </c>
      <c r="G299" s="148" t="s">
        <v>96</v>
      </c>
      <c r="H299" s="125" t="s">
        <v>576</v>
      </c>
      <c r="I299" s="125"/>
      <c r="J299" s="125"/>
      <c r="K299" s="125"/>
      <c r="L299" s="3"/>
      <c r="M299" s="6"/>
      <c r="N299" s="6"/>
      <c r="O299" s="6"/>
      <c r="P299" s="6"/>
      <c r="Q299" s="6"/>
      <c r="R299" s="6"/>
      <c r="S299" s="6"/>
    </row>
    <row r="300" ht="127.9" spans="1:19">
      <c r="A300" s="35"/>
      <c r="B300" s="150" t="s">
        <v>587</v>
      </c>
      <c r="C300" s="150" t="s">
        <v>613</v>
      </c>
      <c r="D300" s="150"/>
      <c r="E300" s="274" t="s">
        <v>137</v>
      </c>
      <c r="F300" s="125" t="s">
        <v>616</v>
      </c>
      <c r="G300" s="148" t="s">
        <v>96</v>
      </c>
      <c r="H300" s="125" t="s">
        <v>576</v>
      </c>
      <c r="I300" s="125"/>
      <c r="J300" s="125"/>
      <c r="K300" s="125"/>
      <c r="L300" s="3"/>
      <c r="M300" s="6"/>
      <c r="N300" s="6"/>
      <c r="O300" s="6"/>
      <c r="P300" s="6"/>
      <c r="Q300" s="6"/>
      <c r="R300" s="6"/>
      <c r="S300" s="6"/>
    </row>
    <row r="301" ht="127.9" spans="1:19">
      <c r="A301" s="35"/>
      <c r="B301" s="150" t="s">
        <v>587</v>
      </c>
      <c r="C301" s="150" t="s">
        <v>613</v>
      </c>
      <c r="D301" s="150"/>
      <c r="E301" s="274" t="s">
        <v>137</v>
      </c>
      <c r="F301" s="125" t="s">
        <v>617</v>
      </c>
      <c r="G301" s="148" t="s">
        <v>96</v>
      </c>
      <c r="H301" s="125" t="s">
        <v>576</v>
      </c>
      <c r="I301" s="125"/>
      <c r="J301" s="125"/>
      <c r="K301" s="125"/>
      <c r="L301" s="3"/>
      <c r="M301" s="6"/>
      <c r="N301" s="6"/>
      <c r="O301" s="6"/>
      <c r="P301" s="6"/>
      <c r="Q301" s="6"/>
      <c r="R301" s="6"/>
      <c r="S301" s="6"/>
    </row>
    <row r="302" ht="34.9" spans="1:19">
      <c r="A302" s="35"/>
      <c r="B302" s="150" t="s">
        <v>587</v>
      </c>
      <c r="C302" s="150" t="s">
        <v>618</v>
      </c>
      <c r="D302" s="150"/>
      <c r="E302" s="274" t="s">
        <v>137</v>
      </c>
      <c r="F302" s="125"/>
      <c r="G302" s="148"/>
      <c r="H302" s="125"/>
      <c r="I302" s="125"/>
      <c r="J302" s="125"/>
      <c r="K302" s="125"/>
      <c r="L302" s="3"/>
      <c r="M302" s="6"/>
      <c r="N302" s="6"/>
      <c r="O302" s="6"/>
      <c r="P302" s="6"/>
      <c r="Q302" s="6"/>
      <c r="R302" s="6"/>
      <c r="S302" s="6"/>
    </row>
    <row r="303" ht="127.9" spans="1:19">
      <c r="A303" s="35"/>
      <c r="B303" s="150" t="s">
        <v>587</v>
      </c>
      <c r="C303" s="150" t="s">
        <v>618</v>
      </c>
      <c r="D303" s="150"/>
      <c r="E303" s="274" t="s">
        <v>137</v>
      </c>
      <c r="F303" s="125" t="s">
        <v>619</v>
      </c>
      <c r="G303" s="148" t="s">
        <v>89</v>
      </c>
      <c r="H303" s="125" t="s">
        <v>576</v>
      </c>
      <c r="I303" s="9" t="s">
        <v>91</v>
      </c>
      <c r="J303" s="125"/>
      <c r="K303" s="125" t="s">
        <v>577</v>
      </c>
      <c r="L303" s="3"/>
      <c r="M303" s="6"/>
      <c r="N303" s="6"/>
      <c r="O303" s="6"/>
      <c r="P303" s="6"/>
      <c r="Q303" s="6"/>
      <c r="R303" s="6"/>
      <c r="S303" s="6"/>
    </row>
    <row r="304" ht="127.9" spans="1:19">
      <c r="A304" s="35"/>
      <c r="B304" s="150" t="s">
        <v>587</v>
      </c>
      <c r="C304" s="150" t="s">
        <v>618</v>
      </c>
      <c r="D304" s="150"/>
      <c r="E304" s="274" t="s">
        <v>137</v>
      </c>
      <c r="F304" s="125" t="s">
        <v>620</v>
      </c>
      <c r="G304" s="148" t="s">
        <v>96</v>
      </c>
      <c r="H304" s="125" t="s">
        <v>576</v>
      </c>
      <c r="I304" s="125"/>
      <c r="J304" s="125"/>
      <c r="K304" s="125"/>
      <c r="L304" s="3"/>
      <c r="M304" s="6"/>
      <c r="N304" s="6"/>
      <c r="O304" s="6"/>
      <c r="P304" s="6"/>
      <c r="Q304" s="6"/>
      <c r="R304" s="6"/>
      <c r="S304" s="6"/>
    </row>
    <row r="305" ht="127.9" spans="1:19">
      <c r="A305" s="35"/>
      <c r="B305" s="150" t="s">
        <v>587</v>
      </c>
      <c r="C305" s="150" t="s">
        <v>618</v>
      </c>
      <c r="D305" s="150"/>
      <c r="E305" s="274" t="s">
        <v>137</v>
      </c>
      <c r="F305" s="125" t="s">
        <v>621</v>
      </c>
      <c r="G305" s="148" t="s">
        <v>96</v>
      </c>
      <c r="H305" s="125" t="s">
        <v>576</v>
      </c>
      <c r="I305" s="125"/>
      <c r="J305" s="125"/>
      <c r="K305" s="125"/>
      <c r="L305" s="3"/>
      <c r="M305" s="6"/>
      <c r="N305" s="6"/>
      <c r="O305" s="6"/>
      <c r="P305" s="6"/>
      <c r="Q305" s="6"/>
      <c r="R305" s="6"/>
      <c r="S305" s="6"/>
    </row>
    <row r="306" ht="127.9" spans="1:19">
      <c r="A306" s="35"/>
      <c r="B306" s="150" t="s">
        <v>587</v>
      </c>
      <c r="C306" s="150" t="s">
        <v>618</v>
      </c>
      <c r="D306" s="150"/>
      <c r="E306" s="274" t="s">
        <v>137</v>
      </c>
      <c r="F306" s="125" t="s">
        <v>622</v>
      </c>
      <c r="G306" s="148" t="s">
        <v>96</v>
      </c>
      <c r="H306" s="125" t="s">
        <v>576</v>
      </c>
      <c r="I306" s="125"/>
      <c r="J306" s="125"/>
      <c r="K306" s="125"/>
      <c r="L306" s="3"/>
      <c r="M306" s="6"/>
      <c r="N306" s="6"/>
      <c r="O306" s="6"/>
      <c r="P306" s="6"/>
      <c r="Q306" s="6"/>
      <c r="R306" s="6"/>
      <c r="S306" s="6"/>
    </row>
    <row r="307" ht="34.9" spans="1:19">
      <c r="A307" s="35"/>
      <c r="B307" s="150" t="s">
        <v>587</v>
      </c>
      <c r="C307" s="150" t="s">
        <v>623</v>
      </c>
      <c r="D307" s="150"/>
      <c r="E307" s="274" t="s">
        <v>137</v>
      </c>
      <c r="F307" s="125"/>
      <c r="G307" s="148"/>
      <c r="H307" s="125"/>
      <c r="I307" s="125"/>
      <c r="J307" s="125"/>
      <c r="K307" s="125"/>
      <c r="L307" s="3"/>
      <c r="M307" s="6"/>
      <c r="N307" s="6"/>
      <c r="O307" s="6"/>
      <c r="P307" s="6"/>
      <c r="Q307" s="6"/>
      <c r="R307" s="6"/>
      <c r="S307" s="6"/>
    </row>
    <row r="308" ht="127.9" spans="1:19">
      <c r="A308" s="35"/>
      <c r="B308" s="150" t="s">
        <v>587</v>
      </c>
      <c r="C308" s="150" t="s">
        <v>623</v>
      </c>
      <c r="D308" s="150"/>
      <c r="E308" s="274" t="s">
        <v>137</v>
      </c>
      <c r="F308" s="125" t="s">
        <v>624</v>
      </c>
      <c r="G308" s="148" t="s">
        <v>89</v>
      </c>
      <c r="H308" s="125" t="s">
        <v>576</v>
      </c>
      <c r="I308" s="9" t="s">
        <v>91</v>
      </c>
      <c r="J308" s="125"/>
      <c r="K308" s="125" t="s">
        <v>577</v>
      </c>
      <c r="L308" s="3"/>
      <c r="M308" s="6"/>
      <c r="N308" s="6"/>
      <c r="O308" s="6"/>
      <c r="P308" s="6"/>
      <c r="Q308" s="6"/>
      <c r="R308" s="6"/>
      <c r="S308" s="6"/>
    </row>
    <row r="309" ht="127.9" spans="1:19">
      <c r="A309" s="35"/>
      <c r="B309" s="150" t="s">
        <v>587</v>
      </c>
      <c r="C309" s="150" t="s">
        <v>623</v>
      </c>
      <c r="D309" s="150"/>
      <c r="E309" s="274" t="s">
        <v>137</v>
      </c>
      <c r="F309" s="125" t="s">
        <v>625</v>
      </c>
      <c r="G309" s="148" t="s">
        <v>96</v>
      </c>
      <c r="H309" s="125" t="s">
        <v>576</v>
      </c>
      <c r="I309" s="125"/>
      <c r="J309" s="125"/>
      <c r="K309" s="125"/>
      <c r="L309" s="3"/>
      <c r="M309" s="6"/>
      <c r="N309" s="6"/>
      <c r="O309" s="6"/>
      <c r="P309" s="6"/>
      <c r="Q309" s="6"/>
      <c r="R309" s="6"/>
      <c r="S309" s="6"/>
    </row>
    <row r="310" ht="127.9" spans="1:19">
      <c r="A310" s="35"/>
      <c r="B310" s="150" t="s">
        <v>587</v>
      </c>
      <c r="C310" s="150" t="s">
        <v>623</v>
      </c>
      <c r="D310" s="150"/>
      <c r="E310" s="274" t="s">
        <v>137</v>
      </c>
      <c r="F310" s="125" t="s">
        <v>626</v>
      </c>
      <c r="G310" s="148" t="s">
        <v>96</v>
      </c>
      <c r="H310" s="125" t="s">
        <v>576</v>
      </c>
      <c r="I310" s="125"/>
      <c r="J310" s="125"/>
      <c r="K310" s="125"/>
      <c r="L310" s="3"/>
      <c r="M310" s="6"/>
      <c r="N310" s="6"/>
      <c r="O310" s="6"/>
      <c r="P310" s="6"/>
      <c r="Q310" s="6"/>
      <c r="R310" s="6"/>
      <c r="S310" s="6"/>
    </row>
    <row r="311" ht="127.9" spans="1:19">
      <c r="A311" s="35"/>
      <c r="B311" s="150" t="s">
        <v>587</v>
      </c>
      <c r="C311" s="150" t="s">
        <v>623</v>
      </c>
      <c r="D311" s="150"/>
      <c r="E311" s="274" t="s">
        <v>137</v>
      </c>
      <c r="F311" s="125" t="s">
        <v>627</v>
      </c>
      <c r="G311" s="148" t="s">
        <v>96</v>
      </c>
      <c r="H311" s="125" t="s">
        <v>576</v>
      </c>
      <c r="I311" s="125"/>
      <c r="J311" s="125"/>
      <c r="K311" s="125"/>
      <c r="L311" s="3"/>
      <c r="M311" s="6"/>
      <c r="N311" s="6"/>
      <c r="O311" s="6"/>
      <c r="P311" s="6"/>
      <c r="Q311" s="6"/>
      <c r="R311" s="6"/>
      <c r="S311" s="6"/>
    </row>
    <row r="312" ht="34.9" spans="1:19">
      <c r="A312" s="35"/>
      <c r="B312" s="150" t="s">
        <v>587</v>
      </c>
      <c r="C312" s="150" t="s">
        <v>628</v>
      </c>
      <c r="D312" s="150"/>
      <c r="E312" s="274" t="s">
        <v>137</v>
      </c>
      <c r="F312" s="125"/>
      <c r="G312" s="148"/>
      <c r="H312" s="125"/>
      <c r="I312" s="125"/>
      <c r="J312" s="125"/>
      <c r="K312" s="125"/>
      <c r="L312" s="3"/>
      <c r="M312" s="6"/>
      <c r="N312" s="6"/>
      <c r="O312" s="6"/>
      <c r="P312" s="6"/>
      <c r="Q312" s="6"/>
      <c r="R312" s="6"/>
      <c r="S312" s="6"/>
    </row>
    <row r="313" ht="127.9" spans="1:19">
      <c r="A313" s="35"/>
      <c r="B313" s="150" t="s">
        <v>587</v>
      </c>
      <c r="C313" s="150" t="s">
        <v>628</v>
      </c>
      <c r="D313" s="150"/>
      <c r="E313" s="274" t="s">
        <v>137</v>
      </c>
      <c r="F313" s="125" t="s">
        <v>629</v>
      </c>
      <c r="G313" s="148" t="s">
        <v>89</v>
      </c>
      <c r="H313" s="125" t="s">
        <v>576</v>
      </c>
      <c r="I313" s="9" t="s">
        <v>91</v>
      </c>
      <c r="J313" s="125"/>
      <c r="K313" s="125" t="s">
        <v>577</v>
      </c>
      <c r="L313" s="3"/>
      <c r="M313" s="6"/>
      <c r="N313" s="6"/>
      <c r="O313" s="6"/>
      <c r="P313" s="6"/>
      <c r="Q313" s="6"/>
      <c r="R313" s="6"/>
      <c r="S313" s="6"/>
    </row>
    <row r="314" ht="127.9" spans="1:19">
      <c r="A314" s="35"/>
      <c r="B314" s="150" t="s">
        <v>587</v>
      </c>
      <c r="C314" s="150" t="s">
        <v>628</v>
      </c>
      <c r="D314" s="150"/>
      <c r="E314" s="274" t="s">
        <v>137</v>
      </c>
      <c r="F314" s="125" t="s">
        <v>630</v>
      </c>
      <c r="G314" s="148" t="s">
        <v>96</v>
      </c>
      <c r="H314" s="125" t="s">
        <v>576</v>
      </c>
      <c r="I314" s="125"/>
      <c r="J314" s="125"/>
      <c r="K314" s="125"/>
      <c r="L314" s="3"/>
      <c r="M314" s="6"/>
      <c r="N314" s="6"/>
      <c r="O314" s="6"/>
      <c r="P314" s="6"/>
      <c r="Q314" s="6"/>
      <c r="R314" s="6"/>
      <c r="S314" s="6"/>
    </row>
    <row r="315" ht="127.9" spans="1:19">
      <c r="A315" s="35"/>
      <c r="B315" s="150" t="s">
        <v>587</v>
      </c>
      <c r="C315" s="150" t="s">
        <v>628</v>
      </c>
      <c r="D315" s="150"/>
      <c r="E315" s="274" t="s">
        <v>137</v>
      </c>
      <c r="F315" s="125" t="s">
        <v>631</v>
      </c>
      <c r="G315" s="148" t="s">
        <v>96</v>
      </c>
      <c r="H315" s="125" t="s">
        <v>576</v>
      </c>
      <c r="I315" s="125"/>
      <c r="J315" s="125"/>
      <c r="K315" s="125"/>
      <c r="L315" s="3"/>
      <c r="M315" s="6"/>
      <c r="N315" s="6"/>
      <c r="O315" s="6"/>
      <c r="P315" s="6"/>
      <c r="Q315" s="6"/>
      <c r="R315" s="6"/>
      <c r="S315" s="6"/>
    </row>
    <row r="316" ht="127.9" spans="1:19">
      <c r="A316" s="35"/>
      <c r="B316" s="150" t="s">
        <v>587</v>
      </c>
      <c r="C316" s="150" t="s">
        <v>628</v>
      </c>
      <c r="D316" s="150"/>
      <c r="E316" s="274" t="s">
        <v>137</v>
      </c>
      <c r="F316" s="125" t="s">
        <v>632</v>
      </c>
      <c r="G316" s="148" t="s">
        <v>96</v>
      </c>
      <c r="H316" s="125" t="s">
        <v>576</v>
      </c>
      <c r="I316" s="125"/>
      <c r="J316" s="125"/>
      <c r="K316" s="125"/>
      <c r="L316" s="3"/>
      <c r="M316" s="6"/>
      <c r="N316" s="6"/>
      <c r="O316" s="6"/>
      <c r="P316" s="6"/>
      <c r="Q316" s="6"/>
      <c r="R316" s="6"/>
      <c r="S316" s="6"/>
    </row>
    <row r="317" ht="34.9" spans="1:19">
      <c r="A317" s="35"/>
      <c r="B317" s="150" t="s">
        <v>587</v>
      </c>
      <c r="C317" s="150" t="s">
        <v>633</v>
      </c>
      <c r="D317" s="150"/>
      <c r="E317" s="274" t="s">
        <v>137</v>
      </c>
      <c r="F317" s="125"/>
      <c r="G317" s="148"/>
      <c r="H317" s="125"/>
      <c r="I317" s="125"/>
      <c r="J317" s="125"/>
      <c r="K317" s="125"/>
      <c r="L317" s="3"/>
      <c r="M317" s="6"/>
      <c r="N317" s="6"/>
      <c r="O317" s="6"/>
      <c r="P317" s="6"/>
      <c r="Q317" s="6"/>
      <c r="R317" s="6"/>
      <c r="S317" s="6"/>
    </row>
    <row r="318" ht="127.9" spans="1:19">
      <c r="A318" s="35"/>
      <c r="B318" s="150" t="s">
        <v>587</v>
      </c>
      <c r="C318" s="150" t="s">
        <v>633</v>
      </c>
      <c r="D318" s="150"/>
      <c r="E318" s="274" t="s">
        <v>137</v>
      </c>
      <c r="F318" s="125" t="s">
        <v>634</v>
      </c>
      <c r="G318" s="148" t="s">
        <v>89</v>
      </c>
      <c r="H318" s="125" t="s">
        <v>576</v>
      </c>
      <c r="I318" s="9" t="s">
        <v>91</v>
      </c>
      <c r="J318" s="125"/>
      <c r="K318" s="125" t="s">
        <v>577</v>
      </c>
      <c r="L318" s="3"/>
      <c r="M318" s="6"/>
      <c r="N318" s="6"/>
      <c r="O318" s="6"/>
      <c r="P318" s="6"/>
      <c r="Q318" s="6"/>
      <c r="R318" s="6"/>
      <c r="S318" s="6"/>
    </row>
    <row r="319" ht="127.9" spans="1:19">
      <c r="A319" s="35"/>
      <c r="B319" s="150" t="s">
        <v>587</v>
      </c>
      <c r="C319" s="150" t="s">
        <v>633</v>
      </c>
      <c r="D319" s="150"/>
      <c r="E319" s="274" t="s">
        <v>137</v>
      </c>
      <c r="F319" s="125" t="s">
        <v>635</v>
      </c>
      <c r="G319" s="148" t="s">
        <v>96</v>
      </c>
      <c r="H319" s="125" t="s">
        <v>576</v>
      </c>
      <c r="I319" s="125"/>
      <c r="J319" s="125"/>
      <c r="K319" s="125"/>
      <c r="L319" s="3"/>
      <c r="M319" s="6"/>
      <c r="N319" s="6"/>
      <c r="O319" s="6"/>
      <c r="P319" s="6"/>
      <c r="Q319" s="6"/>
      <c r="R319" s="6"/>
      <c r="S319" s="6"/>
    </row>
    <row r="320" ht="127.9" spans="1:19">
      <c r="A320" s="35"/>
      <c r="B320" s="150" t="s">
        <v>587</v>
      </c>
      <c r="C320" s="150" t="s">
        <v>633</v>
      </c>
      <c r="D320" s="150"/>
      <c r="E320" s="274" t="s">
        <v>137</v>
      </c>
      <c r="F320" s="125" t="s">
        <v>636</v>
      </c>
      <c r="G320" s="148" t="s">
        <v>96</v>
      </c>
      <c r="H320" s="125" t="s">
        <v>576</v>
      </c>
      <c r="I320" s="125"/>
      <c r="J320" s="125"/>
      <c r="K320" s="125"/>
      <c r="L320" s="3"/>
      <c r="M320" s="6"/>
      <c r="N320" s="6"/>
      <c r="O320" s="6"/>
      <c r="P320" s="6"/>
      <c r="Q320" s="6"/>
      <c r="R320" s="6"/>
      <c r="S320" s="6"/>
    </row>
    <row r="321" ht="127.9" spans="1:19">
      <c r="A321" s="35"/>
      <c r="B321" s="150" t="s">
        <v>587</v>
      </c>
      <c r="C321" s="150" t="s">
        <v>633</v>
      </c>
      <c r="D321" s="150"/>
      <c r="E321" s="274" t="s">
        <v>137</v>
      </c>
      <c r="F321" s="125" t="s">
        <v>637</v>
      </c>
      <c r="G321" s="148" t="s">
        <v>96</v>
      </c>
      <c r="H321" s="125" t="s">
        <v>576</v>
      </c>
      <c r="I321" s="125"/>
      <c r="J321" s="125"/>
      <c r="K321" s="125"/>
      <c r="L321" s="3"/>
      <c r="M321" s="6"/>
      <c r="N321" s="6"/>
      <c r="O321" s="6"/>
      <c r="P321" s="6"/>
      <c r="Q321" s="6"/>
      <c r="R321" s="6"/>
      <c r="S321" s="6"/>
    </row>
    <row r="322" ht="34.9" spans="1:19">
      <c r="A322" s="35"/>
      <c r="B322" s="150" t="s">
        <v>587</v>
      </c>
      <c r="C322" s="150" t="s">
        <v>638</v>
      </c>
      <c r="D322" s="150"/>
      <c r="E322" s="274" t="s">
        <v>137</v>
      </c>
      <c r="F322" s="125"/>
      <c r="G322" s="148"/>
      <c r="H322" s="125"/>
      <c r="I322" s="125"/>
      <c r="J322" s="125"/>
      <c r="K322" s="125"/>
      <c r="L322" s="3"/>
      <c r="M322" s="6"/>
      <c r="N322" s="6"/>
      <c r="O322" s="6"/>
      <c r="P322" s="6"/>
      <c r="Q322" s="6"/>
      <c r="R322" s="6"/>
      <c r="S322" s="6"/>
    </row>
    <row r="323" ht="127.9" spans="1:19">
      <c r="A323" s="35" t="s">
        <v>512</v>
      </c>
      <c r="B323" s="150" t="s">
        <v>587</v>
      </c>
      <c r="C323" s="150" t="s">
        <v>638</v>
      </c>
      <c r="D323" s="150"/>
      <c r="E323" s="274" t="s">
        <v>137</v>
      </c>
      <c r="F323" s="125" t="s">
        <v>639</v>
      </c>
      <c r="G323" s="148" t="s">
        <v>89</v>
      </c>
      <c r="H323" s="125" t="s">
        <v>576</v>
      </c>
      <c r="I323" s="9" t="s">
        <v>91</v>
      </c>
      <c r="J323" s="125"/>
      <c r="K323" s="125" t="s">
        <v>577</v>
      </c>
      <c r="L323" s="3"/>
      <c r="M323" s="6"/>
      <c r="N323" s="6"/>
      <c r="O323" s="6"/>
      <c r="P323" s="6"/>
      <c r="Q323" s="6"/>
      <c r="R323" s="6"/>
      <c r="S323" s="6"/>
    </row>
    <row r="324" ht="127.9" spans="1:19">
      <c r="A324" s="35" t="s">
        <v>512</v>
      </c>
      <c r="B324" s="150" t="s">
        <v>587</v>
      </c>
      <c r="C324" s="150" t="s">
        <v>638</v>
      </c>
      <c r="D324" s="150"/>
      <c r="E324" s="274" t="s">
        <v>137</v>
      </c>
      <c r="F324" s="125" t="s">
        <v>640</v>
      </c>
      <c r="G324" s="148" t="s">
        <v>96</v>
      </c>
      <c r="H324" s="125" t="s">
        <v>576</v>
      </c>
      <c r="I324" s="125"/>
      <c r="J324" s="125"/>
      <c r="K324" s="125"/>
      <c r="L324" s="3"/>
      <c r="M324" s="6"/>
      <c r="N324" s="6"/>
      <c r="O324" s="6"/>
      <c r="P324" s="6"/>
      <c r="Q324" s="6"/>
      <c r="R324" s="6"/>
      <c r="S324" s="6"/>
    </row>
    <row r="325" ht="127.9" spans="1:19">
      <c r="A325" s="35" t="s">
        <v>512</v>
      </c>
      <c r="B325" s="150" t="s">
        <v>587</v>
      </c>
      <c r="C325" s="150" t="s">
        <v>638</v>
      </c>
      <c r="D325" s="150"/>
      <c r="E325" s="274" t="s">
        <v>137</v>
      </c>
      <c r="F325" s="125" t="s">
        <v>641</v>
      </c>
      <c r="G325" s="148" t="s">
        <v>96</v>
      </c>
      <c r="H325" s="125" t="s">
        <v>576</v>
      </c>
      <c r="I325" s="125"/>
      <c r="J325" s="125"/>
      <c r="K325" s="125"/>
      <c r="L325" s="3"/>
      <c r="M325" s="6"/>
      <c r="N325" s="6"/>
      <c r="O325" s="6"/>
      <c r="P325" s="6"/>
      <c r="Q325" s="6"/>
      <c r="R325" s="6"/>
      <c r="S325" s="6"/>
    </row>
    <row r="326" ht="127.9" spans="1:19">
      <c r="A326" s="35" t="s">
        <v>512</v>
      </c>
      <c r="B326" s="150" t="s">
        <v>587</v>
      </c>
      <c r="C326" s="150" t="s">
        <v>638</v>
      </c>
      <c r="D326" s="150"/>
      <c r="E326" s="274" t="s">
        <v>137</v>
      </c>
      <c r="F326" s="125" t="s">
        <v>642</v>
      </c>
      <c r="G326" s="148" t="s">
        <v>96</v>
      </c>
      <c r="H326" s="125" t="s">
        <v>576</v>
      </c>
      <c r="I326" s="125"/>
      <c r="J326" s="125"/>
      <c r="K326" s="125"/>
      <c r="L326" s="3"/>
      <c r="M326" s="6"/>
      <c r="N326" s="6"/>
      <c r="O326" s="6"/>
      <c r="P326" s="6"/>
      <c r="Q326" s="6"/>
      <c r="R326" s="6"/>
      <c r="S326" s="6"/>
    </row>
    <row r="327" ht="34.9" spans="1:19">
      <c r="A327" s="35" t="s">
        <v>512</v>
      </c>
      <c r="B327" s="150" t="s">
        <v>587</v>
      </c>
      <c r="C327" s="150" t="s">
        <v>574</v>
      </c>
      <c r="D327" s="150"/>
      <c r="E327" s="274" t="s">
        <v>137</v>
      </c>
      <c r="F327" s="125"/>
      <c r="G327" s="148"/>
      <c r="H327" s="125"/>
      <c r="I327" s="125"/>
      <c r="J327" s="125"/>
      <c r="K327" s="125"/>
      <c r="L327" s="3"/>
      <c r="M327" s="6"/>
      <c r="N327" s="6"/>
      <c r="O327" s="6"/>
      <c r="P327" s="6"/>
      <c r="Q327" s="6"/>
      <c r="R327" s="6"/>
      <c r="S327" s="6"/>
    </row>
    <row r="328" ht="127.9" spans="1:19">
      <c r="A328" s="35" t="s">
        <v>512</v>
      </c>
      <c r="B328" s="150" t="s">
        <v>587</v>
      </c>
      <c r="C328" s="150" t="s">
        <v>574</v>
      </c>
      <c r="D328" s="150"/>
      <c r="E328" s="274" t="s">
        <v>137</v>
      </c>
      <c r="F328" s="125" t="s">
        <v>643</v>
      </c>
      <c r="G328" s="148" t="s">
        <v>89</v>
      </c>
      <c r="H328" s="125" t="s">
        <v>576</v>
      </c>
      <c r="I328" s="9" t="s">
        <v>91</v>
      </c>
      <c r="J328" s="125"/>
      <c r="K328" s="125" t="s">
        <v>577</v>
      </c>
      <c r="L328" s="3"/>
      <c r="M328" s="6"/>
      <c r="N328" s="6"/>
      <c r="O328" s="6"/>
      <c r="P328" s="6"/>
      <c r="Q328" s="6"/>
      <c r="R328" s="6"/>
      <c r="S328" s="6"/>
    </row>
    <row r="329" ht="127.9" spans="1:19">
      <c r="A329" s="35" t="s">
        <v>512</v>
      </c>
      <c r="B329" s="150" t="s">
        <v>587</v>
      </c>
      <c r="C329" s="150" t="s">
        <v>574</v>
      </c>
      <c r="D329" s="150"/>
      <c r="E329" s="274" t="s">
        <v>137</v>
      </c>
      <c r="F329" s="125" t="s">
        <v>644</v>
      </c>
      <c r="G329" s="148" t="s">
        <v>96</v>
      </c>
      <c r="H329" s="125" t="s">
        <v>576</v>
      </c>
      <c r="I329" s="125"/>
      <c r="J329" s="125"/>
      <c r="K329" s="125"/>
      <c r="L329" s="3"/>
      <c r="M329" s="6"/>
      <c r="N329" s="6"/>
      <c r="O329" s="6"/>
      <c r="P329" s="6"/>
      <c r="Q329" s="6"/>
      <c r="R329" s="6"/>
      <c r="S329" s="6"/>
    </row>
    <row r="330" ht="127.9" spans="1:19">
      <c r="A330" s="35" t="s">
        <v>512</v>
      </c>
      <c r="B330" s="150" t="s">
        <v>587</v>
      </c>
      <c r="C330" s="150" t="s">
        <v>574</v>
      </c>
      <c r="D330" s="150"/>
      <c r="E330" s="274" t="s">
        <v>137</v>
      </c>
      <c r="F330" s="125" t="s">
        <v>645</v>
      </c>
      <c r="G330" s="148" t="s">
        <v>96</v>
      </c>
      <c r="H330" s="125" t="s">
        <v>576</v>
      </c>
      <c r="I330" s="125"/>
      <c r="J330" s="125"/>
      <c r="K330" s="125"/>
      <c r="L330" s="3"/>
      <c r="M330" s="6"/>
      <c r="N330" s="6"/>
      <c r="O330" s="6"/>
      <c r="P330" s="6"/>
      <c r="Q330" s="6"/>
      <c r="R330" s="6"/>
      <c r="S330" s="6"/>
    </row>
    <row r="331" ht="127.9" spans="1:19">
      <c r="A331" s="35" t="s">
        <v>512</v>
      </c>
      <c r="B331" s="150" t="s">
        <v>587</v>
      </c>
      <c r="C331" s="150" t="s">
        <v>574</v>
      </c>
      <c r="D331" s="150"/>
      <c r="E331" s="274" t="s">
        <v>137</v>
      </c>
      <c r="F331" s="125" t="s">
        <v>646</v>
      </c>
      <c r="G331" s="148" t="s">
        <v>96</v>
      </c>
      <c r="H331" s="125" t="s">
        <v>576</v>
      </c>
      <c r="I331" s="125"/>
      <c r="J331" s="125"/>
      <c r="K331" s="125"/>
      <c r="L331" s="3"/>
      <c r="M331" s="6"/>
      <c r="N331" s="6"/>
      <c r="O331" s="6"/>
      <c r="P331" s="6"/>
      <c r="Q331" s="6"/>
      <c r="R331" s="6"/>
      <c r="S331" s="6"/>
    </row>
    <row r="332" spans="1:19">
      <c r="A332" s="35" t="s">
        <v>647</v>
      </c>
      <c r="B332" s="150"/>
      <c r="C332" s="150"/>
      <c r="D332" s="150"/>
      <c r="E332" s="274"/>
      <c r="F332" s="125"/>
      <c r="G332" s="148"/>
      <c r="H332" s="125"/>
      <c r="I332" s="125"/>
      <c r="J332" s="125"/>
      <c r="K332" s="125"/>
      <c r="L332" s="3"/>
      <c r="M332" s="6"/>
      <c r="N332" s="6"/>
      <c r="O332" s="6"/>
      <c r="P332" s="6"/>
      <c r="Q332" s="6"/>
      <c r="R332" s="6"/>
      <c r="S332" s="6"/>
    </row>
    <row r="333" ht="139.5" spans="1:19">
      <c r="A333" s="35" t="s">
        <v>648</v>
      </c>
      <c r="B333" s="125" t="s">
        <v>260</v>
      </c>
      <c r="C333" s="150" t="s">
        <v>648</v>
      </c>
      <c r="D333" s="150" t="s">
        <v>649</v>
      </c>
      <c r="E333" s="274" t="s">
        <v>137</v>
      </c>
      <c r="F333" s="125" t="s">
        <v>650</v>
      </c>
      <c r="G333" s="148" t="s">
        <v>89</v>
      </c>
      <c r="H333" s="125" t="s">
        <v>651</v>
      </c>
      <c r="I333" s="9" t="s">
        <v>240</v>
      </c>
      <c r="J333" s="125"/>
      <c r="K333" s="125" t="s">
        <v>652</v>
      </c>
      <c r="L333" s="3"/>
      <c r="M333" s="6"/>
      <c r="N333" s="6"/>
      <c r="O333" s="6"/>
      <c r="P333" s="6"/>
      <c r="Q333" s="6"/>
      <c r="R333" s="6"/>
      <c r="S333" s="6"/>
    </row>
    <row r="334" ht="139.5" spans="1:19">
      <c r="A334" s="35"/>
      <c r="B334" s="125" t="s">
        <v>260</v>
      </c>
      <c r="C334" s="150" t="s">
        <v>648</v>
      </c>
      <c r="D334" s="150" t="s">
        <v>649</v>
      </c>
      <c r="E334" s="274" t="s">
        <v>137</v>
      </c>
      <c r="F334" s="125" t="s">
        <v>653</v>
      </c>
      <c r="G334" s="148" t="s">
        <v>89</v>
      </c>
      <c r="H334" s="125" t="s">
        <v>654</v>
      </c>
      <c r="I334" s="9" t="s">
        <v>240</v>
      </c>
      <c r="J334" s="125"/>
      <c r="K334" s="125" t="s">
        <v>655</v>
      </c>
      <c r="L334" s="3"/>
      <c r="M334" s="6"/>
      <c r="N334" s="6"/>
      <c r="O334" s="6"/>
      <c r="P334" s="6"/>
      <c r="Q334" s="6"/>
      <c r="R334" s="6"/>
      <c r="S334" s="6"/>
    </row>
    <row r="335" ht="139.5" spans="1:19">
      <c r="A335" s="35"/>
      <c r="B335" s="125" t="s">
        <v>260</v>
      </c>
      <c r="C335" s="150" t="s">
        <v>648</v>
      </c>
      <c r="D335" s="150" t="s">
        <v>649</v>
      </c>
      <c r="E335" s="274" t="s">
        <v>137</v>
      </c>
      <c r="F335" s="125" t="s">
        <v>656</v>
      </c>
      <c r="G335" s="148" t="s">
        <v>96</v>
      </c>
      <c r="H335" s="125" t="s">
        <v>657</v>
      </c>
      <c r="I335" s="125"/>
      <c r="J335" s="125"/>
      <c r="K335" s="125"/>
      <c r="L335" s="3"/>
      <c r="M335" s="6"/>
      <c r="N335" s="6"/>
      <c r="O335" s="6"/>
      <c r="P335" s="6"/>
      <c r="Q335" s="6"/>
      <c r="R335" s="6"/>
      <c r="S335" s="6"/>
    </row>
    <row r="336" ht="139.5" spans="1:19">
      <c r="A336" s="35"/>
      <c r="B336" s="125" t="s">
        <v>260</v>
      </c>
      <c r="C336" s="150" t="s">
        <v>648</v>
      </c>
      <c r="D336" s="150" t="s">
        <v>649</v>
      </c>
      <c r="E336" s="274" t="s">
        <v>137</v>
      </c>
      <c r="F336" s="125" t="s">
        <v>653</v>
      </c>
      <c r="G336" s="148" t="s">
        <v>96</v>
      </c>
      <c r="H336" s="125" t="s">
        <v>658</v>
      </c>
      <c r="I336" s="125"/>
      <c r="J336" s="125"/>
      <c r="K336" s="125"/>
      <c r="L336" s="3"/>
      <c r="M336" s="6"/>
      <c r="N336" s="6"/>
      <c r="O336" s="6"/>
      <c r="P336" s="6"/>
      <c r="Q336" s="6"/>
      <c r="R336" s="6"/>
      <c r="S336" s="6"/>
    </row>
    <row r="337" ht="139.5" spans="1:19">
      <c r="A337" s="35"/>
      <c r="B337" s="125" t="s">
        <v>260</v>
      </c>
      <c r="C337" s="150" t="s">
        <v>648</v>
      </c>
      <c r="D337" s="150" t="s">
        <v>649</v>
      </c>
      <c r="E337" s="274" t="s">
        <v>137</v>
      </c>
      <c r="F337" s="125" t="s">
        <v>659</v>
      </c>
      <c r="G337" s="148" t="s">
        <v>96</v>
      </c>
      <c r="H337" s="125" t="s">
        <v>654</v>
      </c>
      <c r="I337" s="125"/>
      <c r="J337" s="125"/>
      <c r="K337" s="125"/>
      <c r="L337" s="3"/>
      <c r="M337" s="6"/>
      <c r="N337" s="6"/>
      <c r="O337" s="6"/>
      <c r="P337" s="6"/>
      <c r="Q337" s="6"/>
      <c r="R337" s="6"/>
      <c r="S337" s="6"/>
    </row>
    <row r="338" ht="139.5" spans="1:19">
      <c r="A338" s="35"/>
      <c r="B338" s="125" t="s">
        <v>260</v>
      </c>
      <c r="C338" s="150" t="s">
        <v>648</v>
      </c>
      <c r="D338" s="150" t="s">
        <v>649</v>
      </c>
      <c r="E338" s="274" t="s">
        <v>137</v>
      </c>
      <c r="F338" s="125" t="s">
        <v>660</v>
      </c>
      <c r="G338" s="148" t="s">
        <v>96</v>
      </c>
      <c r="H338" s="125" t="s">
        <v>657</v>
      </c>
      <c r="I338" s="125"/>
      <c r="J338" s="125"/>
      <c r="K338" s="125"/>
      <c r="L338" s="3"/>
      <c r="M338" s="6"/>
      <c r="N338" s="6"/>
      <c r="O338" s="6"/>
      <c r="P338" s="6"/>
      <c r="Q338" s="6"/>
      <c r="R338" s="6"/>
      <c r="S338" s="6"/>
    </row>
    <row r="339" ht="139.5" spans="1:19">
      <c r="A339" s="35"/>
      <c r="B339" s="125" t="s">
        <v>260</v>
      </c>
      <c r="C339" s="150" t="s">
        <v>648</v>
      </c>
      <c r="D339" s="150" t="s">
        <v>649</v>
      </c>
      <c r="E339" s="274" t="s">
        <v>137</v>
      </c>
      <c r="F339" s="125" t="s">
        <v>661</v>
      </c>
      <c r="G339" s="148" t="s">
        <v>96</v>
      </c>
      <c r="H339" s="125" t="s">
        <v>658</v>
      </c>
      <c r="I339" s="125"/>
      <c r="J339" s="125"/>
      <c r="K339" s="125"/>
      <c r="L339" s="3"/>
      <c r="M339" s="6"/>
      <c r="N339" s="6"/>
      <c r="O339" s="6"/>
      <c r="P339" s="6"/>
      <c r="Q339" s="6"/>
      <c r="R339" s="6"/>
      <c r="S339" s="6"/>
    </row>
    <row r="340" ht="139.5" spans="1:19">
      <c r="A340" s="35"/>
      <c r="B340" s="125" t="s">
        <v>260</v>
      </c>
      <c r="C340" s="150" t="s">
        <v>648</v>
      </c>
      <c r="D340" s="150" t="s">
        <v>649</v>
      </c>
      <c r="E340" s="274" t="s">
        <v>137</v>
      </c>
      <c r="F340" s="125" t="s">
        <v>662</v>
      </c>
      <c r="G340" s="148" t="s">
        <v>96</v>
      </c>
      <c r="H340" s="125" t="s">
        <v>654</v>
      </c>
      <c r="I340" s="125"/>
      <c r="J340" s="125"/>
      <c r="K340" s="125"/>
      <c r="L340" s="3"/>
      <c r="M340" s="6"/>
      <c r="N340" s="6"/>
      <c r="O340" s="6"/>
      <c r="P340" s="6"/>
      <c r="Q340" s="6"/>
      <c r="R340" s="6"/>
      <c r="S340" s="6"/>
    </row>
    <row r="341" ht="139.5" spans="1:19">
      <c r="A341" s="35"/>
      <c r="B341" s="125" t="s">
        <v>260</v>
      </c>
      <c r="C341" s="150" t="s">
        <v>648</v>
      </c>
      <c r="D341" s="150" t="s">
        <v>649</v>
      </c>
      <c r="E341" s="274" t="s">
        <v>137</v>
      </c>
      <c r="F341" s="125" t="s">
        <v>663</v>
      </c>
      <c r="G341" s="148" t="s">
        <v>96</v>
      </c>
      <c r="H341" s="125" t="s">
        <v>657</v>
      </c>
      <c r="I341" s="125"/>
      <c r="J341" s="125"/>
      <c r="K341" s="125"/>
      <c r="L341" s="3"/>
      <c r="M341" s="6"/>
      <c r="N341" s="6"/>
      <c r="O341" s="6"/>
      <c r="P341" s="6"/>
      <c r="Q341" s="6"/>
      <c r="R341" s="6"/>
      <c r="S341" s="6"/>
    </row>
    <row r="342" ht="139.5" spans="1:19">
      <c r="A342" s="35"/>
      <c r="B342" s="125" t="s">
        <v>260</v>
      </c>
      <c r="C342" s="150" t="s">
        <v>648</v>
      </c>
      <c r="D342" s="150" t="s">
        <v>649</v>
      </c>
      <c r="E342" s="274" t="s">
        <v>137</v>
      </c>
      <c r="F342" s="125" t="s">
        <v>662</v>
      </c>
      <c r="G342" s="148" t="s">
        <v>96</v>
      </c>
      <c r="H342" s="125" t="s">
        <v>658</v>
      </c>
      <c r="I342" s="125"/>
      <c r="J342" s="125"/>
      <c r="K342" s="125"/>
      <c r="L342" s="3"/>
      <c r="M342" s="6"/>
      <c r="N342" s="6"/>
      <c r="O342" s="6"/>
      <c r="P342" s="6"/>
      <c r="Q342" s="6"/>
      <c r="R342" s="6"/>
      <c r="S342" s="6"/>
    </row>
    <row r="343" ht="139.5" spans="1:19">
      <c r="A343" s="35"/>
      <c r="B343" s="125" t="s">
        <v>260</v>
      </c>
      <c r="C343" s="150" t="s">
        <v>648</v>
      </c>
      <c r="D343" s="150" t="s">
        <v>649</v>
      </c>
      <c r="E343" s="274" t="s">
        <v>137</v>
      </c>
      <c r="F343" s="125" t="s">
        <v>664</v>
      </c>
      <c r="G343" s="148" t="s">
        <v>96</v>
      </c>
      <c r="H343" s="125" t="s">
        <v>654</v>
      </c>
      <c r="I343" s="125"/>
      <c r="J343" s="125"/>
      <c r="K343" s="125"/>
      <c r="L343" s="3"/>
      <c r="M343" s="6"/>
      <c r="N343" s="6"/>
      <c r="O343" s="6"/>
      <c r="P343" s="6"/>
      <c r="Q343" s="6"/>
      <c r="R343" s="6"/>
      <c r="S343" s="6"/>
    </row>
    <row r="344" ht="139.5" spans="1:19">
      <c r="A344" s="35"/>
      <c r="B344" s="125" t="s">
        <v>260</v>
      </c>
      <c r="C344" s="150" t="s">
        <v>648</v>
      </c>
      <c r="D344" s="150" t="s">
        <v>649</v>
      </c>
      <c r="E344" s="274" t="s">
        <v>137</v>
      </c>
      <c r="F344" s="125" t="s">
        <v>665</v>
      </c>
      <c r="G344" s="148" t="s">
        <v>96</v>
      </c>
      <c r="H344" s="125" t="s">
        <v>657</v>
      </c>
      <c r="I344" s="125"/>
      <c r="J344" s="125"/>
      <c r="K344" s="125"/>
      <c r="L344" s="3"/>
      <c r="M344" s="6"/>
      <c r="N344" s="6"/>
      <c r="O344" s="6"/>
      <c r="P344" s="6"/>
      <c r="Q344" s="6"/>
      <c r="R344" s="6"/>
      <c r="S344" s="6"/>
    </row>
    <row r="345" ht="139.5" spans="1:19">
      <c r="A345" s="35"/>
      <c r="B345" s="125" t="s">
        <v>260</v>
      </c>
      <c r="C345" s="150" t="s">
        <v>648</v>
      </c>
      <c r="D345" s="150" t="s">
        <v>649</v>
      </c>
      <c r="E345" s="274" t="s">
        <v>137</v>
      </c>
      <c r="F345" s="125" t="s">
        <v>666</v>
      </c>
      <c r="G345" s="148" t="s">
        <v>96</v>
      </c>
      <c r="H345" s="125" t="s">
        <v>658</v>
      </c>
      <c r="I345" s="125"/>
      <c r="J345" s="125"/>
      <c r="K345" s="125"/>
      <c r="L345" s="3"/>
      <c r="M345" s="6"/>
      <c r="N345" s="6"/>
      <c r="O345" s="6"/>
      <c r="P345" s="6"/>
      <c r="Q345" s="6"/>
      <c r="R345" s="6"/>
      <c r="S345" s="6"/>
    </row>
    <row r="346" ht="34.9" spans="1:19">
      <c r="A346" s="35"/>
      <c r="B346" s="125" t="s">
        <v>260</v>
      </c>
      <c r="C346" s="150" t="s">
        <v>648</v>
      </c>
      <c r="D346" s="35" t="s">
        <v>667</v>
      </c>
      <c r="E346" s="274" t="s">
        <v>137</v>
      </c>
      <c r="F346" s="125" t="s">
        <v>668</v>
      </c>
      <c r="G346" s="148" t="s">
        <v>89</v>
      </c>
      <c r="H346" s="125" t="s">
        <v>669</v>
      </c>
      <c r="I346" s="9" t="s">
        <v>91</v>
      </c>
      <c r="J346" s="125"/>
      <c r="K346" s="125"/>
      <c r="L346" s="3"/>
      <c r="M346" s="6"/>
      <c r="N346" s="6"/>
      <c r="O346" s="6"/>
      <c r="P346" s="6"/>
      <c r="Q346" s="6"/>
      <c r="R346" s="6"/>
      <c r="S346" s="6"/>
    </row>
    <row r="347" ht="34.9" spans="1:19">
      <c r="A347" s="35"/>
      <c r="B347" s="125" t="s">
        <v>260</v>
      </c>
      <c r="C347" s="150" t="s">
        <v>648</v>
      </c>
      <c r="D347" s="35"/>
      <c r="E347" s="274" t="s">
        <v>137</v>
      </c>
      <c r="F347" s="125" t="s">
        <v>670</v>
      </c>
      <c r="G347" s="148" t="s">
        <v>89</v>
      </c>
      <c r="H347" s="125" t="s">
        <v>671</v>
      </c>
      <c r="I347" s="9" t="s">
        <v>91</v>
      </c>
      <c r="J347" s="125"/>
      <c r="K347" s="125"/>
      <c r="L347" s="3"/>
      <c r="M347" s="6"/>
      <c r="N347" s="6"/>
      <c r="O347" s="6"/>
      <c r="P347" s="6"/>
      <c r="Q347" s="6"/>
      <c r="R347" s="6"/>
      <c r="S347" s="6"/>
    </row>
    <row r="348" ht="34.9" spans="1:19">
      <c r="A348" s="35"/>
      <c r="B348" s="125" t="s">
        <v>260</v>
      </c>
      <c r="C348" s="150" t="s">
        <v>648</v>
      </c>
      <c r="D348" s="35"/>
      <c r="E348" s="274" t="s">
        <v>137</v>
      </c>
      <c r="F348" s="125" t="s">
        <v>672</v>
      </c>
      <c r="G348" s="148" t="s">
        <v>96</v>
      </c>
      <c r="H348" s="125" t="s">
        <v>673</v>
      </c>
      <c r="I348" s="125"/>
      <c r="J348" s="125"/>
      <c r="K348" s="125"/>
      <c r="L348" s="3"/>
      <c r="M348" s="6"/>
      <c r="N348" s="6"/>
      <c r="O348" s="6"/>
      <c r="P348" s="6"/>
      <c r="Q348" s="6"/>
      <c r="R348" s="6"/>
      <c r="S348" s="6"/>
    </row>
    <row r="349" ht="34.9" spans="1:19">
      <c r="A349" s="35"/>
      <c r="B349" s="125" t="s">
        <v>260</v>
      </c>
      <c r="C349" s="150" t="s">
        <v>648</v>
      </c>
      <c r="D349" s="35"/>
      <c r="E349" s="274" t="s">
        <v>137</v>
      </c>
      <c r="F349" s="125" t="s">
        <v>674</v>
      </c>
      <c r="G349" s="148" t="s">
        <v>96</v>
      </c>
      <c r="H349" s="125" t="s">
        <v>675</v>
      </c>
      <c r="I349" s="125"/>
      <c r="J349" s="125"/>
      <c r="K349" s="125"/>
      <c r="L349" s="3"/>
      <c r="M349" s="6"/>
      <c r="N349" s="6"/>
      <c r="O349" s="6"/>
      <c r="P349" s="6"/>
      <c r="Q349" s="6"/>
      <c r="R349" s="6"/>
      <c r="S349" s="6"/>
    </row>
    <row r="350" ht="34.9" spans="1:19">
      <c r="A350" s="35"/>
      <c r="B350" s="125" t="s">
        <v>260</v>
      </c>
      <c r="C350" s="150" t="s">
        <v>648</v>
      </c>
      <c r="D350" s="35"/>
      <c r="E350" s="274" t="s">
        <v>137</v>
      </c>
      <c r="F350" s="125" t="s">
        <v>676</v>
      </c>
      <c r="G350" s="148" t="s">
        <v>96</v>
      </c>
      <c r="H350" s="125" t="s">
        <v>677</v>
      </c>
      <c r="I350" s="125"/>
      <c r="J350" s="125"/>
      <c r="K350" s="125"/>
      <c r="L350" s="3"/>
      <c r="M350" s="6"/>
      <c r="N350" s="6"/>
      <c r="O350" s="6"/>
      <c r="P350" s="6"/>
      <c r="Q350" s="6"/>
      <c r="R350" s="6"/>
      <c r="S350" s="6"/>
    </row>
    <row r="351" ht="34.9" spans="1:19">
      <c r="A351" s="35"/>
      <c r="B351" s="125" t="s">
        <v>260</v>
      </c>
      <c r="C351" s="150" t="s">
        <v>648</v>
      </c>
      <c r="D351" s="35"/>
      <c r="E351" s="274" t="s">
        <v>137</v>
      </c>
      <c r="F351" s="125" t="s">
        <v>678</v>
      </c>
      <c r="G351" s="148" t="s">
        <v>96</v>
      </c>
      <c r="H351" s="125" t="s">
        <v>679</v>
      </c>
      <c r="I351" s="125"/>
      <c r="J351" s="125"/>
      <c r="K351" s="125"/>
      <c r="L351" s="3"/>
      <c r="M351" s="6"/>
      <c r="N351" s="6"/>
      <c r="O351" s="6"/>
      <c r="P351" s="6"/>
      <c r="Q351" s="6"/>
      <c r="R351" s="6"/>
      <c r="S351" s="6"/>
    </row>
    <row r="352" ht="34.9" spans="1:19">
      <c r="A352" s="35"/>
      <c r="B352" s="125" t="s">
        <v>260</v>
      </c>
      <c r="C352" s="150" t="s">
        <v>648</v>
      </c>
      <c r="D352" s="35"/>
      <c r="E352" s="274" t="s">
        <v>137</v>
      </c>
      <c r="F352" s="125" t="s">
        <v>680</v>
      </c>
      <c r="G352" s="148" t="s">
        <v>96</v>
      </c>
      <c r="H352" s="125" t="s">
        <v>681</v>
      </c>
      <c r="I352" s="125"/>
      <c r="J352" s="125"/>
      <c r="K352" s="125"/>
      <c r="L352" s="3"/>
      <c r="M352" s="6"/>
      <c r="N352" s="6"/>
      <c r="O352" s="6"/>
      <c r="P352" s="6"/>
      <c r="Q352" s="6"/>
      <c r="R352" s="6"/>
      <c r="S352" s="6"/>
    </row>
    <row r="353" ht="34.9" spans="1:19">
      <c r="A353" s="35"/>
      <c r="B353" s="125" t="s">
        <v>260</v>
      </c>
      <c r="C353" s="150" t="s">
        <v>648</v>
      </c>
      <c r="D353" s="35"/>
      <c r="E353" s="274" t="s">
        <v>137</v>
      </c>
      <c r="F353" s="125" t="s">
        <v>682</v>
      </c>
      <c r="G353" s="148" t="s">
        <v>89</v>
      </c>
      <c r="H353" s="125" t="s">
        <v>683</v>
      </c>
      <c r="I353" s="9" t="s">
        <v>91</v>
      </c>
      <c r="J353" s="125"/>
      <c r="K353" s="125"/>
      <c r="L353" s="3"/>
      <c r="M353" s="6"/>
      <c r="N353" s="6"/>
      <c r="O353" s="6"/>
      <c r="P353" s="6"/>
      <c r="Q353" s="6"/>
      <c r="R353" s="6"/>
      <c r="S353" s="6"/>
    </row>
    <row r="354" ht="34.9" spans="1:19">
      <c r="A354" s="35"/>
      <c r="B354" s="125" t="s">
        <v>260</v>
      </c>
      <c r="C354" s="150" t="s">
        <v>648</v>
      </c>
      <c r="D354" s="35" t="s">
        <v>684</v>
      </c>
      <c r="E354" s="274" t="s">
        <v>137</v>
      </c>
      <c r="F354" s="125" t="s">
        <v>685</v>
      </c>
      <c r="G354" s="148" t="s">
        <v>89</v>
      </c>
      <c r="H354" s="125" t="s">
        <v>669</v>
      </c>
      <c r="I354" s="9" t="s">
        <v>91</v>
      </c>
      <c r="J354" s="125"/>
      <c r="K354" s="125"/>
      <c r="L354" s="3"/>
      <c r="M354" s="6"/>
      <c r="N354" s="6"/>
      <c r="O354" s="6"/>
      <c r="P354" s="6"/>
      <c r="Q354" s="6"/>
      <c r="R354" s="6"/>
      <c r="S354" s="6"/>
    </row>
    <row r="355" ht="34.9" spans="1:19">
      <c r="A355" s="35"/>
      <c r="B355" s="125" t="s">
        <v>260</v>
      </c>
      <c r="C355" s="150" t="s">
        <v>648</v>
      </c>
      <c r="D355" s="35"/>
      <c r="E355" s="274" t="s">
        <v>137</v>
      </c>
      <c r="F355" s="125" t="s">
        <v>686</v>
      </c>
      <c r="G355" s="148" t="s">
        <v>89</v>
      </c>
      <c r="H355" s="125" t="s">
        <v>687</v>
      </c>
      <c r="I355" s="9" t="s">
        <v>91</v>
      </c>
      <c r="J355" s="125"/>
      <c r="K355" s="125"/>
      <c r="L355" s="3"/>
      <c r="M355" s="6"/>
      <c r="N355" s="6"/>
      <c r="O355" s="6"/>
      <c r="P355" s="6"/>
      <c r="Q355" s="6"/>
      <c r="R355" s="6"/>
      <c r="S355" s="6"/>
    </row>
    <row r="356" ht="34.9" spans="1:19">
      <c r="A356" s="35"/>
      <c r="B356" s="125" t="s">
        <v>260</v>
      </c>
      <c r="C356" s="150" t="s">
        <v>648</v>
      </c>
      <c r="D356" s="35"/>
      <c r="E356" s="274" t="s">
        <v>137</v>
      </c>
      <c r="F356" s="125" t="s">
        <v>688</v>
      </c>
      <c r="G356" s="148" t="s">
        <v>96</v>
      </c>
      <c r="H356" s="125" t="s">
        <v>689</v>
      </c>
      <c r="I356" s="125"/>
      <c r="J356" s="125"/>
      <c r="K356" s="125"/>
      <c r="L356" s="3"/>
      <c r="M356" s="6"/>
      <c r="N356" s="6"/>
      <c r="O356" s="6"/>
      <c r="P356" s="6"/>
      <c r="Q356" s="6"/>
      <c r="R356" s="6"/>
      <c r="S356" s="6"/>
    </row>
    <row r="357" ht="34.9" spans="1:19">
      <c r="A357" s="35"/>
      <c r="B357" s="125" t="s">
        <v>260</v>
      </c>
      <c r="C357" s="150" t="s">
        <v>648</v>
      </c>
      <c r="D357" s="35"/>
      <c r="E357" s="274" t="s">
        <v>137</v>
      </c>
      <c r="F357" s="125" t="s">
        <v>690</v>
      </c>
      <c r="G357" s="148" t="s">
        <v>96</v>
      </c>
      <c r="H357" s="125" t="s">
        <v>691</v>
      </c>
      <c r="I357" s="125"/>
      <c r="J357" s="125"/>
      <c r="K357" s="125"/>
      <c r="L357" s="3"/>
      <c r="M357" s="6"/>
      <c r="N357" s="6"/>
      <c r="O357" s="6"/>
      <c r="P357" s="6"/>
      <c r="Q357" s="6"/>
      <c r="R357" s="6"/>
      <c r="S357" s="6"/>
    </row>
    <row r="358" ht="34.9" spans="1:19">
      <c r="A358" s="35"/>
      <c r="B358" s="125" t="s">
        <v>260</v>
      </c>
      <c r="C358" s="150" t="s">
        <v>648</v>
      </c>
      <c r="D358" s="35"/>
      <c r="E358" s="274" t="s">
        <v>137</v>
      </c>
      <c r="F358" s="125" t="s">
        <v>692</v>
      </c>
      <c r="G358" s="148" t="s">
        <v>96</v>
      </c>
      <c r="H358" s="125" t="s">
        <v>693</v>
      </c>
      <c r="I358" s="125"/>
      <c r="J358" s="125"/>
      <c r="K358" s="125"/>
      <c r="L358" s="3"/>
      <c r="M358" s="6"/>
      <c r="N358" s="6"/>
      <c r="O358" s="6"/>
      <c r="P358" s="6"/>
      <c r="Q358" s="6"/>
      <c r="R358" s="6"/>
      <c r="S358" s="6"/>
    </row>
    <row r="359" ht="34.9" spans="1:19">
      <c r="A359" s="35"/>
      <c r="B359" s="125" t="s">
        <v>260</v>
      </c>
      <c r="C359" s="150" t="s">
        <v>648</v>
      </c>
      <c r="D359" s="35"/>
      <c r="E359" s="274" t="s">
        <v>137</v>
      </c>
      <c r="F359" s="125" t="s">
        <v>694</v>
      </c>
      <c r="G359" s="148" t="s">
        <v>96</v>
      </c>
      <c r="H359" s="125" t="s">
        <v>679</v>
      </c>
      <c r="I359" s="125"/>
      <c r="J359" s="125"/>
      <c r="K359" s="125"/>
      <c r="L359" s="3"/>
      <c r="M359" s="6"/>
      <c r="N359" s="6"/>
      <c r="O359" s="6"/>
      <c r="P359" s="6"/>
      <c r="Q359" s="6"/>
      <c r="R359" s="6"/>
      <c r="S359" s="6"/>
    </row>
    <row r="360" ht="34.9" spans="1:19">
      <c r="A360" s="35"/>
      <c r="B360" s="125" t="s">
        <v>260</v>
      </c>
      <c r="C360" s="150" t="s">
        <v>648</v>
      </c>
      <c r="D360" s="35"/>
      <c r="E360" s="274" t="s">
        <v>137</v>
      </c>
      <c r="F360" s="125" t="s">
        <v>695</v>
      </c>
      <c r="G360" s="148" t="s">
        <v>96</v>
      </c>
      <c r="H360" s="125" t="s">
        <v>681</v>
      </c>
      <c r="I360" s="125"/>
      <c r="J360" s="125"/>
      <c r="K360" s="125"/>
      <c r="L360" s="3"/>
      <c r="M360" s="6"/>
      <c r="N360" s="6"/>
      <c r="O360" s="6"/>
      <c r="P360" s="6"/>
      <c r="Q360" s="6"/>
      <c r="R360" s="6"/>
      <c r="S360" s="6"/>
    </row>
    <row r="361" ht="34.9" spans="1:19">
      <c r="A361" s="35"/>
      <c r="B361" s="125" t="s">
        <v>260</v>
      </c>
      <c r="C361" s="150" t="s">
        <v>648</v>
      </c>
      <c r="D361" s="35"/>
      <c r="E361" s="274" t="s">
        <v>137</v>
      </c>
      <c r="F361" s="125" t="s">
        <v>696</v>
      </c>
      <c r="G361" s="148" t="s">
        <v>89</v>
      </c>
      <c r="H361" s="125" t="s">
        <v>697</v>
      </c>
      <c r="I361" s="9" t="s">
        <v>91</v>
      </c>
      <c r="J361" s="125"/>
      <c r="K361" s="125"/>
      <c r="L361" s="3"/>
      <c r="M361" s="6"/>
      <c r="N361" s="6"/>
      <c r="O361" s="6"/>
      <c r="P361" s="6"/>
      <c r="Q361" s="6"/>
      <c r="R361" s="6"/>
      <c r="S361" s="6"/>
    </row>
    <row r="362" ht="81.4" spans="1:19">
      <c r="A362" s="35"/>
      <c r="B362" s="125" t="s">
        <v>260</v>
      </c>
      <c r="C362" s="150" t="s">
        <v>648</v>
      </c>
      <c r="D362" s="35" t="s">
        <v>312</v>
      </c>
      <c r="E362" s="274" t="s">
        <v>137</v>
      </c>
      <c r="F362" s="125" t="s">
        <v>698</v>
      </c>
      <c r="G362" s="148" t="s">
        <v>89</v>
      </c>
      <c r="H362" s="125" t="s">
        <v>699</v>
      </c>
      <c r="I362" s="9" t="s">
        <v>240</v>
      </c>
      <c r="J362" s="125"/>
      <c r="K362" s="125" t="s">
        <v>700</v>
      </c>
      <c r="L362" s="3"/>
      <c r="M362" s="6"/>
      <c r="N362" s="6"/>
      <c r="O362" s="6"/>
      <c r="P362" s="6"/>
      <c r="Q362" s="6"/>
      <c r="R362" s="6"/>
      <c r="S362" s="6"/>
    </row>
    <row r="363" ht="81.4" spans="1:19">
      <c r="A363" s="35"/>
      <c r="B363" s="125" t="s">
        <v>260</v>
      </c>
      <c r="C363" s="150" t="s">
        <v>648</v>
      </c>
      <c r="D363" s="35"/>
      <c r="E363" s="274" t="s">
        <v>137</v>
      </c>
      <c r="F363" s="125" t="s">
        <v>701</v>
      </c>
      <c r="G363" s="148" t="s">
        <v>89</v>
      </c>
      <c r="H363" s="125" t="s">
        <v>702</v>
      </c>
      <c r="I363" s="9" t="s">
        <v>240</v>
      </c>
      <c r="J363" s="125"/>
      <c r="K363" s="125" t="s">
        <v>700</v>
      </c>
      <c r="L363" s="3"/>
      <c r="M363" s="6"/>
      <c r="N363" s="6"/>
      <c r="O363" s="6"/>
      <c r="P363" s="6"/>
      <c r="Q363" s="6"/>
      <c r="R363" s="6"/>
      <c r="S363" s="6"/>
    </row>
    <row r="364" ht="81.4" spans="1:19">
      <c r="A364" s="35"/>
      <c r="B364" s="125" t="s">
        <v>260</v>
      </c>
      <c r="C364" s="150" t="s">
        <v>648</v>
      </c>
      <c r="D364" s="35"/>
      <c r="E364" s="274" t="s">
        <v>137</v>
      </c>
      <c r="F364" s="125" t="s">
        <v>703</v>
      </c>
      <c r="G364" s="148" t="s">
        <v>89</v>
      </c>
      <c r="H364" s="125" t="s">
        <v>704</v>
      </c>
      <c r="I364" s="9" t="s">
        <v>240</v>
      </c>
      <c r="J364" s="125"/>
      <c r="K364" s="125" t="s">
        <v>700</v>
      </c>
      <c r="L364" s="3"/>
      <c r="M364" s="6"/>
      <c r="N364" s="6"/>
      <c r="O364" s="6"/>
      <c r="P364" s="6"/>
      <c r="Q364" s="6"/>
      <c r="R364" s="6"/>
      <c r="S364" s="6"/>
    </row>
    <row r="365" ht="58.15" spans="1:19">
      <c r="A365" s="35"/>
      <c r="B365" s="125" t="s">
        <v>260</v>
      </c>
      <c r="C365" s="150" t="s">
        <v>648</v>
      </c>
      <c r="D365" s="150" t="s">
        <v>705</v>
      </c>
      <c r="E365" s="274" t="s">
        <v>137</v>
      </c>
      <c r="F365" s="125" t="s">
        <v>706</v>
      </c>
      <c r="G365" s="148" t="s">
        <v>89</v>
      </c>
      <c r="H365" s="125" t="s">
        <v>707</v>
      </c>
      <c r="I365" s="9" t="s">
        <v>98</v>
      </c>
      <c r="J365" s="125"/>
      <c r="K365" s="125" t="s">
        <v>708</v>
      </c>
      <c r="L365" s="3"/>
      <c r="M365" s="6"/>
      <c r="N365" s="6"/>
      <c r="O365" s="6"/>
      <c r="P365" s="6"/>
      <c r="Q365" s="6"/>
      <c r="R365" s="6"/>
      <c r="S365" s="6"/>
    </row>
    <row r="366" ht="16.85" spans="1:19">
      <c r="A366" s="280" t="s">
        <v>709</v>
      </c>
      <c r="B366" s="280"/>
      <c r="C366" s="280"/>
      <c r="D366" s="280"/>
      <c r="E366" s="280"/>
      <c r="F366" s="280"/>
      <c r="G366" s="280"/>
      <c r="H366" s="280"/>
      <c r="I366" s="280"/>
      <c r="J366" s="280"/>
      <c r="K366" s="280"/>
      <c r="L366" s="3"/>
      <c r="M366" s="6"/>
      <c r="N366" s="6"/>
      <c r="O366" s="6"/>
      <c r="P366" s="6"/>
      <c r="Q366" s="6"/>
      <c r="R366" s="6"/>
      <c r="S366" s="6"/>
    </row>
    <row r="367" ht="37.15" spans="1:19">
      <c r="A367" s="41" t="s">
        <v>710</v>
      </c>
      <c r="B367" s="148" t="s">
        <v>711</v>
      </c>
      <c r="C367" s="148" t="s">
        <v>712</v>
      </c>
      <c r="D367" s="148" t="s">
        <v>712</v>
      </c>
      <c r="E367" s="274" t="s">
        <v>137</v>
      </c>
      <c r="F367" s="281" t="s">
        <v>713</v>
      </c>
      <c r="G367" s="148" t="s">
        <v>96</v>
      </c>
      <c r="H367" s="281" t="s">
        <v>714</v>
      </c>
      <c r="I367" s="125"/>
      <c r="J367" s="125"/>
      <c r="K367" s="125"/>
      <c r="L367" s="3"/>
      <c r="M367" s="6"/>
      <c r="N367" s="6"/>
      <c r="O367" s="6"/>
      <c r="P367" s="6"/>
      <c r="Q367" s="6"/>
      <c r="R367" s="6"/>
      <c r="S367" s="6"/>
    </row>
    <row r="368" ht="37.15" spans="1:19">
      <c r="A368" s="41" t="s">
        <v>710</v>
      </c>
      <c r="B368" s="148" t="s">
        <v>711</v>
      </c>
      <c r="C368" s="148" t="s">
        <v>375</v>
      </c>
      <c r="D368" s="148" t="s">
        <v>375</v>
      </c>
      <c r="E368" s="274" t="s">
        <v>137</v>
      </c>
      <c r="F368" s="281" t="s">
        <v>715</v>
      </c>
      <c r="G368" s="148" t="s">
        <v>96</v>
      </c>
      <c r="H368" s="281" t="s">
        <v>716</v>
      </c>
      <c r="I368" s="125"/>
      <c r="J368" s="125"/>
      <c r="K368" s="125"/>
      <c r="L368" s="3"/>
      <c r="M368" s="6"/>
      <c r="N368" s="6"/>
      <c r="O368" s="6"/>
      <c r="P368" s="6"/>
      <c r="Q368" s="6"/>
      <c r="R368" s="6"/>
      <c r="S368" s="6"/>
    </row>
    <row r="369" ht="37.15" spans="1:19">
      <c r="A369" s="41" t="s">
        <v>710</v>
      </c>
      <c r="B369" s="148" t="s">
        <v>711</v>
      </c>
      <c r="C369" s="148" t="s">
        <v>717</v>
      </c>
      <c r="D369" s="148" t="s">
        <v>717</v>
      </c>
      <c r="E369" s="274" t="s">
        <v>137</v>
      </c>
      <c r="F369" s="281" t="s">
        <v>718</v>
      </c>
      <c r="G369" s="148" t="s">
        <v>96</v>
      </c>
      <c r="H369" s="281" t="s">
        <v>719</v>
      </c>
      <c r="I369" s="125"/>
      <c r="J369" s="125"/>
      <c r="K369" s="125"/>
      <c r="L369" s="3"/>
      <c r="M369" s="6"/>
      <c r="N369" s="6"/>
      <c r="O369" s="6"/>
      <c r="P369" s="6"/>
      <c r="Q369" s="6"/>
      <c r="R369" s="6"/>
      <c r="S369" s="6"/>
    </row>
    <row r="370" ht="34.9" spans="1:19">
      <c r="A370" s="41" t="s">
        <v>710</v>
      </c>
      <c r="B370" s="148" t="s">
        <v>711</v>
      </c>
      <c r="C370" s="148" t="s">
        <v>146</v>
      </c>
      <c r="D370" s="148" t="s">
        <v>146</v>
      </c>
      <c r="E370" s="274" t="s">
        <v>137</v>
      </c>
      <c r="F370" s="281" t="s">
        <v>720</v>
      </c>
      <c r="G370" s="148" t="s">
        <v>96</v>
      </c>
      <c r="H370" s="281" t="s">
        <v>721</v>
      </c>
      <c r="I370" s="125"/>
      <c r="J370" s="125"/>
      <c r="K370" s="125"/>
      <c r="L370" s="3"/>
      <c r="M370" s="6"/>
      <c r="N370" s="6"/>
      <c r="O370" s="6"/>
      <c r="P370" s="6"/>
      <c r="Q370" s="6"/>
      <c r="R370" s="6"/>
      <c r="S370" s="6"/>
    </row>
    <row r="371" ht="37.15" spans="1:19">
      <c r="A371" s="41" t="s">
        <v>710</v>
      </c>
      <c r="B371" s="148" t="s">
        <v>312</v>
      </c>
      <c r="C371" s="148" t="s">
        <v>712</v>
      </c>
      <c r="D371" s="148" t="s">
        <v>712</v>
      </c>
      <c r="E371" s="274" t="s">
        <v>137</v>
      </c>
      <c r="F371" s="281" t="s">
        <v>722</v>
      </c>
      <c r="G371" s="148" t="s">
        <v>96</v>
      </c>
      <c r="H371" s="281" t="s">
        <v>714</v>
      </c>
      <c r="I371" s="125"/>
      <c r="J371" s="125"/>
      <c r="K371" s="125"/>
      <c r="L371" s="3"/>
      <c r="M371" s="6"/>
      <c r="N371" s="6"/>
      <c r="O371" s="6"/>
      <c r="P371" s="6"/>
      <c r="Q371" s="6"/>
      <c r="R371" s="6"/>
      <c r="S371" s="6"/>
    </row>
    <row r="372" ht="37.15" spans="1:19">
      <c r="A372" s="41" t="s">
        <v>710</v>
      </c>
      <c r="B372" s="148" t="s">
        <v>312</v>
      </c>
      <c r="C372" s="148" t="s">
        <v>375</v>
      </c>
      <c r="D372" s="148" t="s">
        <v>375</v>
      </c>
      <c r="E372" s="274" t="s">
        <v>137</v>
      </c>
      <c r="F372" s="281" t="s">
        <v>723</v>
      </c>
      <c r="G372" s="148" t="s">
        <v>96</v>
      </c>
      <c r="H372" s="281" t="s">
        <v>716</v>
      </c>
      <c r="I372" s="125"/>
      <c r="J372" s="125"/>
      <c r="K372" s="125"/>
      <c r="L372" s="3"/>
      <c r="M372" s="6"/>
      <c r="N372" s="6"/>
      <c r="O372" s="6"/>
      <c r="P372" s="6"/>
      <c r="Q372" s="6"/>
      <c r="R372" s="6"/>
      <c r="S372" s="6"/>
    </row>
    <row r="373" ht="37.15" spans="1:19">
      <c r="A373" s="41" t="s">
        <v>710</v>
      </c>
      <c r="B373" s="148" t="s">
        <v>312</v>
      </c>
      <c r="C373" s="148" t="s">
        <v>346</v>
      </c>
      <c r="D373" s="148" t="s">
        <v>346</v>
      </c>
      <c r="E373" s="274" t="s">
        <v>137</v>
      </c>
      <c r="F373" s="281" t="s">
        <v>724</v>
      </c>
      <c r="G373" s="148" t="s">
        <v>96</v>
      </c>
      <c r="H373" s="281" t="s">
        <v>725</v>
      </c>
      <c r="I373" s="125"/>
      <c r="J373" s="125"/>
      <c r="K373" s="125"/>
      <c r="L373" s="3"/>
      <c r="M373" s="6"/>
      <c r="N373" s="6"/>
      <c r="O373" s="6"/>
      <c r="P373" s="6"/>
      <c r="Q373" s="6"/>
      <c r="R373" s="6"/>
      <c r="S373" s="6"/>
    </row>
    <row r="374" ht="37.15" spans="1:19">
      <c r="A374" s="41" t="s">
        <v>710</v>
      </c>
      <c r="B374" s="148" t="s">
        <v>312</v>
      </c>
      <c r="C374" s="53" t="s">
        <v>726</v>
      </c>
      <c r="D374" s="53" t="s">
        <v>726</v>
      </c>
      <c r="E374" s="274" t="s">
        <v>137</v>
      </c>
      <c r="F374" s="281" t="s">
        <v>727</v>
      </c>
      <c r="G374" s="148" t="s">
        <v>96</v>
      </c>
      <c r="H374" s="281" t="s">
        <v>728</v>
      </c>
      <c r="I374" s="125"/>
      <c r="J374" s="125"/>
      <c r="K374" s="125"/>
      <c r="L374" s="3"/>
      <c r="M374" s="6"/>
      <c r="N374" s="6"/>
      <c r="O374" s="6"/>
      <c r="P374" s="6"/>
      <c r="Q374" s="6"/>
      <c r="R374" s="6"/>
      <c r="S374" s="6"/>
    </row>
    <row r="375" ht="34.9" spans="1:19">
      <c r="A375" s="41" t="s">
        <v>710</v>
      </c>
      <c r="B375" s="282" t="s">
        <v>312</v>
      </c>
      <c r="C375" s="101" t="s">
        <v>146</v>
      </c>
      <c r="D375" s="101" t="s">
        <v>146</v>
      </c>
      <c r="E375" s="274" t="s">
        <v>137</v>
      </c>
      <c r="F375" s="281" t="s">
        <v>729</v>
      </c>
      <c r="G375" s="148" t="s">
        <v>96</v>
      </c>
      <c r="H375" s="281" t="s">
        <v>730</v>
      </c>
      <c r="I375" s="125"/>
      <c r="J375" s="125"/>
      <c r="K375" s="125"/>
      <c r="L375" s="3"/>
      <c r="M375" s="6"/>
      <c r="N375" s="6"/>
      <c r="O375" s="6"/>
      <c r="P375" s="6"/>
      <c r="Q375" s="6"/>
      <c r="R375" s="6"/>
      <c r="S375" s="6"/>
    </row>
    <row r="376" ht="37.15" spans="1:19">
      <c r="A376" s="41" t="s">
        <v>710</v>
      </c>
      <c r="B376" s="148" t="s">
        <v>731</v>
      </c>
      <c r="C376" s="148" t="s">
        <v>731</v>
      </c>
      <c r="D376" s="148" t="s">
        <v>732</v>
      </c>
      <c r="E376" s="274" t="s">
        <v>137</v>
      </c>
      <c r="F376" s="281" t="s">
        <v>733</v>
      </c>
      <c r="G376" s="148" t="s">
        <v>96</v>
      </c>
      <c r="H376" s="281" t="s">
        <v>734</v>
      </c>
      <c r="I376" s="125"/>
      <c r="J376" s="125"/>
      <c r="K376" s="125"/>
      <c r="L376" s="3"/>
      <c r="M376" s="6"/>
      <c r="N376" s="6"/>
      <c r="O376" s="6"/>
      <c r="P376" s="6"/>
      <c r="Q376" s="6"/>
      <c r="R376" s="6"/>
      <c r="S376" s="6"/>
    </row>
    <row r="377" ht="37.15" spans="1:19">
      <c r="A377" s="41" t="s">
        <v>710</v>
      </c>
      <c r="B377" s="148" t="s">
        <v>731</v>
      </c>
      <c r="C377" s="148" t="s">
        <v>731</v>
      </c>
      <c r="D377" s="148" t="s">
        <v>735</v>
      </c>
      <c r="E377" s="274" t="s">
        <v>137</v>
      </c>
      <c r="F377" s="281" t="s">
        <v>736</v>
      </c>
      <c r="G377" s="148" t="s">
        <v>96</v>
      </c>
      <c r="H377" s="281" t="s">
        <v>734</v>
      </c>
      <c r="I377" s="125"/>
      <c r="J377" s="125"/>
      <c r="K377" s="125"/>
      <c r="L377" s="3"/>
      <c r="M377" s="6"/>
      <c r="N377" s="6"/>
      <c r="O377" s="6"/>
      <c r="P377" s="6"/>
      <c r="Q377" s="6"/>
      <c r="R377" s="6"/>
      <c r="S377" s="6"/>
    </row>
    <row r="378" ht="34.9" spans="1:19">
      <c r="A378" s="41" t="s">
        <v>710</v>
      </c>
      <c r="B378" s="148" t="s">
        <v>391</v>
      </c>
      <c r="C378" s="148" t="s">
        <v>391</v>
      </c>
      <c r="D378" s="148" t="s">
        <v>737</v>
      </c>
      <c r="E378" s="274" t="s">
        <v>137</v>
      </c>
      <c r="F378" s="281" t="s">
        <v>738</v>
      </c>
      <c r="G378" s="148" t="s">
        <v>96</v>
      </c>
      <c r="H378" s="281" t="s">
        <v>739</v>
      </c>
      <c r="I378" s="125"/>
      <c r="J378" s="125"/>
      <c r="K378" s="125"/>
      <c r="L378" s="3"/>
      <c r="M378" s="6"/>
      <c r="N378" s="6"/>
      <c r="O378" s="6"/>
      <c r="P378" s="6"/>
      <c r="Q378" s="6"/>
      <c r="R378" s="6"/>
      <c r="S378" s="6"/>
    </row>
    <row r="379" ht="37.15" spans="1:19">
      <c r="A379" s="41" t="s">
        <v>710</v>
      </c>
      <c r="B379" s="148" t="s">
        <v>391</v>
      </c>
      <c r="C379" s="148" t="s">
        <v>391</v>
      </c>
      <c r="D379" s="148" t="s">
        <v>740</v>
      </c>
      <c r="E379" s="274" t="s">
        <v>137</v>
      </c>
      <c r="F379" s="281" t="s">
        <v>741</v>
      </c>
      <c r="G379" s="148" t="s">
        <v>96</v>
      </c>
      <c r="H379" s="281" t="s">
        <v>742</v>
      </c>
      <c r="I379" s="125"/>
      <c r="J379" s="125"/>
      <c r="K379" s="125"/>
      <c r="L379" s="3"/>
      <c r="M379" s="6"/>
      <c r="N379" s="6"/>
      <c r="O379" s="6"/>
      <c r="P379" s="6"/>
      <c r="Q379" s="6"/>
      <c r="R379" s="6"/>
      <c r="S379" s="6"/>
    </row>
    <row r="380" ht="34.9" spans="1:19">
      <c r="A380" s="41" t="s">
        <v>710</v>
      </c>
      <c r="B380" s="148" t="s">
        <v>391</v>
      </c>
      <c r="C380" s="148" t="s">
        <v>391</v>
      </c>
      <c r="D380" s="148" t="s">
        <v>428</v>
      </c>
      <c r="E380" s="274" t="s">
        <v>137</v>
      </c>
      <c r="F380" s="281" t="s">
        <v>743</v>
      </c>
      <c r="G380" s="148" t="s">
        <v>96</v>
      </c>
      <c r="H380" s="281" t="s">
        <v>744</v>
      </c>
      <c r="I380" s="125"/>
      <c r="J380" s="125"/>
      <c r="K380" s="125"/>
      <c r="L380" s="3"/>
      <c r="M380" s="6"/>
      <c r="N380" s="6"/>
      <c r="O380" s="6"/>
      <c r="P380" s="6"/>
      <c r="Q380" s="6"/>
      <c r="R380" s="6"/>
      <c r="S380" s="6"/>
    </row>
    <row r="381" ht="34.9" spans="1:19">
      <c r="A381" s="41" t="s">
        <v>710</v>
      </c>
      <c r="B381" s="148" t="s">
        <v>391</v>
      </c>
      <c r="C381" s="148" t="s">
        <v>391</v>
      </c>
      <c r="D381" s="148" t="s">
        <v>444</v>
      </c>
      <c r="E381" s="274" t="s">
        <v>137</v>
      </c>
      <c r="F381" s="281" t="s">
        <v>745</v>
      </c>
      <c r="G381" s="148" t="s">
        <v>96</v>
      </c>
      <c r="H381" s="281" t="s">
        <v>746</v>
      </c>
      <c r="I381" s="125"/>
      <c r="J381" s="125"/>
      <c r="K381" s="125"/>
      <c r="L381" s="3"/>
      <c r="M381" s="6"/>
      <c r="N381" s="6"/>
      <c r="O381" s="6"/>
      <c r="P381" s="6"/>
      <c r="Q381" s="6"/>
      <c r="R381" s="6"/>
      <c r="S381" s="6"/>
    </row>
    <row r="382" ht="34.9" spans="1:19">
      <c r="A382" s="41" t="s">
        <v>710</v>
      </c>
      <c r="B382" s="148" t="s">
        <v>391</v>
      </c>
      <c r="C382" s="148" t="s">
        <v>146</v>
      </c>
      <c r="D382" s="148" t="s">
        <v>146</v>
      </c>
      <c r="E382" s="274" t="s">
        <v>137</v>
      </c>
      <c r="F382" s="281" t="s">
        <v>747</v>
      </c>
      <c r="G382" s="148" t="s">
        <v>96</v>
      </c>
      <c r="H382" s="281" t="s">
        <v>748</v>
      </c>
      <c r="I382" s="125"/>
      <c r="J382" s="125"/>
      <c r="K382" s="125"/>
      <c r="L382" s="3"/>
      <c r="M382" s="6"/>
      <c r="N382" s="6"/>
      <c r="O382" s="6"/>
      <c r="P382" s="6"/>
      <c r="Q382" s="6"/>
      <c r="R382" s="6"/>
      <c r="S382" s="6"/>
    </row>
    <row r="383" ht="46.5" spans="1:19">
      <c r="A383" s="41" t="s">
        <v>710</v>
      </c>
      <c r="B383" s="148" t="s">
        <v>465</v>
      </c>
      <c r="C383" s="148" t="s">
        <v>465</v>
      </c>
      <c r="D383" s="148" t="s">
        <v>465</v>
      </c>
      <c r="E383" s="274" t="s">
        <v>137</v>
      </c>
      <c r="F383" s="125" t="s">
        <v>749</v>
      </c>
      <c r="G383" s="148" t="s">
        <v>96</v>
      </c>
      <c r="H383" s="125" t="s">
        <v>750</v>
      </c>
      <c r="I383" s="125"/>
      <c r="J383" s="125"/>
      <c r="K383" s="125"/>
      <c r="L383" s="3"/>
      <c r="M383" s="6"/>
      <c r="N383" s="6"/>
      <c r="O383" s="6"/>
      <c r="P383" s="6"/>
      <c r="Q383" s="6"/>
      <c r="R383" s="6"/>
      <c r="S383" s="6"/>
    </row>
    <row r="384" ht="34.9" spans="1:19">
      <c r="A384" s="41" t="s">
        <v>512</v>
      </c>
      <c r="B384" s="148" t="s">
        <v>751</v>
      </c>
      <c r="C384" s="148" t="s">
        <v>751</v>
      </c>
      <c r="D384" s="148" t="s">
        <v>751</v>
      </c>
      <c r="E384" s="274" t="s">
        <v>137</v>
      </c>
      <c r="F384" s="125" t="s">
        <v>752</v>
      </c>
      <c r="G384" s="148" t="s">
        <v>96</v>
      </c>
      <c r="H384" s="281" t="s">
        <v>753</v>
      </c>
      <c r="I384" s="125"/>
      <c r="J384" s="125"/>
      <c r="K384" s="125"/>
      <c r="L384" s="3"/>
      <c r="M384" s="6"/>
      <c r="N384" s="6"/>
      <c r="O384" s="6"/>
      <c r="P384" s="6"/>
      <c r="Q384" s="6"/>
      <c r="R384" s="6"/>
      <c r="S384" s="6"/>
    </row>
    <row r="385" ht="49.5" spans="1:19">
      <c r="A385" s="41" t="s">
        <v>512</v>
      </c>
      <c r="B385" s="148" t="s">
        <v>550</v>
      </c>
      <c r="C385" s="148" t="s">
        <v>550</v>
      </c>
      <c r="D385" s="148" t="s">
        <v>550</v>
      </c>
      <c r="E385" s="274" t="s">
        <v>137</v>
      </c>
      <c r="F385" s="281" t="s">
        <v>754</v>
      </c>
      <c r="G385" s="148" t="s">
        <v>96</v>
      </c>
      <c r="H385" s="281" t="s">
        <v>755</v>
      </c>
      <c r="I385" s="125"/>
      <c r="J385" s="125"/>
      <c r="K385" s="125"/>
      <c r="L385" s="3"/>
      <c r="M385" s="6"/>
      <c r="N385" s="6"/>
      <c r="O385" s="6"/>
      <c r="P385" s="6"/>
      <c r="Q385" s="6"/>
      <c r="R385" s="6"/>
      <c r="S385" s="6"/>
    </row>
    <row r="386" ht="37.15" spans="1:19">
      <c r="A386" s="41" t="s">
        <v>512</v>
      </c>
      <c r="B386" s="148" t="s">
        <v>556</v>
      </c>
      <c r="C386" s="148" t="s">
        <v>556</v>
      </c>
      <c r="D386" s="148" t="s">
        <v>556</v>
      </c>
      <c r="E386" s="274" t="s">
        <v>137</v>
      </c>
      <c r="F386" s="281" t="s">
        <v>733</v>
      </c>
      <c r="G386" s="148" t="s">
        <v>96</v>
      </c>
      <c r="H386" s="281" t="s">
        <v>734</v>
      </c>
      <c r="I386" s="125"/>
      <c r="J386" s="125"/>
      <c r="K386" s="125"/>
      <c r="L386" s="3"/>
      <c r="M386" s="6"/>
      <c r="N386" s="6"/>
      <c r="O386" s="6"/>
      <c r="P386" s="6"/>
      <c r="Q386" s="6"/>
      <c r="R386" s="6"/>
      <c r="S386" s="6"/>
    </row>
    <row r="387" ht="34.9" spans="1:19">
      <c r="A387" s="41" t="s">
        <v>512</v>
      </c>
      <c r="B387" s="148" t="s">
        <v>563</v>
      </c>
      <c r="C387" s="148" t="s">
        <v>563</v>
      </c>
      <c r="D387" s="148" t="s">
        <v>563</v>
      </c>
      <c r="E387" s="274" t="s">
        <v>137</v>
      </c>
      <c r="F387" s="125" t="s">
        <v>756</v>
      </c>
      <c r="G387" s="148" t="s">
        <v>96</v>
      </c>
      <c r="H387" s="125" t="s">
        <v>757</v>
      </c>
      <c r="I387" s="125"/>
      <c r="J387" s="125"/>
      <c r="K387" s="125"/>
      <c r="L387" s="3"/>
      <c r="M387" s="6"/>
      <c r="N387" s="6"/>
      <c r="O387" s="6"/>
      <c r="P387" s="6"/>
      <c r="Q387" s="6"/>
      <c r="R387" s="6"/>
      <c r="S387" s="6"/>
    </row>
    <row r="388" ht="49.5" spans="1:19">
      <c r="A388" s="41" t="s">
        <v>512</v>
      </c>
      <c r="B388" s="148" t="s">
        <v>568</v>
      </c>
      <c r="C388" s="148" t="s">
        <v>568</v>
      </c>
      <c r="D388" s="148" t="s">
        <v>568</v>
      </c>
      <c r="E388" s="274" t="s">
        <v>137</v>
      </c>
      <c r="F388" s="281" t="s">
        <v>758</v>
      </c>
      <c r="G388" s="148" t="s">
        <v>96</v>
      </c>
      <c r="H388" s="281" t="s">
        <v>759</v>
      </c>
      <c r="I388" s="125"/>
      <c r="J388" s="125"/>
      <c r="K388" s="125"/>
      <c r="L388" s="3"/>
      <c r="M388" s="6"/>
      <c r="N388" s="6"/>
      <c r="O388" s="6"/>
      <c r="P388" s="6"/>
      <c r="Q388" s="6"/>
      <c r="R388" s="6"/>
      <c r="S388" s="6"/>
    </row>
    <row r="389" ht="37.15" spans="1:19">
      <c r="A389" s="41" t="s">
        <v>512</v>
      </c>
      <c r="B389" s="148" t="s">
        <v>760</v>
      </c>
      <c r="C389" s="148" t="s">
        <v>760</v>
      </c>
      <c r="D389" s="148" t="s">
        <v>760</v>
      </c>
      <c r="E389" s="274" t="s">
        <v>137</v>
      </c>
      <c r="F389" s="281" t="s">
        <v>761</v>
      </c>
      <c r="G389" s="148" t="s">
        <v>96</v>
      </c>
      <c r="H389" s="281" t="s">
        <v>762</v>
      </c>
      <c r="I389" s="125"/>
      <c r="J389" s="125"/>
      <c r="K389" s="125"/>
      <c r="L389" s="3"/>
      <c r="M389" s="6"/>
      <c r="N389" s="6"/>
      <c r="O389" s="6"/>
      <c r="P389" s="6"/>
      <c r="Q389" s="6"/>
      <c r="R389" s="6"/>
      <c r="S389" s="6"/>
    </row>
    <row r="390" ht="34.9" spans="1:19">
      <c r="A390" s="41" t="s">
        <v>648</v>
      </c>
      <c r="B390" s="41" t="s">
        <v>648</v>
      </c>
      <c r="C390" s="41" t="s">
        <v>648</v>
      </c>
      <c r="D390" s="41" t="s">
        <v>648</v>
      </c>
      <c r="E390" s="274" t="s">
        <v>137</v>
      </c>
      <c r="F390" s="281" t="s">
        <v>763</v>
      </c>
      <c r="G390" s="148" t="s">
        <v>96</v>
      </c>
      <c r="H390" s="281" t="s">
        <v>763</v>
      </c>
      <c r="I390" s="125"/>
      <c r="J390" s="125"/>
      <c r="K390" s="125"/>
      <c r="L390" s="3"/>
      <c r="M390" s="6"/>
      <c r="N390" s="6"/>
      <c r="O390" s="6"/>
      <c r="P390" s="6"/>
      <c r="Q390" s="6"/>
      <c r="R390" s="6"/>
      <c r="S390" s="6"/>
    </row>
    <row r="391" ht="24" customHeight="1" spans="1:19">
      <c r="A391" s="280" t="s">
        <v>764</v>
      </c>
      <c r="B391" s="280"/>
      <c r="C391" s="280"/>
      <c r="D391" s="280"/>
      <c r="E391" s="280"/>
      <c r="F391" s="280"/>
      <c r="G391" s="280"/>
      <c r="H391" s="280"/>
      <c r="I391" s="280"/>
      <c r="J391" s="280"/>
      <c r="K391" s="280"/>
      <c r="L391" s="3"/>
      <c r="M391" s="6"/>
      <c r="N391" s="6"/>
      <c r="O391" s="6"/>
      <c r="P391" s="6"/>
      <c r="Q391" s="6"/>
      <c r="R391" s="6"/>
      <c r="S391" s="6"/>
    </row>
    <row r="392" ht="24" customHeight="1" spans="1:19">
      <c r="A392" s="41" t="s">
        <v>710</v>
      </c>
      <c r="B392" s="148" t="s">
        <v>711</v>
      </c>
      <c r="C392" s="148" t="s">
        <v>712</v>
      </c>
      <c r="D392" s="148" t="s">
        <v>712</v>
      </c>
      <c r="E392" s="274" t="s">
        <v>137</v>
      </c>
      <c r="F392" s="281" t="s">
        <v>713</v>
      </c>
      <c r="G392" s="148" t="s">
        <v>96</v>
      </c>
      <c r="H392" s="281" t="s">
        <v>714</v>
      </c>
      <c r="I392" s="125"/>
      <c r="J392" s="125"/>
      <c r="K392" s="125"/>
      <c r="L392" s="3"/>
      <c r="M392" s="6"/>
      <c r="N392" s="6"/>
      <c r="O392" s="6"/>
      <c r="P392" s="6"/>
      <c r="Q392" s="6"/>
      <c r="R392" s="6"/>
      <c r="S392" s="6"/>
    </row>
    <row r="393" ht="24" customHeight="1" spans="1:19">
      <c r="A393" s="41" t="s">
        <v>710</v>
      </c>
      <c r="B393" s="148" t="s">
        <v>711</v>
      </c>
      <c r="C393" s="148" t="s">
        <v>375</v>
      </c>
      <c r="D393" s="148" t="s">
        <v>375</v>
      </c>
      <c r="E393" s="274" t="s">
        <v>137</v>
      </c>
      <c r="F393" s="281" t="s">
        <v>715</v>
      </c>
      <c r="G393" s="148" t="s">
        <v>96</v>
      </c>
      <c r="H393" s="281" t="s">
        <v>716</v>
      </c>
      <c r="I393" s="125"/>
      <c r="J393" s="125"/>
      <c r="K393" s="125"/>
      <c r="L393" s="3"/>
      <c r="M393" s="6"/>
      <c r="N393" s="6"/>
      <c r="O393" s="6"/>
      <c r="P393" s="6"/>
      <c r="Q393" s="6"/>
      <c r="R393" s="6"/>
      <c r="S393" s="6"/>
    </row>
    <row r="394" ht="24" customHeight="1" spans="1:19">
      <c r="A394" s="41" t="s">
        <v>710</v>
      </c>
      <c r="B394" s="148" t="s">
        <v>711</v>
      </c>
      <c r="C394" s="148" t="s">
        <v>717</v>
      </c>
      <c r="D394" s="148" t="s">
        <v>717</v>
      </c>
      <c r="E394" s="274" t="s">
        <v>137</v>
      </c>
      <c r="F394" s="281" t="s">
        <v>718</v>
      </c>
      <c r="G394" s="148" t="s">
        <v>96</v>
      </c>
      <c r="H394" s="281" t="s">
        <v>719</v>
      </c>
      <c r="I394" s="125"/>
      <c r="J394" s="125"/>
      <c r="K394" s="125"/>
      <c r="L394" s="3"/>
      <c r="M394" s="6"/>
      <c r="N394" s="6"/>
      <c r="O394" s="6"/>
      <c r="P394" s="6"/>
      <c r="Q394" s="6"/>
      <c r="R394" s="6"/>
      <c r="S394" s="6"/>
    </row>
    <row r="395" ht="24" customHeight="1" spans="1:19">
      <c r="A395" s="41" t="s">
        <v>710</v>
      </c>
      <c r="B395" s="148" t="s">
        <v>711</v>
      </c>
      <c r="C395" s="148" t="s">
        <v>146</v>
      </c>
      <c r="D395" s="148" t="s">
        <v>146</v>
      </c>
      <c r="E395" s="274" t="s">
        <v>137</v>
      </c>
      <c r="F395" s="281" t="s">
        <v>720</v>
      </c>
      <c r="G395" s="148" t="s">
        <v>96</v>
      </c>
      <c r="H395" s="281" t="s">
        <v>721</v>
      </c>
      <c r="I395" s="125"/>
      <c r="J395" s="125"/>
      <c r="K395" s="125"/>
      <c r="L395" s="3"/>
      <c r="M395" s="6"/>
      <c r="N395" s="6"/>
      <c r="O395" s="6"/>
      <c r="P395" s="6"/>
      <c r="Q395" s="6"/>
      <c r="R395" s="6"/>
      <c r="S395" s="6"/>
    </row>
    <row r="396" ht="24" customHeight="1" spans="1:19">
      <c r="A396" s="41" t="s">
        <v>710</v>
      </c>
      <c r="B396" s="148" t="s">
        <v>312</v>
      </c>
      <c r="C396" s="148" t="s">
        <v>712</v>
      </c>
      <c r="D396" s="148" t="s">
        <v>712</v>
      </c>
      <c r="E396" s="274" t="s">
        <v>137</v>
      </c>
      <c r="F396" s="281" t="s">
        <v>722</v>
      </c>
      <c r="G396" s="148" t="s">
        <v>96</v>
      </c>
      <c r="H396" s="281" t="s">
        <v>714</v>
      </c>
      <c r="I396" s="125"/>
      <c r="J396" s="125"/>
      <c r="K396" s="125"/>
      <c r="L396" s="3"/>
      <c r="M396" s="6"/>
      <c r="N396" s="6"/>
      <c r="O396" s="6"/>
      <c r="P396" s="6"/>
      <c r="Q396" s="6"/>
      <c r="R396" s="6"/>
      <c r="S396" s="6"/>
    </row>
    <row r="397" ht="24" customHeight="1" spans="1:19">
      <c r="A397" s="41" t="s">
        <v>710</v>
      </c>
      <c r="B397" s="148" t="s">
        <v>312</v>
      </c>
      <c r="C397" s="148" t="s">
        <v>375</v>
      </c>
      <c r="D397" s="148" t="s">
        <v>375</v>
      </c>
      <c r="E397" s="274" t="s">
        <v>137</v>
      </c>
      <c r="F397" s="281" t="s">
        <v>723</v>
      </c>
      <c r="G397" s="148" t="s">
        <v>96</v>
      </c>
      <c r="H397" s="281" t="s">
        <v>716</v>
      </c>
      <c r="I397" s="125"/>
      <c r="J397" s="125"/>
      <c r="K397" s="125"/>
      <c r="L397" s="3"/>
      <c r="M397" s="6"/>
      <c r="N397" s="6"/>
      <c r="O397" s="6"/>
      <c r="P397" s="6"/>
      <c r="Q397" s="6"/>
      <c r="R397" s="6"/>
      <c r="S397" s="6"/>
    </row>
    <row r="398" ht="24" customHeight="1" spans="1:19">
      <c r="A398" s="41" t="s">
        <v>710</v>
      </c>
      <c r="B398" s="148" t="s">
        <v>312</v>
      </c>
      <c r="C398" s="148" t="s">
        <v>346</v>
      </c>
      <c r="D398" s="148" t="s">
        <v>346</v>
      </c>
      <c r="E398" s="274" t="s">
        <v>137</v>
      </c>
      <c r="F398" s="281" t="s">
        <v>724</v>
      </c>
      <c r="G398" s="148" t="s">
        <v>96</v>
      </c>
      <c r="H398" s="281" t="s">
        <v>725</v>
      </c>
      <c r="I398" s="125"/>
      <c r="J398" s="125"/>
      <c r="K398" s="125"/>
      <c r="L398" s="3"/>
      <c r="M398" s="6"/>
      <c r="N398" s="6"/>
      <c r="O398" s="6"/>
      <c r="P398" s="6"/>
      <c r="Q398" s="6"/>
      <c r="R398" s="6"/>
      <c r="S398" s="6"/>
    </row>
    <row r="399" ht="24" customHeight="1" spans="1:19">
      <c r="A399" s="41" t="s">
        <v>710</v>
      </c>
      <c r="B399" s="148" t="s">
        <v>312</v>
      </c>
      <c r="C399" s="53" t="s">
        <v>726</v>
      </c>
      <c r="D399" s="53" t="s">
        <v>726</v>
      </c>
      <c r="E399" s="274" t="s">
        <v>137</v>
      </c>
      <c r="F399" s="281" t="s">
        <v>727</v>
      </c>
      <c r="G399" s="148" t="s">
        <v>96</v>
      </c>
      <c r="H399" s="281" t="s">
        <v>728</v>
      </c>
      <c r="I399" s="125"/>
      <c r="J399" s="125"/>
      <c r="K399" s="125"/>
      <c r="L399" s="3"/>
      <c r="M399" s="6"/>
      <c r="N399" s="6"/>
      <c r="O399" s="6"/>
      <c r="P399" s="6"/>
      <c r="Q399" s="6"/>
      <c r="R399" s="6"/>
      <c r="S399" s="6"/>
    </row>
    <row r="400" ht="24" customHeight="1" spans="1:19">
      <c r="A400" s="41" t="s">
        <v>710</v>
      </c>
      <c r="B400" s="282" t="s">
        <v>312</v>
      </c>
      <c r="C400" s="101" t="s">
        <v>146</v>
      </c>
      <c r="D400" s="101" t="s">
        <v>146</v>
      </c>
      <c r="E400" s="274" t="s">
        <v>137</v>
      </c>
      <c r="F400" s="281" t="s">
        <v>729</v>
      </c>
      <c r="G400" s="148" t="s">
        <v>96</v>
      </c>
      <c r="H400" s="281" t="s">
        <v>730</v>
      </c>
      <c r="I400" s="125"/>
      <c r="J400" s="125"/>
      <c r="K400" s="125"/>
      <c r="L400" s="3"/>
      <c r="M400" s="6"/>
      <c r="N400" s="6"/>
      <c r="O400" s="6"/>
      <c r="P400" s="6"/>
      <c r="Q400" s="6"/>
      <c r="R400" s="6"/>
      <c r="S400" s="6"/>
    </row>
    <row r="401" ht="24" customHeight="1" spans="1:19">
      <c r="A401" s="41" t="s">
        <v>710</v>
      </c>
      <c r="B401" s="148" t="s">
        <v>731</v>
      </c>
      <c r="C401" s="148" t="s">
        <v>731</v>
      </c>
      <c r="D401" s="148" t="s">
        <v>732</v>
      </c>
      <c r="E401" s="274" t="s">
        <v>137</v>
      </c>
      <c r="F401" s="281" t="s">
        <v>733</v>
      </c>
      <c r="G401" s="148" t="s">
        <v>96</v>
      </c>
      <c r="H401" s="281" t="s">
        <v>734</v>
      </c>
      <c r="I401" s="125"/>
      <c r="J401" s="125"/>
      <c r="K401" s="125"/>
      <c r="L401" s="3"/>
      <c r="M401" s="6"/>
      <c r="N401" s="6"/>
      <c r="O401" s="6"/>
      <c r="P401" s="6"/>
      <c r="Q401" s="6"/>
      <c r="R401" s="6"/>
      <c r="S401" s="6"/>
    </row>
    <row r="402" ht="24" customHeight="1" spans="1:19">
      <c r="A402" s="41" t="s">
        <v>710</v>
      </c>
      <c r="B402" s="148" t="s">
        <v>731</v>
      </c>
      <c r="C402" s="148" t="s">
        <v>731</v>
      </c>
      <c r="D402" s="148" t="s">
        <v>735</v>
      </c>
      <c r="E402" s="274" t="s">
        <v>137</v>
      </c>
      <c r="F402" s="281" t="s">
        <v>736</v>
      </c>
      <c r="G402" s="148" t="s">
        <v>96</v>
      </c>
      <c r="H402" s="281" t="s">
        <v>734</v>
      </c>
      <c r="I402" s="125"/>
      <c r="J402" s="125"/>
      <c r="K402" s="125"/>
      <c r="L402" s="3"/>
      <c r="M402" s="6"/>
      <c r="N402" s="6"/>
      <c r="O402" s="6"/>
      <c r="P402" s="6"/>
      <c r="Q402" s="6"/>
      <c r="R402" s="6"/>
      <c r="S402" s="6"/>
    </row>
    <row r="403" ht="24" customHeight="1" spans="1:19">
      <c r="A403" s="41" t="s">
        <v>710</v>
      </c>
      <c r="B403" s="148" t="s">
        <v>391</v>
      </c>
      <c r="C403" s="148" t="s">
        <v>391</v>
      </c>
      <c r="D403" s="148" t="s">
        <v>737</v>
      </c>
      <c r="E403" s="274" t="s">
        <v>137</v>
      </c>
      <c r="F403" s="281" t="s">
        <v>738</v>
      </c>
      <c r="G403" s="148" t="s">
        <v>96</v>
      </c>
      <c r="H403" s="281" t="s">
        <v>739</v>
      </c>
      <c r="I403" s="125"/>
      <c r="J403" s="125"/>
      <c r="K403" s="125"/>
      <c r="L403" s="3"/>
      <c r="M403" s="6"/>
      <c r="N403" s="6"/>
      <c r="O403" s="6"/>
      <c r="P403" s="6"/>
      <c r="Q403" s="6"/>
      <c r="R403" s="6"/>
      <c r="S403" s="6"/>
    </row>
    <row r="404" ht="24" customHeight="1" spans="1:19">
      <c r="A404" s="41" t="s">
        <v>710</v>
      </c>
      <c r="B404" s="148" t="s">
        <v>391</v>
      </c>
      <c r="C404" s="148" t="s">
        <v>391</v>
      </c>
      <c r="D404" s="148" t="s">
        <v>740</v>
      </c>
      <c r="E404" s="274" t="s">
        <v>137</v>
      </c>
      <c r="F404" s="281" t="s">
        <v>741</v>
      </c>
      <c r="G404" s="148" t="s">
        <v>96</v>
      </c>
      <c r="H404" s="281" t="s">
        <v>742</v>
      </c>
      <c r="I404" s="125"/>
      <c r="J404" s="125"/>
      <c r="K404" s="125"/>
      <c r="L404" s="3"/>
      <c r="M404" s="6"/>
      <c r="N404" s="6"/>
      <c r="O404" s="6"/>
      <c r="P404" s="6"/>
      <c r="Q404" s="6"/>
      <c r="R404" s="6"/>
      <c r="S404" s="6"/>
    </row>
    <row r="405" ht="24" customHeight="1" spans="1:19">
      <c r="A405" s="41" t="s">
        <v>710</v>
      </c>
      <c r="B405" s="148" t="s">
        <v>391</v>
      </c>
      <c r="C405" s="148" t="s">
        <v>391</v>
      </c>
      <c r="D405" s="148" t="s">
        <v>428</v>
      </c>
      <c r="E405" s="274" t="s">
        <v>137</v>
      </c>
      <c r="F405" s="281" t="s">
        <v>743</v>
      </c>
      <c r="G405" s="148" t="s">
        <v>96</v>
      </c>
      <c r="H405" s="281" t="s">
        <v>744</v>
      </c>
      <c r="I405" s="125"/>
      <c r="J405" s="125"/>
      <c r="K405" s="125"/>
      <c r="L405" s="3"/>
      <c r="M405" s="6"/>
      <c r="N405" s="6"/>
      <c r="O405" s="6"/>
      <c r="P405" s="6"/>
      <c r="Q405" s="6"/>
      <c r="R405" s="6"/>
      <c r="S405" s="6"/>
    </row>
    <row r="406" ht="24" customHeight="1" spans="1:19">
      <c r="A406" s="41" t="s">
        <v>710</v>
      </c>
      <c r="B406" s="148" t="s">
        <v>391</v>
      </c>
      <c r="C406" s="148" t="s">
        <v>391</v>
      </c>
      <c r="D406" s="148" t="s">
        <v>444</v>
      </c>
      <c r="E406" s="274" t="s">
        <v>137</v>
      </c>
      <c r="F406" s="281" t="s">
        <v>745</v>
      </c>
      <c r="G406" s="148" t="s">
        <v>96</v>
      </c>
      <c r="H406" s="281" t="s">
        <v>746</v>
      </c>
      <c r="I406" s="125"/>
      <c r="J406" s="125"/>
      <c r="K406" s="125"/>
      <c r="L406" s="3"/>
      <c r="M406" s="6"/>
      <c r="N406" s="6"/>
      <c r="O406" s="6"/>
      <c r="P406" s="6"/>
      <c r="Q406" s="6"/>
      <c r="R406" s="6"/>
      <c r="S406" s="6"/>
    </row>
    <row r="407" ht="24" customHeight="1" spans="1:19">
      <c r="A407" s="41" t="s">
        <v>710</v>
      </c>
      <c r="B407" s="148" t="s">
        <v>391</v>
      </c>
      <c r="C407" s="148" t="s">
        <v>146</v>
      </c>
      <c r="D407" s="148" t="s">
        <v>146</v>
      </c>
      <c r="E407" s="274" t="s">
        <v>137</v>
      </c>
      <c r="F407" s="281" t="s">
        <v>747</v>
      </c>
      <c r="G407" s="148" t="s">
        <v>96</v>
      </c>
      <c r="H407" s="281" t="s">
        <v>748</v>
      </c>
      <c r="I407" s="125"/>
      <c r="J407" s="125"/>
      <c r="K407" s="125"/>
      <c r="L407" s="3"/>
      <c r="M407" s="6"/>
      <c r="N407" s="6"/>
      <c r="O407" s="6"/>
      <c r="P407" s="6"/>
      <c r="Q407" s="6"/>
      <c r="R407" s="6"/>
      <c r="S407" s="6"/>
    </row>
    <row r="408" ht="24" customHeight="1" spans="1:19">
      <c r="A408" s="41" t="s">
        <v>710</v>
      </c>
      <c r="B408" s="148" t="s">
        <v>465</v>
      </c>
      <c r="C408" s="148" t="s">
        <v>465</v>
      </c>
      <c r="D408" s="148" t="s">
        <v>465</v>
      </c>
      <c r="E408" s="274" t="s">
        <v>137</v>
      </c>
      <c r="F408" s="125" t="s">
        <v>749</v>
      </c>
      <c r="G408" s="148" t="s">
        <v>96</v>
      </c>
      <c r="H408" s="125" t="s">
        <v>750</v>
      </c>
      <c r="I408" s="125"/>
      <c r="J408" s="125"/>
      <c r="K408" s="125"/>
      <c r="L408" s="3"/>
      <c r="M408" s="6"/>
      <c r="N408" s="6"/>
      <c r="O408" s="6"/>
      <c r="P408" s="6"/>
      <c r="Q408" s="6"/>
      <c r="R408" s="6"/>
      <c r="S408" s="6"/>
    </row>
    <row r="409" ht="24" customHeight="1" spans="1:19">
      <c r="A409" s="41" t="s">
        <v>512</v>
      </c>
      <c r="B409" s="148" t="s">
        <v>751</v>
      </c>
      <c r="C409" s="148" t="s">
        <v>751</v>
      </c>
      <c r="D409" s="148" t="s">
        <v>751</v>
      </c>
      <c r="E409" s="274" t="s">
        <v>137</v>
      </c>
      <c r="F409" s="125" t="s">
        <v>752</v>
      </c>
      <c r="G409" s="148" t="s">
        <v>96</v>
      </c>
      <c r="H409" s="281" t="s">
        <v>753</v>
      </c>
      <c r="I409" s="125"/>
      <c r="J409" s="125"/>
      <c r="K409" s="125"/>
      <c r="L409" s="3"/>
      <c r="M409" s="6"/>
      <c r="N409" s="6"/>
      <c r="O409" s="6"/>
      <c r="P409" s="6"/>
      <c r="Q409" s="6"/>
      <c r="R409" s="6"/>
      <c r="S409" s="6"/>
    </row>
    <row r="410" ht="24" customHeight="1" spans="1:19">
      <c r="A410" s="41" t="s">
        <v>512</v>
      </c>
      <c r="B410" s="148" t="s">
        <v>550</v>
      </c>
      <c r="C410" s="148" t="s">
        <v>550</v>
      </c>
      <c r="D410" s="148" t="s">
        <v>550</v>
      </c>
      <c r="E410" s="274" t="s">
        <v>137</v>
      </c>
      <c r="F410" s="281" t="s">
        <v>754</v>
      </c>
      <c r="G410" s="148" t="s">
        <v>96</v>
      </c>
      <c r="H410" s="281" t="s">
        <v>755</v>
      </c>
      <c r="I410" s="125"/>
      <c r="J410" s="125"/>
      <c r="K410" s="125"/>
      <c r="L410" s="3"/>
      <c r="M410" s="6"/>
      <c r="N410" s="6"/>
      <c r="O410" s="6"/>
      <c r="P410" s="6"/>
      <c r="Q410" s="6"/>
      <c r="R410" s="6"/>
      <c r="S410" s="6"/>
    </row>
    <row r="411" ht="24" customHeight="1" spans="1:19">
      <c r="A411" s="41" t="s">
        <v>512</v>
      </c>
      <c r="B411" s="148" t="s">
        <v>556</v>
      </c>
      <c r="C411" s="148" t="s">
        <v>556</v>
      </c>
      <c r="D411" s="148" t="s">
        <v>556</v>
      </c>
      <c r="E411" s="274" t="s">
        <v>137</v>
      </c>
      <c r="F411" s="281" t="s">
        <v>733</v>
      </c>
      <c r="G411" s="148" t="s">
        <v>96</v>
      </c>
      <c r="H411" s="281" t="s">
        <v>734</v>
      </c>
      <c r="I411" s="125"/>
      <c r="J411" s="125"/>
      <c r="K411" s="125"/>
      <c r="L411" s="3"/>
      <c r="M411" s="6"/>
      <c r="N411" s="6"/>
      <c r="O411" s="6"/>
      <c r="P411" s="6"/>
      <c r="Q411" s="6"/>
      <c r="R411" s="6"/>
      <c r="S411" s="6"/>
    </row>
    <row r="412" ht="24" customHeight="1" spans="1:19">
      <c r="A412" s="41" t="s">
        <v>512</v>
      </c>
      <c r="B412" s="148" t="s">
        <v>563</v>
      </c>
      <c r="C412" s="148" t="s">
        <v>563</v>
      </c>
      <c r="D412" s="148" t="s">
        <v>563</v>
      </c>
      <c r="E412" s="274" t="s">
        <v>137</v>
      </c>
      <c r="F412" s="125" t="s">
        <v>756</v>
      </c>
      <c r="G412" s="148" t="s">
        <v>96</v>
      </c>
      <c r="H412" s="125" t="s">
        <v>757</v>
      </c>
      <c r="I412" s="125"/>
      <c r="J412" s="125"/>
      <c r="K412" s="125"/>
      <c r="L412" s="3"/>
      <c r="M412" s="6"/>
      <c r="N412" s="6"/>
      <c r="O412" s="6"/>
      <c r="P412" s="6"/>
      <c r="Q412" s="6"/>
      <c r="R412" s="6"/>
      <c r="S412" s="6"/>
    </row>
    <row r="413" ht="24" customHeight="1" spans="1:19">
      <c r="A413" s="41" t="s">
        <v>512</v>
      </c>
      <c r="B413" s="148" t="s">
        <v>568</v>
      </c>
      <c r="C413" s="148" t="s">
        <v>568</v>
      </c>
      <c r="D413" s="148" t="s">
        <v>568</v>
      </c>
      <c r="E413" s="274" t="s">
        <v>137</v>
      </c>
      <c r="F413" s="281" t="s">
        <v>758</v>
      </c>
      <c r="G413" s="148" t="s">
        <v>96</v>
      </c>
      <c r="H413" s="281" t="s">
        <v>759</v>
      </c>
      <c r="I413" s="125"/>
      <c r="J413" s="125"/>
      <c r="K413" s="125"/>
      <c r="L413" s="3"/>
      <c r="M413" s="6"/>
      <c r="N413" s="6"/>
      <c r="O413" s="6"/>
      <c r="P413" s="6"/>
      <c r="Q413" s="6"/>
      <c r="R413" s="6"/>
      <c r="S413" s="6"/>
    </row>
    <row r="414" ht="24" customHeight="1" spans="1:19">
      <c r="A414" s="41" t="s">
        <v>512</v>
      </c>
      <c r="B414" s="148" t="s">
        <v>760</v>
      </c>
      <c r="C414" s="148" t="s">
        <v>760</v>
      </c>
      <c r="D414" s="148" t="s">
        <v>760</v>
      </c>
      <c r="E414" s="274" t="s">
        <v>137</v>
      </c>
      <c r="F414" s="281" t="s">
        <v>761</v>
      </c>
      <c r="G414" s="148" t="s">
        <v>96</v>
      </c>
      <c r="H414" s="281" t="s">
        <v>762</v>
      </c>
      <c r="I414" s="125"/>
      <c r="J414" s="125"/>
      <c r="K414" s="125"/>
      <c r="L414" s="3"/>
      <c r="M414" s="6"/>
      <c r="N414" s="6"/>
      <c r="O414" s="6"/>
      <c r="P414" s="6"/>
      <c r="Q414" s="6"/>
      <c r="R414" s="6"/>
      <c r="S414" s="6"/>
    </row>
    <row r="415" ht="24" customHeight="1" spans="1:19">
      <c r="A415" s="41" t="s">
        <v>648</v>
      </c>
      <c r="B415" s="41" t="s">
        <v>648</v>
      </c>
      <c r="C415" s="41" t="s">
        <v>648</v>
      </c>
      <c r="D415" s="41" t="s">
        <v>648</v>
      </c>
      <c r="E415" s="274" t="s">
        <v>137</v>
      </c>
      <c r="F415" s="281" t="s">
        <v>763</v>
      </c>
      <c r="G415" s="148" t="s">
        <v>96</v>
      </c>
      <c r="H415" s="281" t="s">
        <v>763</v>
      </c>
      <c r="I415" s="125"/>
      <c r="J415" s="125"/>
      <c r="K415" s="125"/>
      <c r="L415" s="3"/>
      <c r="M415" s="6"/>
      <c r="N415" s="6"/>
      <c r="O415" s="6"/>
      <c r="P415" s="6"/>
      <c r="Q415" s="6"/>
      <c r="R415" s="6"/>
      <c r="S415" s="6"/>
    </row>
    <row r="416" ht="16.85" spans="1:19">
      <c r="A416" s="280" t="s">
        <v>765</v>
      </c>
      <c r="B416" s="280"/>
      <c r="C416" s="280"/>
      <c r="D416" s="280"/>
      <c r="E416" s="280"/>
      <c r="F416" s="280"/>
      <c r="G416" s="280"/>
      <c r="H416" s="280"/>
      <c r="I416" s="280"/>
      <c r="J416" s="280"/>
      <c r="K416" s="280"/>
      <c r="L416" s="3"/>
      <c r="M416" s="6"/>
      <c r="N416" s="6"/>
      <c r="O416" s="6"/>
      <c r="P416" s="6"/>
      <c r="Q416" s="6"/>
      <c r="R416" s="6"/>
      <c r="S416" s="6"/>
    </row>
    <row r="417" ht="37.15" spans="1:19">
      <c r="A417" s="41" t="s">
        <v>710</v>
      </c>
      <c r="B417" s="148" t="s">
        <v>711</v>
      </c>
      <c r="C417" s="148" t="s">
        <v>766</v>
      </c>
      <c r="D417" s="148" t="s">
        <v>766</v>
      </c>
      <c r="E417" s="274" t="s">
        <v>137</v>
      </c>
      <c r="F417" s="281" t="s">
        <v>767</v>
      </c>
      <c r="G417" s="148" t="s">
        <v>96</v>
      </c>
      <c r="H417" s="281" t="s">
        <v>714</v>
      </c>
      <c r="I417" s="125"/>
      <c r="J417" s="125"/>
      <c r="K417" s="125"/>
      <c r="L417" s="3"/>
      <c r="M417" s="6"/>
      <c r="N417" s="6"/>
      <c r="O417" s="6"/>
      <c r="P417" s="6"/>
      <c r="Q417" s="6"/>
      <c r="R417" s="6"/>
      <c r="S417" s="6"/>
    </row>
    <row r="418" ht="37.15" spans="1:19">
      <c r="A418" s="41" t="s">
        <v>710</v>
      </c>
      <c r="B418" s="148" t="s">
        <v>312</v>
      </c>
      <c r="C418" s="148" t="s">
        <v>766</v>
      </c>
      <c r="D418" s="148" t="s">
        <v>766</v>
      </c>
      <c r="E418" s="274" t="s">
        <v>137</v>
      </c>
      <c r="F418" s="281" t="s">
        <v>768</v>
      </c>
      <c r="G418" s="148" t="s">
        <v>96</v>
      </c>
      <c r="H418" s="281" t="s">
        <v>714</v>
      </c>
      <c r="I418" s="125"/>
      <c r="J418" s="125"/>
      <c r="K418" s="125"/>
      <c r="L418" s="3"/>
      <c r="M418" s="6"/>
      <c r="N418" s="6"/>
      <c r="O418" s="6"/>
      <c r="P418" s="6"/>
      <c r="Q418" s="6"/>
      <c r="R418" s="6"/>
      <c r="S418" s="6"/>
    </row>
    <row r="419" ht="37.15" spans="1:19">
      <c r="A419" s="41" t="s">
        <v>710</v>
      </c>
      <c r="B419" s="148" t="s">
        <v>731</v>
      </c>
      <c r="C419" s="148" t="s">
        <v>731</v>
      </c>
      <c r="D419" s="148" t="s">
        <v>732</v>
      </c>
      <c r="E419" s="274" t="s">
        <v>137</v>
      </c>
      <c r="F419" s="281" t="s">
        <v>733</v>
      </c>
      <c r="G419" s="148" t="s">
        <v>96</v>
      </c>
      <c r="H419" s="281" t="s">
        <v>734</v>
      </c>
      <c r="I419" s="125"/>
      <c r="J419" s="125"/>
      <c r="K419" s="125"/>
      <c r="L419" s="3"/>
      <c r="M419" s="6"/>
      <c r="N419" s="6"/>
      <c r="O419" s="6"/>
      <c r="P419" s="6"/>
      <c r="Q419" s="6"/>
      <c r="R419" s="6"/>
      <c r="S419" s="6"/>
    </row>
    <row r="420" ht="37.15" spans="1:19">
      <c r="A420" s="41" t="s">
        <v>710</v>
      </c>
      <c r="B420" s="148" t="s">
        <v>731</v>
      </c>
      <c r="C420" s="148" t="s">
        <v>731</v>
      </c>
      <c r="D420" s="148" t="s">
        <v>735</v>
      </c>
      <c r="E420" s="274" t="s">
        <v>137</v>
      </c>
      <c r="F420" s="281" t="s">
        <v>736</v>
      </c>
      <c r="G420" s="148" t="s">
        <v>96</v>
      </c>
      <c r="H420" s="281" t="s">
        <v>734</v>
      </c>
      <c r="I420" s="125"/>
      <c r="J420" s="125"/>
      <c r="K420" s="125"/>
      <c r="L420" s="3"/>
      <c r="M420" s="6"/>
      <c r="N420" s="6"/>
      <c r="O420" s="6"/>
      <c r="P420" s="6"/>
      <c r="Q420" s="6"/>
      <c r="R420" s="6"/>
      <c r="S420" s="6"/>
    </row>
    <row r="421" ht="34.9" spans="1:19">
      <c r="A421" s="41" t="s">
        <v>710</v>
      </c>
      <c r="B421" s="148" t="s">
        <v>391</v>
      </c>
      <c r="C421" s="148" t="s">
        <v>391</v>
      </c>
      <c r="D421" s="148" t="s">
        <v>737</v>
      </c>
      <c r="E421" s="274" t="s">
        <v>137</v>
      </c>
      <c r="F421" s="281" t="s">
        <v>738</v>
      </c>
      <c r="G421" s="148" t="s">
        <v>96</v>
      </c>
      <c r="H421" s="281" t="s">
        <v>739</v>
      </c>
      <c r="I421" s="125"/>
      <c r="J421" s="125"/>
      <c r="K421" s="125"/>
      <c r="L421" s="3"/>
      <c r="M421" s="6"/>
      <c r="N421" s="6"/>
      <c r="O421" s="6"/>
      <c r="P421" s="6"/>
      <c r="Q421" s="6"/>
      <c r="R421" s="6"/>
      <c r="S421" s="6"/>
    </row>
    <row r="422" ht="37.15" spans="1:19">
      <c r="A422" s="41" t="s">
        <v>710</v>
      </c>
      <c r="B422" s="148" t="s">
        <v>391</v>
      </c>
      <c r="C422" s="148" t="s">
        <v>391</v>
      </c>
      <c r="D422" s="148" t="s">
        <v>740</v>
      </c>
      <c r="E422" s="274" t="s">
        <v>137</v>
      </c>
      <c r="F422" s="281" t="s">
        <v>741</v>
      </c>
      <c r="G422" s="148" t="s">
        <v>96</v>
      </c>
      <c r="H422" s="281" t="s">
        <v>742</v>
      </c>
      <c r="I422" s="125"/>
      <c r="J422" s="125"/>
      <c r="K422" s="125"/>
      <c r="L422" s="3"/>
      <c r="M422" s="6"/>
      <c r="N422" s="6"/>
      <c r="O422" s="6"/>
      <c r="P422" s="6"/>
      <c r="Q422" s="6"/>
      <c r="R422" s="6"/>
      <c r="S422" s="6"/>
    </row>
    <row r="423" ht="34.9" spans="1:19">
      <c r="A423" s="41" t="s">
        <v>710</v>
      </c>
      <c r="B423" s="148" t="s">
        <v>391</v>
      </c>
      <c r="C423" s="148" t="s">
        <v>391</v>
      </c>
      <c r="D423" s="148" t="s">
        <v>428</v>
      </c>
      <c r="E423" s="274" t="s">
        <v>137</v>
      </c>
      <c r="F423" s="281" t="s">
        <v>743</v>
      </c>
      <c r="G423" s="148" t="s">
        <v>96</v>
      </c>
      <c r="H423" s="281" t="s">
        <v>744</v>
      </c>
      <c r="I423" s="125"/>
      <c r="J423" s="125"/>
      <c r="K423" s="125"/>
      <c r="L423" s="3"/>
      <c r="M423" s="6"/>
      <c r="N423" s="6"/>
      <c r="O423" s="6"/>
      <c r="P423" s="6"/>
      <c r="Q423" s="6"/>
      <c r="R423" s="6"/>
      <c r="S423" s="6"/>
    </row>
    <row r="424" ht="34.9" spans="1:19">
      <c r="A424" s="41" t="s">
        <v>710</v>
      </c>
      <c r="B424" s="148" t="s">
        <v>391</v>
      </c>
      <c r="C424" s="148" t="s">
        <v>391</v>
      </c>
      <c r="D424" s="148" t="s">
        <v>444</v>
      </c>
      <c r="E424" s="274" t="s">
        <v>137</v>
      </c>
      <c r="F424" s="281" t="s">
        <v>745</v>
      </c>
      <c r="G424" s="148" t="s">
        <v>96</v>
      </c>
      <c r="H424" s="281" t="s">
        <v>746</v>
      </c>
      <c r="I424" s="125"/>
      <c r="J424" s="125"/>
      <c r="K424" s="125"/>
      <c r="L424" s="3"/>
      <c r="M424" s="6"/>
      <c r="N424" s="6"/>
      <c r="O424" s="6"/>
      <c r="P424" s="6"/>
      <c r="Q424" s="6"/>
      <c r="R424" s="6"/>
      <c r="S424" s="6"/>
    </row>
    <row r="425" ht="34.9" spans="1:19">
      <c r="A425" s="41" t="s">
        <v>710</v>
      </c>
      <c r="B425" s="148" t="s">
        <v>391</v>
      </c>
      <c r="C425" s="148" t="s">
        <v>146</v>
      </c>
      <c r="D425" s="148" t="s">
        <v>146</v>
      </c>
      <c r="E425" s="274" t="s">
        <v>137</v>
      </c>
      <c r="F425" s="281" t="s">
        <v>747</v>
      </c>
      <c r="G425" s="148" t="s">
        <v>96</v>
      </c>
      <c r="H425" s="281" t="s">
        <v>748</v>
      </c>
      <c r="I425" s="125"/>
      <c r="J425" s="125"/>
      <c r="K425" s="125"/>
      <c r="L425" s="3"/>
      <c r="M425" s="6"/>
      <c r="N425" s="6"/>
      <c r="O425" s="6"/>
      <c r="P425" s="6"/>
      <c r="Q425" s="6"/>
      <c r="R425" s="6"/>
      <c r="S425" s="6"/>
    </row>
    <row r="426" ht="46.5" spans="1:19">
      <c r="A426" s="41" t="s">
        <v>710</v>
      </c>
      <c r="B426" s="148" t="s">
        <v>465</v>
      </c>
      <c r="C426" s="148" t="s">
        <v>465</v>
      </c>
      <c r="D426" s="148" t="s">
        <v>465</v>
      </c>
      <c r="E426" s="274" t="s">
        <v>137</v>
      </c>
      <c r="F426" s="125" t="s">
        <v>749</v>
      </c>
      <c r="G426" s="148" t="s">
        <v>96</v>
      </c>
      <c r="H426" s="125" t="s">
        <v>750</v>
      </c>
      <c r="I426" s="125"/>
      <c r="J426" s="125"/>
      <c r="K426" s="125"/>
      <c r="L426" s="3"/>
      <c r="M426" s="6"/>
      <c r="N426" s="6"/>
      <c r="O426" s="6"/>
      <c r="P426" s="6"/>
      <c r="Q426" s="6"/>
      <c r="R426" s="6"/>
      <c r="S426" s="6"/>
    </row>
    <row r="427" ht="34.9" spans="1:19">
      <c r="A427" s="41" t="s">
        <v>512</v>
      </c>
      <c r="B427" s="148" t="s">
        <v>751</v>
      </c>
      <c r="C427" s="148" t="s">
        <v>751</v>
      </c>
      <c r="D427" s="148" t="s">
        <v>751</v>
      </c>
      <c r="E427" s="274" t="s">
        <v>137</v>
      </c>
      <c r="F427" s="125" t="s">
        <v>752</v>
      </c>
      <c r="G427" s="148" t="s">
        <v>96</v>
      </c>
      <c r="H427" s="281" t="s">
        <v>769</v>
      </c>
      <c r="I427" s="125"/>
      <c r="J427" s="125"/>
      <c r="K427" s="125"/>
      <c r="L427" s="3"/>
      <c r="M427" s="6"/>
      <c r="N427" s="6"/>
      <c r="O427" s="6"/>
      <c r="P427" s="6"/>
      <c r="Q427" s="6"/>
      <c r="R427" s="6"/>
      <c r="S427" s="6"/>
    </row>
    <row r="428" ht="37.15" spans="1:19">
      <c r="A428" s="41" t="s">
        <v>512</v>
      </c>
      <c r="B428" s="148" t="s">
        <v>550</v>
      </c>
      <c r="C428" s="148" t="s">
        <v>550</v>
      </c>
      <c r="D428" s="148" t="s">
        <v>550</v>
      </c>
      <c r="E428" s="274" t="s">
        <v>137</v>
      </c>
      <c r="F428" s="281" t="s">
        <v>754</v>
      </c>
      <c r="G428" s="148" t="s">
        <v>96</v>
      </c>
      <c r="H428" s="281" t="s">
        <v>769</v>
      </c>
      <c r="I428" s="125"/>
      <c r="J428" s="125"/>
      <c r="K428" s="125"/>
      <c r="L428" s="3"/>
      <c r="M428" s="6"/>
      <c r="N428" s="6"/>
      <c r="O428" s="6"/>
      <c r="P428" s="6"/>
      <c r="Q428" s="6"/>
      <c r="R428" s="6"/>
      <c r="S428" s="6"/>
    </row>
    <row r="429" ht="37.15" spans="1:19">
      <c r="A429" s="41" t="s">
        <v>512</v>
      </c>
      <c r="B429" s="148" t="s">
        <v>556</v>
      </c>
      <c r="C429" s="148" t="s">
        <v>556</v>
      </c>
      <c r="D429" s="148" t="s">
        <v>556</v>
      </c>
      <c r="E429" s="274" t="s">
        <v>137</v>
      </c>
      <c r="F429" s="281" t="s">
        <v>733</v>
      </c>
      <c r="G429" s="148" t="s">
        <v>96</v>
      </c>
      <c r="H429" s="281" t="s">
        <v>769</v>
      </c>
      <c r="I429" s="125"/>
      <c r="J429" s="125"/>
      <c r="K429" s="125"/>
      <c r="L429" s="3"/>
      <c r="M429" s="6"/>
      <c r="N429" s="6"/>
      <c r="O429" s="6"/>
      <c r="P429" s="6"/>
      <c r="Q429" s="6"/>
      <c r="R429" s="6"/>
      <c r="S429" s="6"/>
    </row>
    <row r="430" ht="34.9" spans="1:19">
      <c r="A430" s="41" t="s">
        <v>512</v>
      </c>
      <c r="B430" s="148" t="s">
        <v>563</v>
      </c>
      <c r="C430" s="148" t="s">
        <v>563</v>
      </c>
      <c r="D430" s="148" t="s">
        <v>563</v>
      </c>
      <c r="E430" s="274" t="s">
        <v>137</v>
      </c>
      <c r="F430" s="125" t="s">
        <v>756</v>
      </c>
      <c r="G430" s="148" t="s">
        <v>96</v>
      </c>
      <c r="H430" s="281" t="s">
        <v>769</v>
      </c>
      <c r="I430" s="125"/>
      <c r="J430" s="125"/>
      <c r="K430" s="125"/>
      <c r="L430" s="3"/>
      <c r="M430" s="6"/>
      <c r="N430" s="6"/>
      <c r="O430" s="6"/>
      <c r="P430" s="6"/>
      <c r="Q430" s="6"/>
      <c r="R430" s="6"/>
      <c r="S430" s="6"/>
    </row>
    <row r="431" ht="49.5" spans="1:19">
      <c r="A431" s="41" t="s">
        <v>512</v>
      </c>
      <c r="B431" s="148" t="s">
        <v>568</v>
      </c>
      <c r="C431" s="148" t="s">
        <v>568</v>
      </c>
      <c r="D431" s="148" t="s">
        <v>568</v>
      </c>
      <c r="E431" s="274" t="s">
        <v>137</v>
      </c>
      <c r="F431" s="281" t="s">
        <v>758</v>
      </c>
      <c r="G431" s="148" t="s">
        <v>96</v>
      </c>
      <c r="H431" s="281" t="s">
        <v>769</v>
      </c>
      <c r="I431" s="125"/>
      <c r="J431" s="125"/>
      <c r="K431" s="125"/>
      <c r="L431" s="3"/>
      <c r="M431" s="6"/>
      <c r="N431" s="6"/>
      <c r="O431" s="6"/>
      <c r="P431" s="6"/>
      <c r="Q431" s="6"/>
      <c r="R431" s="6"/>
      <c r="S431" s="6"/>
    </row>
    <row r="432" ht="34.9" spans="1:19">
      <c r="A432" s="41" t="s">
        <v>512</v>
      </c>
      <c r="B432" s="148" t="s">
        <v>760</v>
      </c>
      <c r="C432" s="148" t="s">
        <v>760</v>
      </c>
      <c r="D432" s="148" t="s">
        <v>760</v>
      </c>
      <c r="E432" s="274" t="s">
        <v>137</v>
      </c>
      <c r="F432" s="281" t="s">
        <v>761</v>
      </c>
      <c r="G432" s="148" t="s">
        <v>96</v>
      </c>
      <c r="H432" s="281" t="s">
        <v>769</v>
      </c>
      <c r="I432" s="125"/>
      <c r="J432" s="125"/>
      <c r="K432" s="125"/>
      <c r="L432" s="3"/>
      <c r="M432" s="6"/>
      <c r="N432" s="6"/>
      <c r="O432" s="6"/>
      <c r="P432" s="6"/>
      <c r="Q432" s="6"/>
      <c r="R432" s="6"/>
      <c r="S432" s="6"/>
    </row>
    <row r="433" ht="34.9" spans="1:19">
      <c r="A433" s="41" t="s">
        <v>648</v>
      </c>
      <c r="B433" s="41" t="s">
        <v>648</v>
      </c>
      <c r="C433" s="41" t="s">
        <v>648</v>
      </c>
      <c r="D433" s="41" t="s">
        <v>648</v>
      </c>
      <c r="E433" s="274" t="s">
        <v>137</v>
      </c>
      <c r="F433" s="281" t="s">
        <v>763</v>
      </c>
      <c r="G433" s="148" t="s">
        <v>96</v>
      </c>
      <c r="H433" s="281" t="s">
        <v>763</v>
      </c>
      <c r="I433" s="125"/>
      <c r="J433" s="125"/>
      <c r="K433" s="125"/>
      <c r="L433" s="3"/>
      <c r="M433" s="6"/>
      <c r="N433" s="6"/>
      <c r="O433" s="6"/>
      <c r="P433" s="6"/>
      <c r="Q433" s="6"/>
      <c r="R433" s="6"/>
      <c r="S433" s="6"/>
    </row>
    <row r="434" ht="34.9" spans="1:19">
      <c r="A434" s="41" t="s">
        <v>770</v>
      </c>
      <c r="B434" s="148" t="s">
        <v>771</v>
      </c>
      <c r="C434" s="148" t="s">
        <v>772</v>
      </c>
      <c r="D434" s="283" t="s">
        <v>773</v>
      </c>
      <c r="E434" s="274" t="s">
        <v>137</v>
      </c>
      <c r="F434" s="125" t="s">
        <v>774</v>
      </c>
      <c r="G434" s="148" t="s">
        <v>89</v>
      </c>
      <c r="H434" s="125" t="s">
        <v>775</v>
      </c>
      <c r="I434" s="125" t="s">
        <v>240</v>
      </c>
      <c r="J434" s="125"/>
      <c r="K434" s="125" t="s">
        <v>776</v>
      </c>
      <c r="L434" s="3"/>
      <c r="M434" s="6"/>
      <c r="N434" s="6"/>
      <c r="O434" s="6"/>
      <c r="P434" s="6"/>
      <c r="Q434" s="6"/>
      <c r="R434" s="6"/>
      <c r="S434" s="6"/>
    </row>
    <row r="435" ht="34.9" spans="1:19">
      <c r="A435" s="41"/>
      <c r="B435" s="148" t="s">
        <v>771</v>
      </c>
      <c r="C435" s="148" t="s">
        <v>772</v>
      </c>
      <c r="D435" s="283" t="s">
        <v>773</v>
      </c>
      <c r="E435" s="274" t="s">
        <v>137</v>
      </c>
      <c r="F435" s="125" t="s">
        <v>777</v>
      </c>
      <c r="G435" s="148" t="s">
        <v>89</v>
      </c>
      <c r="H435" s="125" t="s">
        <v>778</v>
      </c>
      <c r="I435" s="125" t="s">
        <v>240</v>
      </c>
      <c r="J435" s="125"/>
      <c r="K435" s="125" t="s">
        <v>776</v>
      </c>
      <c r="L435" s="3"/>
      <c r="M435" s="6"/>
      <c r="N435" s="6"/>
      <c r="O435" s="6"/>
      <c r="P435" s="6"/>
      <c r="Q435" s="6"/>
      <c r="R435" s="6"/>
      <c r="S435" s="6"/>
    </row>
    <row r="436" ht="93" spans="1:19">
      <c r="A436" s="41"/>
      <c r="B436" s="148" t="s">
        <v>771</v>
      </c>
      <c r="C436" s="150" t="s">
        <v>779</v>
      </c>
      <c r="D436" s="283" t="s">
        <v>773</v>
      </c>
      <c r="E436" s="274" t="s">
        <v>137</v>
      </c>
      <c r="F436" s="125" t="s">
        <v>780</v>
      </c>
      <c r="G436" s="148" t="s">
        <v>89</v>
      </c>
      <c r="H436" s="125" t="s">
        <v>781</v>
      </c>
      <c r="I436" s="125" t="s">
        <v>240</v>
      </c>
      <c r="J436" s="125"/>
      <c r="K436" s="125" t="s">
        <v>776</v>
      </c>
      <c r="L436" s="3"/>
      <c r="M436" s="6"/>
      <c r="N436" s="6"/>
      <c r="O436" s="6"/>
      <c r="P436" s="6"/>
      <c r="Q436" s="6"/>
      <c r="R436" s="6"/>
      <c r="S436" s="6"/>
    </row>
    <row r="437" ht="46.5" spans="1:19">
      <c r="A437" s="41"/>
      <c r="B437" s="148" t="s">
        <v>771</v>
      </c>
      <c r="C437" s="276" t="s">
        <v>782</v>
      </c>
      <c r="D437" s="283" t="s">
        <v>773</v>
      </c>
      <c r="E437" s="278" t="s">
        <v>137</v>
      </c>
      <c r="F437" s="277" t="s">
        <v>783</v>
      </c>
      <c r="G437" s="53" t="s">
        <v>89</v>
      </c>
      <c r="H437" s="277" t="s">
        <v>784</v>
      </c>
      <c r="I437" s="125" t="s">
        <v>240</v>
      </c>
      <c r="J437" s="125"/>
      <c r="K437" s="125" t="s">
        <v>776</v>
      </c>
      <c r="L437" s="3"/>
      <c r="M437" s="6"/>
      <c r="N437" s="6"/>
      <c r="O437" s="6"/>
      <c r="P437" s="6"/>
      <c r="Q437" s="6"/>
      <c r="R437" s="6"/>
      <c r="S437" s="6"/>
    </row>
    <row r="438" ht="34.9" spans="1:19">
      <c r="A438" s="118" t="s">
        <v>785</v>
      </c>
      <c r="B438" s="148" t="s">
        <v>771</v>
      </c>
      <c r="C438" s="261" t="s">
        <v>786</v>
      </c>
      <c r="D438" s="283" t="s">
        <v>773</v>
      </c>
      <c r="E438" s="284" t="s">
        <v>137</v>
      </c>
      <c r="F438" s="107" t="s">
        <v>787</v>
      </c>
      <c r="G438" s="261" t="s">
        <v>89</v>
      </c>
      <c r="H438" s="107" t="s">
        <v>788</v>
      </c>
      <c r="I438" s="107" t="s">
        <v>240</v>
      </c>
      <c r="J438" s="107"/>
      <c r="K438" s="107" t="s">
        <v>789</v>
      </c>
      <c r="L438" s="3"/>
      <c r="M438" s="6"/>
      <c r="N438" s="6"/>
      <c r="O438" s="6"/>
      <c r="P438" s="6"/>
      <c r="Q438" s="6"/>
      <c r="R438" s="6"/>
      <c r="S438" s="6"/>
    </row>
    <row r="439" ht="34.9" spans="1:19">
      <c r="A439" s="118"/>
      <c r="B439" s="148" t="s">
        <v>771</v>
      </c>
      <c r="C439" s="285" t="s">
        <v>790</v>
      </c>
      <c r="D439" s="283" t="s">
        <v>773</v>
      </c>
      <c r="E439" s="286" t="s">
        <v>137</v>
      </c>
      <c r="F439" s="287" t="s">
        <v>791</v>
      </c>
      <c r="G439" s="285" t="s">
        <v>89</v>
      </c>
      <c r="H439" s="287" t="s">
        <v>792</v>
      </c>
      <c r="I439" s="287" t="s">
        <v>91</v>
      </c>
      <c r="J439" s="288"/>
      <c r="K439" s="288"/>
      <c r="L439" s="3"/>
      <c r="M439" s="6"/>
      <c r="N439" s="6"/>
      <c r="O439" s="6"/>
      <c r="P439" s="6"/>
      <c r="Q439" s="6"/>
      <c r="R439" s="6"/>
      <c r="S439" s="6"/>
    </row>
    <row r="440" ht="34.9" spans="1:19">
      <c r="A440" s="118"/>
      <c r="B440" s="148" t="s">
        <v>771</v>
      </c>
      <c r="C440" s="285" t="s">
        <v>793</v>
      </c>
      <c r="D440" s="283" t="s">
        <v>773</v>
      </c>
      <c r="E440" s="286" t="s">
        <v>137</v>
      </c>
      <c r="F440" s="287" t="s">
        <v>794</v>
      </c>
      <c r="G440" s="285" t="s">
        <v>89</v>
      </c>
      <c r="H440" s="287" t="s">
        <v>795</v>
      </c>
      <c r="I440" s="287" t="s">
        <v>91</v>
      </c>
      <c r="J440" s="288"/>
      <c r="K440" s="288"/>
      <c r="L440" s="3"/>
      <c r="M440" s="6"/>
      <c r="N440" s="6"/>
      <c r="O440" s="6"/>
      <c r="P440" s="6"/>
      <c r="Q440" s="6"/>
      <c r="R440" s="6"/>
      <c r="S440" s="6"/>
    </row>
    <row r="441" ht="34.9" spans="1:19">
      <c r="A441" s="118"/>
      <c r="B441" s="148" t="s">
        <v>771</v>
      </c>
      <c r="C441" s="285" t="s">
        <v>796</v>
      </c>
      <c r="D441" s="283" t="s">
        <v>773</v>
      </c>
      <c r="E441" s="286" t="s">
        <v>137</v>
      </c>
      <c r="F441" s="287" t="s">
        <v>797</v>
      </c>
      <c r="G441" s="285" t="s">
        <v>89</v>
      </c>
      <c r="H441" s="287" t="s">
        <v>798</v>
      </c>
      <c r="I441" s="287" t="s">
        <v>91</v>
      </c>
      <c r="J441" s="287"/>
      <c r="K441" s="287"/>
      <c r="L441" s="3"/>
      <c r="M441" s="6"/>
      <c r="N441" s="6"/>
      <c r="O441" s="6"/>
      <c r="P441" s="6"/>
      <c r="Q441" s="6"/>
      <c r="R441" s="6"/>
      <c r="S441" s="6"/>
    </row>
    <row r="442" ht="34.9" spans="1:19">
      <c r="A442" s="118"/>
      <c r="B442" s="148" t="s">
        <v>771</v>
      </c>
      <c r="C442" s="285" t="s">
        <v>799</v>
      </c>
      <c r="D442" s="283" t="s">
        <v>773</v>
      </c>
      <c r="E442" s="286" t="s">
        <v>137</v>
      </c>
      <c r="F442" s="287" t="s">
        <v>800</v>
      </c>
      <c r="G442" s="285" t="s">
        <v>89</v>
      </c>
      <c r="H442" s="287" t="s">
        <v>801</v>
      </c>
      <c r="I442" s="9" t="s">
        <v>240</v>
      </c>
      <c r="J442" s="75"/>
      <c r="K442" s="75" t="s">
        <v>776</v>
      </c>
      <c r="L442" s="3"/>
      <c r="M442" s="6"/>
      <c r="N442" s="6"/>
      <c r="O442" s="6"/>
      <c r="P442" s="6"/>
      <c r="Q442" s="6"/>
      <c r="R442" s="6"/>
      <c r="S442" s="6"/>
    </row>
    <row r="443" ht="34.9" spans="1:19">
      <c r="A443" s="118"/>
      <c r="B443" s="148" t="s">
        <v>771</v>
      </c>
      <c r="C443" s="285" t="s">
        <v>772</v>
      </c>
      <c r="D443" s="283" t="s">
        <v>773</v>
      </c>
      <c r="E443" s="286" t="s">
        <v>137</v>
      </c>
      <c r="F443" s="287" t="s">
        <v>774</v>
      </c>
      <c r="G443" s="285" t="s">
        <v>89</v>
      </c>
      <c r="H443" s="287" t="s">
        <v>775</v>
      </c>
      <c r="I443" s="145" t="s">
        <v>240</v>
      </c>
      <c r="J443" s="125"/>
      <c r="K443" s="125" t="s">
        <v>776</v>
      </c>
      <c r="L443" s="3"/>
      <c r="M443" s="6"/>
      <c r="N443" s="6"/>
      <c r="O443" s="6"/>
      <c r="P443" s="6"/>
      <c r="Q443" s="6"/>
      <c r="R443" s="6"/>
      <c r="S443" s="6"/>
    </row>
    <row r="444" ht="34.9" spans="1:19">
      <c r="A444" s="118"/>
      <c r="B444" s="148" t="s">
        <v>771</v>
      </c>
      <c r="C444" s="285" t="s">
        <v>802</v>
      </c>
      <c r="D444" s="283" t="s">
        <v>773</v>
      </c>
      <c r="E444" s="286" t="s">
        <v>137</v>
      </c>
      <c r="F444" s="287" t="s">
        <v>777</v>
      </c>
      <c r="G444" s="285" t="s">
        <v>89</v>
      </c>
      <c r="H444" s="287" t="s">
        <v>778</v>
      </c>
      <c r="I444" s="145" t="s">
        <v>240</v>
      </c>
      <c r="J444" s="125"/>
      <c r="K444" s="125" t="s">
        <v>776</v>
      </c>
      <c r="L444" s="3"/>
      <c r="M444" s="6"/>
      <c r="N444" s="6"/>
      <c r="O444" s="6"/>
      <c r="P444" s="6"/>
      <c r="Q444" s="6"/>
      <c r="R444" s="6"/>
      <c r="S444" s="6"/>
    </row>
    <row r="445" ht="34.9" spans="1:19">
      <c r="A445" s="118"/>
      <c r="B445" s="148" t="s">
        <v>771</v>
      </c>
      <c r="C445" s="289" t="s">
        <v>803</v>
      </c>
      <c r="D445" s="283" t="s">
        <v>773</v>
      </c>
      <c r="E445" s="286" t="s">
        <v>137</v>
      </c>
      <c r="F445" s="287" t="s">
        <v>804</v>
      </c>
      <c r="G445" s="285" t="s">
        <v>89</v>
      </c>
      <c r="H445" s="287" t="s">
        <v>805</v>
      </c>
      <c r="I445" s="107" t="s">
        <v>91</v>
      </c>
      <c r="J445" s="290"/>
      <c r="K445" s="290"/>
      <c r="L445" s="3"/>
      <c r="M445" s="6"/>
      <c r="N445" s="6"/>
      <c r="O445" s="6"/>
      <c r="P445" s="6"/>
      <c r="Q445" s="6"/>
      <c r="R445" s="6"/>
      <c r="S445" s="6"/>
    </row>
    <row r="446" ht="34.9" spans="1:19">
      <c r="A446" s="118"/>
      <c r="B446" s="148" t="s">
        <v>771</v>
      </c>
      <c r="C446" s="289" t="s">
        <v>806</v>
      </c>
      <c r="D446" s="283" t="s">
        <v>773</v>
      </c>
      <c r="E446" s="286" t="s">
        <v>137</v>
      </c>
      <c r="F446" s="287" t="s">
        <v>807</v>
      </c>
      <c r="G446" s="285" t="s">
        <v>89</v>
      </c>
      <c r="H446" s="287" t="s">
        <v>808</v>
      </c>
      <c r="I446" s="287" t="s">
        <v>91</v>
      </c>
      <c r="J446" s="288"/>
      <c r="K446" s="288"/>
      <c r="L446" s="3"/>
      <c r="M446" s="6"/>
      <c r="N446" s="6"/>
      <c r="O446" s="6"/>
      <c r="P446" s="6"/>
      <c r="Q446" s="6"/>
      <c r="R446" s="6"/>
      <c r="S446" s="6"/>
    </row>
    <row r="447" ht="34.9" spans="1:19">
      <c r="A447" s="118"/>
      <c r="B447" s="148" t="s">
        <v>771</v>
      </c>
      <c r="C447" s="289" t="s">
        <v>809</v>
      </c>
      <c r="D447" s="283" t="s">
        <v>773</v>
      </c>
      <c r="E447" s="286" t="s">
        <v>137</v>
      </c>
      <c r="F447" s="287" t="s">
        <v>810</v>
      </c>
      <c r="G447" s="285" t="s">
        <v>89</v>
      </c>
      <c r="H447" s="287" t="s">
        <v>811</v>
      </c>
      <c r="I447" s="287" t="s">
        <v>91</v>
      </c>
      <c r="J447" s="288"/>
      <c r="K447" s="288"/>
      <c r="L447" s="3"/>
      <c r="M447" s="6"/>
      <c r="N447" s="6"/>
      <c r="O447" s="6"/>
      <c r="P447" s="6"/>
      <c r="Q447" s="6"/>
      <c r="R447" s="6"/>
      <c r="S447" s="6"/>
    </row>
    <row r="448" ht="34.9" spans="1:19">
      <c r="A448" s="118"/>
      <c r="B448" s="148" t="s">
        <v>771</v>
      </c>
      <c r="C448" s="289" t="s">
        <v>812</v>
      </c>
      <c r="D448" s="283" t="s">
        <v>773</v>
      </c>
      <c r="E448" s="286" t="s">
        <v>137</v>
      </c>
      <c r="F448" s="287" t="s">
        <v>813</v>
      </c>
      <c r="G448" s="285" t="s">
        <v>89</v>
      </c>
      <c r="H448" s="287" t="s">
        <v>814</v>
      </c>
      <c r="I448" s="287" t="s">
        <v>91</v>
      </c>
      <c r="J448" s="288"/>
      <c r="K448" s="288"/>
      <c r="L448" s="3"/>
      <c r="M448" s="6"/>
      <c r="N448" s="6"/>
      <c r="O448" s="6"/>
      <c r="P448" s="6"/>
      <c r="Q448" s="6"/>
      <c r="R448" s="6"/>
      <c r="S448" s="6"/>
    </row>
    <row r="449" ht="69.75" spans="1:19">
      <c r="A449" s="118"/>
      <c r="B449" s="148" t="s">
        <v>771</v>
      </c>
      <c r="C449" s="289" t="s">
        <v>815</v>
      </c>
      <c r="D449" s="283" t="s">
        <v>773</v>
      </c>
      <c r="E449" s="286" t="s">
        <v>137</v>
      </c>
      <c r="F449" s="287" t="s">
        <v>816</v>
      </c>
      <c r="G449" s="285" t="s">
        <v>89</v>
      </c>
      <c r="H449" s="287" t="s">
        <v>817</v>
      </c>
      <c r="I449" s="287" t="s">
        <v>240</v>
      </c>
      <c r="J449" s="287"/>
      <c r="K449" s="287" t="s">
        <v>818</v>
      </c>
      <c r="L449" s="3"/>
      <c r="M449" s="6"/>
      <c r="N449" s="6"/>
      <c r="O449" s="6"/>
      <c r="P449" s="6"/>
      <c r="Q449" s="6"/>
      <c r="R449" s="6"/>
      <c r="S449" s="6"/>
    </row>
    <row r="450" ht="34.9" spans="1:19">
      <c r="A450" s="118"/>
      <c r="B450" s="148" t="s">
        <v>771</v>
      </c>
      <c r="C450" s="289" t="s">
        <v>819</v>
      </c>
      <c r="D450" s="283" t="s">
        <v>773</v>
      </c>
      <c r="E450" s="286" t="s">
        <v>137</v>
      </c>
      <c r="F450" s="287" t="s">
        <v>820</v>
      </c>
      <c r="G450" s="285" t="s">
        <v>89</v>
      </c>
      <c r="H450" s="287" t="s">
        <v>821</v>
      </c>
      <c r="I450" s="287" t="s">
        <v>240</v>
      </c>
      <c r="J450" s="287"/>
      <c r="K450" s="287" t="s">
        <v>822</v>
      </c>
      <c r="L450" s="3"/>
      <c r="M450" s="6"/>
      <c r="N450" s="6"/>
      <c r="O450" s="6"/>
      <c r="P450" s="6"/>
      <c r="Q450" s="6"/>
      <c r="R450" s="6"/>
      <c r="S450" s="6"/>
    </row>
    <row r="451" ht="93" spans="1:19">
      <c r="A451" s="118"/>
      <c r="B451" s="148" t="s">
        <v>771</v>
      </c>
      <c r="C451" s="289" t="s">
        <v>779</v>
      </c>
      <c r="D451" s="283" t="s">
        <v>773</v>
      </c>
      <c r="E451" s="286" t="s">
        <v>137</v>
      </c>
      <c r="F451" s="287" t="s">
        <v>780</v>
      </c>
      <c r="G451" s="285" t="s">
        <v>89</v>
      </c>
      <c r="H451" s="287" t="s">
        <v>781</v>
      </c>
      <c r="I451" s="9" t="s">
        <v>240</v>
      </c>
      <c r="J451" s="75"/>
      <c r="K451" s="75" t="s">
        <v>776</v>
      </c>
      <c r="L451" s="3"/>
      <c r="M451" s="6"/>
      <c r="N451" s="6"/>
      <c r="O451" s="6"/>
      <c r="P451" s="6"/>
      <c r="Q451" s="6"/>
      <c r="R451" s="6"/>
      <c r="S451" s="6"/>
    </row>
    <row r="452" ht="46.5" spans="1:19">
      <c r="A452" s="118"/>
      <c r="B452" s="148" t="s">
        <v>771</v>
      </c>
      <c r="C452" s="289" t="s">
        <v>782</v>
      </c>
      <c r="D452" s="283" t="s">
        <v>773</v>
      </c>
      <c r="E452" s="286" t="s">
        <v>137</v>
      </c>
      <c r="F452" s="287" t="s">
        <v>783</v>
      </c>
      <c r="G452" s="285" t="s">
        <v>89</v>
      </c>
      <c r="H452" s="287" t="s">
        <v>823</v>
      </c>
      <c r="I452" s="145" t="s">
        <v>240</v>
      </c>
      <c r="J452" s="125"/>
      <c r="K452" s="125" t="s">
        <v>776</v>
      </c>
      <c r="L452" s="3"/>
      <c r="M452" s="6"/>
      <c r="N452" s="6"/>
      <c r="O452" s="6"/>
      <c r="P452" s="6"/>
      <c r="Q452" s="6"/>
      <c r="R452" s="6"/>
      <c r="S452" s="6"/>
    </row>
    <row r="453" ht="34.9" spans="1:19">
      <c r="A453" s="118"/>
      <c r="B453" s="148" t="s">
        <v>771</v>
      </c>
      <c r="C453" s="148" t="s">
        <v>824</v>
      </c>
      <c r="D453" s="283" t="s">
        <v>825</v>
      </c>
      <c r="E453" s="286" t="s">
        <v>137</v>
      </c>
      <c r="F453" s="125" t="s">
        <v>826</v>
      </c>
      <c r="G453" s="285" t="s">
        <v>89</v>
      </c>
      <c r="H453" s="125" t="s">
        <v>827</v>
      </c>
      <c r="I453" s="145"/>
      <c r="J453" s="125"/>
      <c r="K453" s="125"/>
      <c r="L453" s="3"/>
      <c r="M453" s="6"/>
      <c r="N453" s="6"/>
      <c r="O453" s="6"/>
      <c r="P453" s="6"/>
      <c r="Q453" s="6"/>
      <c r="R453" s="6"/>
      <c r="S453" s="6"/>
    </row>
    <row r="454" ht="34.9" spans="1:19">
      <c r="A454" s="41" t="s">
        <v>770</v>
      </c>
      <c r="B454" s="148" t="s">
        <v>828</v>
      </c>
      <c r="C454" s="148" t="s">
        <v>772</v>
      </c>
      <c r="D454" s="283" t="s">
        <v>773</v>
      </c>
      <c r="E454" s="274" t="s">
        <v>137</v>
      </c>
      <c r="F454" s="125" t="s">
        <v>774</v>
      </c>
      <c r="G454" s="148" t="s">
        <v>89</v>
      </c>
      <c r="H454" s="125" t="s">
        <v>775</v>
      </c>
      <c r="I454" s="145"/>
      <c r="J454" s="125"/>
      <c r="K454" s="125"/>
      <c r="L454" s="3"/>
      <c r="M454" s="6"/>
      <c r="N454" s="6"/>
      <c r="O454" s="6"/>
      <c r="P454" s="6"/>
      <c r="Q454" s="6"/>
      <c r="R454" s="6"/>
      <c r="S454" s="6"/>
    </row>
    <row r="455" ht="34.9" spans="1:19">
      <c r="A455" s="41"/>
      <c r="B455" s="148" t="s">
        <v>828</v>
      </c>
      <c r="C455" s="148" t="s">
        <v>772</v>
      </c>
      <c r="D455" s="283" t="s">
        <v>773</v>
      </c>
      <c r="E455" s="274" t="s">
        <v>137</v>
      </c>
      <c r="F455" s="125" t="s">
        <v>777</v>
      </c>
      <c r="G455" s="148" t="s">
        <v>89</v>
      </c>
      <c r="H455" s="125" t="s">
        <v>778</v>
      </c>
      <c r="I455" s="145"/>
      <c r="J455" s="125"/>
      <c r="K455" s="125"/>
      <c r="L455" s="3"/>
      <c r="M455" s="6"/>
      <c r="N455" s="6"/>
      <c r="O455" s="6"/>
      <c r="P455" s="6"/>
      <c r="Q455" s="6"/>
      <c r="R455" s="6"/>
      <c r="S455" s="6"/>
    </row>
    <row r="456" ht="93" spans="1:19">
      <c r="A456" s="41"/>
      <c r="B456" s="148" t="s">
        <v>828</v>
      </c>
      <c r="C456" s="150" t="s">
        <v>779</v>
      </c>
      <c r="D456" s="283" t="s">
        <v>773</v>
      </c>
      <c r="E456" s="274" t="s">
        <v>137</v>
      </c>
      <c r="F456" s="125" t="s">
        <v>780</v>
      </c>
      <c r="G456" s="148" t="s">
        <v>89</v>
      </c>
      <c r="H456" s="125" t="s">
        <v>781</v>
      </c>
      <c r="I456" s="145"/>
      <c r="J456" s="125"/>
      <c r="K456" s="125"/>
      <c r="L456" s="3"/>
      <c r="M456" s="6"/>
      <c r="N456" s="6"/>
      <c r="O456" s="6"/>
      <c r="P456" s="6"/>
      <c r="Q456" s="6"/>
      <c r="R456" s="6"/>
      <c r="S456" s="6"/>
    </row>
    <row r="457" ht="46.5" spans="1:19">
      <c r="A457" s="41"/>
      <c r="B457" s="148" t="s">
        <v>828</v>
      </c>
      <c r="C457" s="276" t="s">
        <v>782</v>
      </c>
      <c r="D457" s="283" t="s">
        <v>773</v>
      </c>
      <c r="E457" s="278" t="s">
        <v>137</v>
      </c>
      <c r="F457" s="277" t="s">
        <v>783</v>
      </c>
      <c r="G457" s="53" t="s">
        <v>89</v>
      </c>
      <c r="H457" s="277" t="s">
        <v>784</v>
      </c>
      <c r="I457" s="145"/>
      <c r="J457" s="125"/>
      <c r="K457" s="125"/>
      <c r="L457" s="3"/>
      <c r="M457" s="6"/>
      <c r="N457" s="6"/>
      <c r="O457" s="6"/>
      <c r="P457" s="6"/>
      <c r="Q457" s="6"/>
      <c r="R457" s="6"/>
      <c r="S457" s="6"/>
    </row>
    <row r="458" ht="34.9" spans="1:19">
      <c r="A458" s="118" t="s">
        <v>785</v>
      </c>
      <c r="B458" s="148" t="s">
        <v>828</v>
      </c>
      <c r="C458" s="261" t="s">
        <v>786</v>
      </c>
      <c r="D458" s="283" t="s">
        <v>773</v>
      </c>
      <c r="E458" s="284" t="s">
        <v>137</v>
      </c>
      <c r="F458" s="107" t="s">
        <v>787</v>
      </c>
      <c r="G458" s="261" t="s">
        <v>89</v>
      </c>
      <c r="H458" s="107" t="s">
        <v>788</v>
      </c>
      <c r="I458" s="145"/>
      <c r="J458" s="125"/>
      <c r="K458" s="125"/>
      <c r="L458" s="3"/>
      <c r="M458" s="6"/>
      <c r="N458" s="6"/>
      <c r="O458" s="6"/>
      <c r="P458" s="6"/>
      <c r="Q458" s="6"/>
      <c r="R458" s="6"/>
      <c r="S458" s="6"/>
    </row>
    <row r="459" ht="34.9" spans="1:19">
      <c r="A459" s="118"/>
      <c r="B459" s="148" t="s">
        <v>828</v>
      </c>
      <c r="C459" s="285" t="s">
        <v>790</v>
      </c>
      <c r="D459" s="283" t="s">
        <v>773</v>
      </c>
      <c r="E459" s="286" t="s">
        <v>137</v>
      </c>
      <c r="F459" s="287" t="s">
        <v>791</v>
      </c>
      <c r="G459" s="285" t="s">
        <v>89</v>
      </c>
      <c r="H459" s="287" t="s">
        <v>792</v>
      </c>
      <c r="I459" s="145"/>
      <c r="J459" s="125"/>
      <c r="K459" s="125"/>
      <c r="L459" s="3"/>
      <c r="M459" s="6"/>
      <c r="N459" s="6"/>
      <c r="O459" s="6"/>
      <c r="P459" s="6"/>
      <c r="Q459" s="6"/>
      <c r="R459" s="6"/>
      <c r="S459" s="6"/>
    </row>
    <row r="460" ht="34.9" spans="1:19">
      <c r="A460" s="118"/>
      <c r="B460" s="148" t="s">
        <v>828</v>
      </c>
      <c r="C460" s="285" t="s">
        <v>793</v>
      </c>
      <c r="D460" s="283" t="s">
        <v>773</v>
      </c>
      <c r="E460" s="286" t="s">
        <v>137</v>
      </c>
      <c r="F460" s="287" t="s">
        <v>794</v>
      </c>
      <c r="G460" s="285" t="s">
        <v>89</v>
      </c>
      <c r="H460" s="287" t="s">
        <v>795</v>
      </c>
      <c r="I460" s="145"/>
      <c r="J460" s="125"/>
      <c r="K460" s="125"/>
      <c r="L460" s="3"/>
      <c r="M460" s="6"/>
      <c r="N460" s="6"/>
      <c r="O460" s="6"/>
      <c r="P460" s="6"/>
      <c r="Q460" s="6"/>
      <c r="R460" s="6"/>
      <c r="S460" s="6"/>
    </row>
    <row r="461" ht="34.9" spans="1:19">
      <c r="A461" s="118"/>
      <c r="B461" s="148" t="s">
        <v>828</v>
      </c>
      <c r="C461" s="285" t="s">
        <v>796</v>
      </c>
      <c r="D461" s="283" t="s">
        <v>773</v>
      </c>
      <c r="E461" s="286" t="s">
        <v>137</v>
      </c>
      <c r="F461" s="287" t="s">
        <v>797</v>
      </c>
      <c r="G461" s="285" t="s">
        <v>89</v>
      </c>
      <c r="H461" s="287" t="s">
        <v>798</v>
      </c>
      <c r="I461" s="145"/>
      <c r="J461" s="125"/>
      <c r="K461" s="125"/>
      <c r="L461" s="3"/>
      <c r="M461" s="6"/>
      <c r="N461" s="6"/>
      <c r="O461" s="6"/>
      <c r="P461" s="6"/>
      <c r="Q461" s="6"/>
      <c r="R461" s="6"/>
      <c r="S461" s="6"/>
    </row>
    <row r="462" ht="34.9" spans="1:19">
      <c r="A462" s="118"/>
      <c r="B462" s="148" t="s">
        <v>828</v>
      </c>
      <c r="C462" s="285" t="s">
        <v>799</v>
      </c>
      <c r="D462" s="283" t="s">
        <v>773</v>
      </c>
      <c r="E462" s="286" t="s">
        <v>137</v>
      </c>
      <c r="F462" s="287" t="s">
        <v>800</v>
      </c>
      <c r="G462" s="285" t="s">
        <v>89</v>
      </c>
      <c r="H462" s="287" t="s">
        <v>801</v>
      </c>
      <c r="I462" s="145"/>
      <c r="J462" s="125"/>
      <c r="K462" s="125"/>
      <c r="L462" s="3"/>
      <c r="M462" s="6"/>
      <c r="N462" s="6"/>
      <c r="O462" s="6"/>
      <c r="P462" s="6"/>
      <c r="Q462" s="6"/>
      <c r="R462" s="6"/>
      <c r="S462" s="6"/>
    </row>
    <row r="463" ht="34.9" spans="1:19">
      <c r="A463" s="118"/>
      <c r="B463" s="148" t="s">
        <v>828</v>
      </c>
      <c r="C463" s="285" t="s">
        <v>772</v>
      </c>
      <c r="D463" s="283" t="s">
        <v>773</v>
      </c>
      <c r="E463" s="286" t="s">
        <v>137</v>
      </c>
      <c r="F463" s="287" t="s">
        <v>774</v>
      </c>
      <c r="G463" s="285" t="s">
        <v>89</v>
      </c>
      <c r="H463" s="287" t="s">
        <v>775</v>
      </c>
      <c r="I463" s="145"/>
      <c r="J463" s="125"/>
      <c r="K463" s="125"/>
      <c r="L463" s="3"/>
      <c r="M463" s="6"/>
      <c r="N463" s="6"/>
      <c r="O463" s="6"/>
      <c r="P463" s="6"/>
      <c r="Q463" s="6"/>
      <c r="R463" s="6"/>
      <c r="S463" s="6"/>
    </row>
    <row r="464" ht="34.9" spans="1:19">
      <c r="A464" s="118"/>
      <c r="B464" s="148" t="s">
        <v>828</v>
      </c>
      <c r="C464" s="285" t="s">
        <v>802</v>
      </c>
      <c r="D464" s="283" t="s">
        <v>773</v>
      </c>
      <c r="E464" s="286" t="s">
        <v>137</v>
      </c>
      <c r="F464" s="287" t="s">
        <v>777</v>
      </c>
      <c r="G464" s="285" t="s">
        <v>89</v>
      </c>
      <c r="H464" s="287" t="s">
        <v>778</v>
      </c>
      <c r="I464" s="145"/>
      <c r="J464" s="125"/>
      <c r="K464" s="125"/>
      <c r="L464" s="3"/>
      <c r="M464" s="6"/>
      <c r="N464" s="6"/>
      <c r="O464" s="6"/>
      <c r="P464" s="6"/>
      <c r="Q464" s="6"/>
      <c r="R464" s="6"/>
      <c r="S464" s="6"/>
    </row>
    <row r="465" ht="34.9" spans="1:19">
      <c r="A465" s="118"/>
      <c r="B465" s="148" t="s">
        <v>828</v>
      </c>
      <c r="C465" s="289" t="s">
        <v>803</v>
      </c>
      <c r="D465" s="283" t="s">
        <v>773</v>
      </c>
      <c r="E465" s="286" t="s">
        <v>137</v>
      </c>
      <c r="F465" s="287" t="s">
        <v>804</v>
      </c>
      <c r="G465" s="285" t="s">
        <v>89</v>
      </c>
      <c r="H465" s="287" t="s">
        <v>805</v>
      </c>
      <c r="I465" s="145"/>
      <c r="J465" s="125"/>
      <c r="K465" s="125"/>
      <c r="L465" s="3"/>
      <c r="M465" s="6"/>
      <c r="N465" s="6"/>
      <c r="O465" s="6"/>
      <c r="P465" s="6"/>
      <c r="Q465" s="6"/>
      <c r="R465" s="6"/>
      <c r="S465" s="6"/>
    </row>
    <row r="466" ht="34.9" spans="1:19">
      <c r="A466" s="118"/>
      <c r="B466" s="148" t="s">
        <v>828</v>
      </c>
      <c r="C466" s="289" t="s">
        <v>806</v>
      </c>
      <c r="D466" s="283" t="s">
        <v>773</v>
      </c>
      <c r="E466" s="286" t="s">
        <v>137</v>
      </c>
      <c r="F466" s="287" t="s">
        <v>807</v>
      </c>
      <c r="G466" s="285" t="s">
        <v>89</v>
      </c>
      <c r="H466" s="287" t="s">
        <v>808</v>
      </c>
      <c r="I466" s="145"/>
      <c r="J466" s="125"/>
      <c r="K466" s="125"/>
      <c r="L466" s="3"/>
      <c r="M466" s="6"/>
      <c r="N466" s="6"/>
      <c r="O466" s="6"/>
      <c r="P466" s="6"/>
      <c r="Q466" s="6"/>
      <c r="R466" s="6"/>
      <c r="S466" s="6"/>
    </row>
    <row r="467" ht="34.9" spans="1:19">
      <c r="A467" s="118"/>
      <c r="B467" s="148" t="s">
        <v>828</v>
      </c>
      <c r="C467" s="289" t="s">
        <v>809</v>
      </c>
      <c r="D467" s="283" t="s">
        <v>773</v>
      </c>
      <c r="E467" s="286" t="s">
        <v>137</v>
      </c>
      <c r="F467" s="287" t="s">
        <v>810</v>
      </c>
      <c r="G467" s="285" t="s">
        <v>89</v>
      </c>
      <c r="H467" s="287" t="s">
        <v>811</v>
      </c>
      <c r="I467" s="145"/>
      <c r="J467" s="125"/>
      <c r="K467" s="125"/>
      <c r="L467" s="3"/>
      <c r="M467" s="6"/>
      <c r="N467" s="6"/>
      <c r="O467" s="6"/>
      <c r="P467" s="6"/>
      <c r="Q467" s="6"/>
      <c r="R467" s="6"/>
      <c r="S467" s="6"/>
    </row>
    <row r="468" ht="34.9" spans="1:19">
      <c r="A468" s="118"/>
      <c r="B468" s="148" t="s">
        <v>828</v>
      </c>
      <c r="C468" s="289" t="s">
        <v>812</v>
      </c>
      <c r="D468" s="283" t="s">
        <v>773</v>
      </c>
      <c r="E468" s="286" t="s">
        <v>137</v>
      </c>
      <c r="F468" s="287" t="s">
        <v>813</v>
      </c>
      <c r="G468" s="285" t="s">
        <v>89</v>
      </c>
      <c r="H468" s="287" t="s">
        <v>814</v>
      </c>
      <c r="I468" s="145"/>
      <c r="J468" s="125"/>
      <c r="K468" s="125"/>
      <c r="L468" s="3"/>
      <c r="M468" s="6"/>
      <c r="N468" s="6"/>
      <c r="O468" s="6"/>
      <c r="P468" s="6"/>
      <c r="Q468" s="6"/>
      <c r="R468" s="6"/>
      <c r="S468" s="6"/>
    </row>
    <row r="469" ht="69.75" spans="1:19">
      <c r="A469" s="118"/>
      <c r="B469" s="148" t="s">
        <v>828</v>
      </c>
      <c r="C469" s="289" t="s">
        <v>815</v>
      </c>
      <c r="D469" s="283" t="s">
        <v>773</v>
      </c>
      <c r="E469" s="286" t="s">
        <v>137</v>
      </c>
      <c r="F469" s="287" t="s">
        <v>816</v>
      </c>
      <c r="G469" s="285" t="s">
        <v>89</v>
      </c>
      <c r="H469" s="287" t="s">
        <v>817</v>
      </c>
      <c r="I469" s="145"/>
      <c r="J469" s="125"/>
      <c r="K469" s="125"/>
      <c r="L469" s="3"/>
      <c r="M469" s="6"/>
      <c r="N469" s="6"/>
      <c r="O469" s="6"/>
      <c r="P469" s="6"/>
      <c r="Q469" s="6"/>
      <c r="R469" s="6"/>
      <c r="S469" s="6"/>
    </row>
    <row r="470" ht="34.9" spans="1:19">
      <c r="A470" s="118"/>
      <c r="B470" s="148" t="s">
        <v>828</v>
      </c>
      <c r="C470" s="289" t="s">
        <v>819</v>
      </c>
      <c r="D470" s="283" t="s">
        <v>773</v>
      </c>
      <c r="E470" s="286" t="s">
        <v>137</v>
      </c>
      <c r="F470" s="287" t="s">
        <v>820</v>
      </c>
      <c r="G470" s="285" t="s">
        <v>89</v>
      </c>
      <c r="H470" s="287" t="s">
        <v>821</v>
      </c>
      <c r="I470" s="145"/>
      <c r="J470" s="125"/>
      <c r="K470" s="125"/>
      <c r="L470" s="3"/>
      <c r="M470" s="6"/>
      <c r="N470" s="6"/>
      <c r="O470" s="6"/>
      <c r="P470" s="6"/>
      <c r="Q470" s="6"/>
      <c r="R470" s="6"/>
      <c r="S470" s="6"/>
    </row>
    <row r="471" ht="93" spans="1:19">
      <c r="A471" s="118"/>
      <c r="B471" s="148" t="s">
        <v>828</v>
      </c>
      <c r="C471" s="289" t="s">
        <v>779</v>
      </c>
      <c r="D471" s="283" t="s">
        <v>773</v>
      </c>
      <c r="E471" s="286" t="s">
        <v>137</v>
      </c>
      <c r="F471" s="287" t="s">
        <v>780</v>
      </c>
      <c r="G471" s="285" t="s">
        <v>89</v>
      </c>
      <c r="H471" s="287" t="s">
        <v>781</v>
      </c>
      <c r="I471" s="145"/>
      <c r="J471" s="125"/>
      <c r="K471" s="125"/>
      <c r="L471" s="3"/>
      <c r="M471" s="6"/>
      <c r="N471" s="6"/>
      <c r="O471" s="6"/>
      <c r="P471" s="6"/>
      <c r="Q471" s="6"/>
      <c r="R471" s="6"/>
      <c r="S471" s="6"/>
    </row>
    <row r="472" ht="46.5" spans="1:19">
      <c r="A472" s="118"/>
      <c r="B472" s="148" t="s">
        <v>828</v>
      </c>
      <c r="C472" s="289" t="s">
        <v>782</v>
      </c>
      <c r="D472" s="283" t="s">
        <v>773</v>
      </c>
      <c r="E472" s="286" t="s">
        <v>137</v>
      </c>
      <c r="F472" s="287" t="s">
        <v>783</v>
      </c>
      <c r="G472" s="285" t="s">
        <v>89</v>
      </c>
      <c r="H472" s="287" t="s">
        <v>823</v>
      </c>
      <c r="I472" s="145"/>
      <c r="J472" s="125"/>
      <c r="K472" s="125"/>
      <c r="L472" s="3"/>
      <c r="M472" s="6"/>
      <c r="N472" s="6"/>
      <c r="O472" s="6"/>
      <c r="P472" s="6"/>
      <c r="Q472" s="6"/>
      <c r="R472" s="6"/>
      <c r="S472" s="6"/>
    </row>
    <row r="473" ht="34.9" spans="1:19">
      <c r="A473" s="118"/>
      <c r="B473" s="148" t="s">
        <v>828</v>
      </c>
      <c r="C473" s="148" t="s">
        <v>824</v>
      </c>
      <c r="D473" s="283" t="s">
        <v>825</v>
      </c>
      <c r="E473" s="286" t="s">
        <v>137</v>
      </c>
      <c r="F473" s="125" t="s">
        <v>826</v>
      </c>
      <c r="G473" s="285" t="s">
        <v>89</v>
      </c>
      <c r="H473" s="125" t="s">
        <v>827</v>
      </c>
      <c r="I473" s="145"/>
      <c r="J473" s="125"/>
      <c r="K473" s="125"/>
      <c r="L473" s="3"/>
      <c r="M473" s="6"/>
      <c r="N473" s="6"/>
      <c r="O473" s="6"/>
      <c r="P473" s="6"/>
      <c r="Q473" s="6"/>
      <c r="R473" s="6"/>
      <c r="S473" s="6"/>
    </row>
    <row r="474" ht="34.9" spans="1:19">
      <c r="A474" s="118" t="s">
        <v>770</v>
      </c>
      <c r="B474" s="288" t="s">
        <v>829</v>
      </c>
      <c r="C474" s="289" t="s">
        <v>830</v>
      </c>
      <c r="D474" s="288" t="s">
        <v>831</v>
      </c>
      <c r="E474" s="286" t="s">
        <v>137</v>
      </c>
      <c r="F474" s="287" t="s">
        <v>832</v>
      </c>
      <c r="G474" s="285" t="s">
        <v>89</v>
      </c>
      <c r="H474" s="287" t="s">
        <v>833</v>
      </c>
      <c r="I474" s="145"/>
      <c r="J474" s="125"/>
      <c r="K474" s="125"/>
      <c r="L474" s="3"/>
      <c r="M474" s="6"/>
      <c r="N474" s="6"/>
      <c r="O474" s="6"/>
      <c r="P474" s="6"/>
      <c r="Q474" s="6"/>
      <c r="R474" s="6"/>
      <c r="S474" s="6"/>
    </row>
    <row r="475" ht="34.9" spans="1:19">
      <c r="A475" s="118" t="s">
        <v>785</v>
      </c>
      <c r="B475" s="288" t="s">
        <v>829</v>
      </c>
      <c r="C475" s="289" t="s">
        <v>834</v>
      </c>
      <c r="D475" s="288" t="s">
        <v>831</v>
      </c>
      <c r="E475" s="286" t="s">
        <v>137</v>
      </c>
      <c r="F475" s="287" t="s">
        <v>835</v>
      </c>
      <c r="G475" s="285" t="s">
        <v>89</v>
      </c>
      <c r="H475" s="287" t="s">
        <v>833</v>
      </c>
      <c r="I475" s="145"/>
      <c r="J475" s="125"/>
      <c r="K475" s="125"/>
      <c r="L475" s="3"/>
      <c r="M475" s="6"/>
      <c r="N475" s="6"/>
      <c r="O475" s="6"/>
      <c r="P475" s="6"/>
      <c r="Q475" s="6"/>
      <c r="R475" s="6"/>
      <c r="S475" s="6"/>
    </row>
    <row r="476" spans="1:19">
      <c r="A476" s="118"/>
      <c r="B476" s="288"/>
      <c r="C476" s="289"/>
      <c r="D476" s="288"/>
      <c r="E476" s="286"/>
      <c r="F476" s="287"/>
      <c r="G476" s="288"/>
      <c r="H476" s="287"/>
      <c r="I476" s="145"/>
      <c r="J476" s="125"/>
      <c r="K476" s="125"/>
      <c r="L476" s="3"/>
      <c r="M476" s="6"/>
      <c r="N476" s="6"/>
      <c r="O476" s="6"/>
      <c r="P476" s="6"/>
      <c r="Q476" s="6"/>
      <c r="R476" s="6"/>
      <c r="S476" s="6"/>
    </row>
    <row r="477" spans="1:19">
      <c r="A477" s="118"/>
      <c r="B477" s="288"/>
      <c r="C477" s="289"/>
      <c r="D477" s="288"/>
      <c r="E477" s="286"/>
      <c r="F477" s="287"/>
      <c r="G477" s="288"/>
      <c r="H477" s="287"/>
      <c r="I477" s="145"/>
      <c r="J477" s="125"/>
      <c r="K477" s="125"/>
      <c r="L477" s="3"/>
      <c r="M477" s="6"/>
      <c r="N477" s="6"/>
      <c r="O477" s="6"/>
      <c r="P477" s="6"/>
      <c r="Q477" s="6"/>
      <c r="R477" s="6"/>
      <c r="S477" s="6"/>
    </row>
    <row r="478" spans="1:19">
      <c r="A478" s="118"/>
      <c r="B478" s="288"/>
      <c r="C478" s="289"/>
      <c r="D478" s="288"/>
      <c r="E478" s="286"/>
      <c r="F478" s="287"/>
      <c r="G478" s="288"/>
      <c r="H478" s="287"/>
      <c r="I478" s="145"/>
      <c r="J478" s="125"/>
      <c r="K478" s="125"/>
      <c r="L478" s="3"/>
      <c r="M478" s="6"/>
      <c r="N478" s="6"/>
      <c r="O478" s="6"/>
      <c r="P478" s="6"/>
      <c r="Q478" s="6"/>
      <c r="R478" s="6"/>
      <c r="S478" s="6"/>
    </row>
    <row r="479" spans="1:19">
      <c r="A479" s="118"/>
      <c r="B479" s="288"/>
      <c r="C479" s="289"/>
      <c r="D479" s="288"/>
      <c r="E479" s="286"/>
      <c r="F479" s="287"/>
      <c r="G479" s="288"/>
      <c r="H479" s="287"/>
      <c r="I479" s="145"/>
      <c r="J479" s="125"/>
      <c r="K479" s="125"/>
      <c r="L479" s="3"/>
      <c r="M479" s="6"/>
      <c r="N479" s="6"/>
      <c r="O479" s="6"/>
      <c r="P479" s="6"/>
      <c r="Q479" s="6"/>
      <c r="R479" s="6"/>
      <c r="S479" s="6"/>
    </row>
    <row r="480" spans="1:19">
      <c r="A480" s="118"/>
      <c r="B480" s="288"/>
      <c r="C480" s="289"/>
      <c r="D480" s="288"/>
      <c r="E480" s="286"/>
      <c r="F480" s="287"/>
      <c r="G480" s="288"/>
      <c r="H480" s="287"/>
      <c r="I480" s="145"/>
      <c r="J480" s="125"/>
      <c r="K480" s="125"/>
      <c r="L480" s="3"/>
      <c r="M480" s="6"/>
      <c r="N480" s="6"/>
      <c r="O480" s="6"/>
      <c r="P480" s="6"/>
      <c r="Q480" s="6"/>
      <c r="R480" s="6"/>
      <c r="S480" s="6"/>
    </row>
    <row r="481" spans="1:19">
      <c r="A481" s="118"/>
      <c r="B481" s="288"/>
      <c r="C481" s="289"/>
      <c r="D481" s="288"/>
      <c r="E481" s="286"/>
      <c r="F481" s="287"/>
      <c r="G481" s="288"/>
      <c r="H481" s="287"/>
      <c r="I481" s="145"/>
      <c r="J481" s="125"/>
      <c r="K481" s="125"/>
      <c r="L481" s="3"/>
      <c r="M481" s="6"/>
      <c r="N481" s="6"/>
      <c r="O481" s="6"/>
      <c r="P481" s="6"/>
      <c r="Q481" s="6"/>
      <c r="R481" s="6"/>
      <c r="S481" s="6"/>
    </row>
    <row r="482" spans="1:19">
      <c r="A482" s="118"/>
      <c r="B482" s="288"/>
      <c r="C482" s="289"/>
      <c r="D482" s="288"/>
      <c r="E482" s="286"/>
      <c r="F482" s="287"/>
      <c r="G482" s="288"/>
      <c r="H482" s="287"/>
      <c r="I482" s="145"/>
      <c r="J482" s="125"/>
      <c r="K482" s="125"/>
      <c r="L482" s="3"/>
      <c r="M482" s="6"/>
      <c r="N482" s="6"/>
      <c r="O482" s="6"/>
      <c r="P482" s="6"/>
      <c r="Q482" s="6"/>
      <c r="R482" s="6"/>
      <c r="S482" s="6"/>
    </row>
    <row r="483" spans="1:19">
      <c r="A483" s="118"/>
      <c r="B483" s="288"/>
      <c r="C483" s="289"/>
      <c r="D483" s="288"/>
      <c r="E483" s="286"/>
      <c r="F483" s="287"/>
      <c r="G483" s="288"/>
      <c r="H483" s="287"/>
      <c r="I483" s="145"/>
      <c r="J483" s="125"/>
      <c r="K483" s="125"/>
      <c r="L483" s="3"/>
      <c r="M483" s="6"/>
      <c r="N483" s="6"/>
      <c r="O483" s="6"/>
      <c r="P483" s="6"/>
      <c r="Q483" s="6"/>
      <c r="R483" s="6"/>
      <c r="S483" s="6"/>
    </row>
    <row r="484" spans="1:19">
      <c r="A484" s="118"/>
      <c r="B484" s="288"/>
      <c r="C484" s="289"/>
      <c r="D484" s="288"/>
      <c r="E484" s="286"/>
      <c r="F484" s="287"/>
      <c r="G484" s="288"/>
      <c r="H484" s="287"/>
      <c r="I484" s="145"/>
      <c r="J484" s="125"/>
      <c r="K484" s="125"/>
      <c r="L484" s="3"/>
      <c r="M484" s="6"/>
      <c r="N484" s="6"/>
      <c r="O484" s="6"/>
      <c r="P484" s="6"/>
      <c r="Q484" s="6"/>
      <c r="R484" s="6"/>
      <c r="S484" s="6"/>
    </row>
    <row r="485" spans="1:19">
      <c r="A485" s="118"/>
      <c r="B485" s="288"/>
      <c r="C485" s="289"/>
      <c r="D485" s="288"/>
      <c r="E485" s="286"/>
      <c r="F485" s="287"/>
      <c r="G485" s="288"/>
      <c r="H485" s="287"/>
      <c r="I485" s="145"/>
      <c r="J485" s="125"/>
      <c r="K485" s="125"/>
      <c r="L485" s="3"/>
      <c r="M485" s="6"/>
      <c r="N485" s="6"/>
      <c r="O485" s="6"/>
      <c r="P485" s="6"/>
      <c r="Q485" s="6"/>
      <c r="R485" s="6"/>
      <c r="S485" s="6"/>
    </row>
    <row r="486" spans="1:19">
      <c r="A486" s="118"/>
      <c r="B486" s="288"/>
      <c r="C486" s="289"/>
      <c r="D486" s="288"/>
      <c r="E486" s="286"/>
      <c r="F486" s="287"/>
      <c r="G486" s="288"/>
      <c r="H486" s="287"/>
      <c r="I486" s="145"/>
      <c r="J486" s="125"/>
      <c r="K486" s="125"/>
      <c r="L486" s="3"/>
      <c r="M486" s="6"/>
      <c r="N486" s="6"/>
      <c r="O486" s="6"/>
      <c r="P486" s="6"/>
      <c r="Q486" s="6"/>
      <c r="R486" s="6"/>
      <c r="S486" s="6"/>
    </row>
    <row r="487" spans="1:19">
      <c r="A487" s="118"/>
      <c r="B487" s="288"/>
      <c r="C487" s="289"/>
      <c r="D487" s="288"/>
      <c r="E487" s="286"/>
      <c r="F487" s="287"/>
      <c r="G487" s="288"/>
      <c r="H487" s="287"/>
      <c r="I487" s="145"/>
      <c r="J487" s="125"/>
      <c r="K487" s="125"/>
      <c r="L487" s="3"/>
      <c r="M487" s="6"/>
      <c r="N487" s="6"/>
      <c r="O487" s="6"/>
      <c r="P487" s="6"/>
      <c r="Q487" s="6"/>
      <c r="R487" s="6"/>
      <c r="S487" s="6"/>
    </row>
    <row r="488" spans="1:19">
      <c r="A488" s="118"/>
      <c r="B488" s="288"/>
      <c r="C488" s="289"/>
      <c r="D488" s="288"/>
      <c r="E488" s="286"/>
      <c r="F488" s="287"/>
      <c r="G488" s="288"/>
      <c r="H488" s="287"/>
      <c r="I488" s="145"/>
      <c r="J488" s="125"/>
      <c r="K488" s="125"/>
      <c r="L488" s="3"/>
      <c r="M488" s="6"/>
      <c r="N488" s="6"/>
      <c r="O488" s="6"/>
      <c r="P488" s="6"/>
      <c r="Q488" s="6"/>
      <c r="R488" s="6"/>
      <c r="S488" s="6"/>
    </row>
    <row r="489" spans="1:19">
      <c r="A489" s="118"/>
      <c r="B489" s="288"/>
      <c r="C489" s="289"/>
      <c r="D489" s="288"/>
      <c r="E489" s="286"/>
      <c r="F489" s="287"/>
      <c r="G489" s="288"/>
      <c r="H489" s="287"/>
      <c r="I489" s="145"/>
      <c r="J489" s="125"/>
      <c r="K489" s="125"/>
      <c r="L489" s="3"/>
      <c r="M489" s="6"/>
      <c r="N489" s="6"/>
      <c r="O489" s="6"/>
      <c r="P489" s="6"/>
      <c r="Q489" s="6"/>
      <c r="R489" s="6"/>
      <c r="S489" s="6"/>
    </row>
    <row r="490" spans="1:19">
      <c r="A490" s="118"/>
      <c r="B490" s="288"/>
      <c r="C490" s="289"/>
      <c r="D490" s="288"/>
      <c r="E490" s="286"/>
      <c r="F490" s="287"/>
      <c r="G490" s="288"/>
      <c r="H490" s="287"/>
      <c r="I490" s="145"/>
      <c r="J490" s="125"/>
      <c r="K490" s="125"/>
      <c r="L490" s="3"/>
      <c r="M490" s="6"/>
      <c r="N490" s="6"/>
      <c r="O490" s="6"/>
      <c r="P490" s="6"/>
      <c r="Q490" s="6"/>
      <c r="R490" s="6"/>
      <c r="S490" s="6"/>
    </row>
    <row r="491" spans="1:19">
      <c r="A491" s="118"/>
      <c r="B491" s="288"/>
      <c r="C491" s="289"/>
      <c r="D491" s="288"/>
      <c r="E491" s="286"/>
      <c r="F491" s="287"/>
      <c r="G491" s="288"/>
      <c r="H491" s="287"/>
      <c r="I491" s="145"/>
      <c r="J491" s="125"/>
      <c r="K491" s="125"/>
      <c r="L491" s="3"/>
      <c r="M491" s="6"/>
      <c r="N491" s="6"/>
      <c r="O491" s="6"/>
      <c r="P491" s="6"/>
      <c r="Q491" s="6"/>
      <c r="R491" s="6"/>
      <c r="S491" s="6"/>
    </row>
    <row r="492" spans="1:19">
      <c r="A492" s="118"/>
      <c r="B492" s="288"/>
      <c r="C492" s="289"/>
      <c r="D492" s="288"/>
      <c r="E492" s="286"/>
      <c r="F492" s="287"/>
      <c r="G492" s="288"/>
      <c r="H492" s="287"/>
      <c r="I492" s="145"/>
      <c r="J492" s="125"/>
      <c r="K492" s="125"/>
      <c r="L492" s="3"/>
      <c r="M492" s="6"/>
      <c r="N492" s="6"/>
      <c r="O492" s="6"/>
      <c r="P492" s="6"/>
      <c r="Q492" s="6"/>
      <c r="R492" s="6"/>
      <c r="S492" s="6"/>
    </row>
    <row r="493" spans="1:19">
      <c r="A493" s="118"/>
      <c r="B493" s="288"/>
      <c r="C493" s="289"/>
      <c r="D493" s="288"/>
      <c r="E493" s="286"/>
      <c r="F493" s="287"/>
      <c r="G493" s="288"/>
      <c r="H493" s="287"/>
      <c r="I493" s="145"/>
      <c r="J493" s="125"/>
      <c r="K493" s="125"/>
      <c r="L493" s="3"/>
      <c r="M493" s="6"/>
      <c r="N493" s="6"/>
      <c r="O493" s="6"/>
      <c r="P493" s="6"/>
      <c r="Q493" s="6"/>
      <c r="R493" s="6"/>
      <c r="S493" s="6"/>
    </row>
    <row r="494" spans="1:19">
      <c r="A494" s="118"/>
      <c r="B494" s="288"/>
      <c r="C494" s="289"/>
      <c r="D494" s="288"/>
      <c r="E494" s="286"/>
      <c r="F494" s="287"/>
      <c r="G494" s="288"/>
      <c r="H494" s="287"/>
      <c r="I494" s="145"/>
      <c r="J494" s="125"/>
      <c r="K494" s="125"/>
      <c r="L494" s="3"/>
      <c r="M494" s="6"/>
      <c r="N494" s="6"/>
      <c r="O494" s="6"/>
      <c r="P494" s="6"/>
      <c r="Q494" s="6"/>
      <c r="R494" s="6"/>
      <c r="S494" s="6"/>
    </row>
    <row r="495" spans="1:19">
      <c r="A495" s="118"/>
      <c r="B495" s="288"/>
      <c r="C495" s="289"/>
      <c r="D495" s="288"/>
      <c r="E495" s="286"/>
      <c r="F495" s="287"/>
      <c r="G495" s="288"/>
      <c r="H495" s="287"/>
      <c r="I495" s="145"/>
      <c r="J495" s="125"/>
      <c r="K495" s="125"/>
      <c r="L495" s="3"/>
      <c r="M495" s="6"/>
      <c r="N495" s="6"/>
      <c r="O495" s="6"/>
      <c r="P495" s="6"/>
      <c r="Q495" s="6"/>
      <c r="R495" s="6"/>
      <c r="S495" s="6"/>
    </row>
    <row r="496" spans="1:19">
      <c r="A496" s="118"/>
      <c r="B496" s="288"/>
      <c r="C496" s="289"/>
      <c r="D496" s="288"/>
      <c r="E496" s="286"/>
      <c r="F496" s="287"/>
      <c r="G496" s="288"/>
      <c r="H496" s="287"/>
      <c r="I496" s="145"/>
      <c r="J496" s="125"/>
      <c r="K496" s="125"/>
      <c r="L496" s="3"/>
      <c r="M496" s="6"/>
      <c r="N496" s="6"/>
      <c r="O496" s="6"/>
      <c r="P496" s="6"/>
      <c r="Q496" s="6"/>
      <c r="R496" s="6"/>
      <c r="S496" s="6"/>
    </row>
    <row r="497" spans="1:19">
      <c r="A497" s="118"/>
      <c r="B497" s="288"/>
      <c r="C497" s="289"/>
      <c r="D497" s="288"/>
      <c r="E497" s="286"/>
      <c r="F497" s="287"/>
      <c r="G497" s="288"/>
      <c r="H497" s="287"/>
      <c r="I497" s="145"/>
      <c r="J497" s="125"/>
      <c r="K497" s="125"/>
      <c r="L497" s="3"/>
      <c r="M497" s="6"/>
      <c r="N497" s="6"/>
      <c r="O497" s="6"/>
      <c r="P497" s="6"/>
      <c r="Q497" s="6"/>
      <c r="R497" s="6"/>
      <c r="S497" s="6"/>
    </row>
    <row r="498" spans="1:19">
      <c r="A498" s="118"/>
      <c r="B498" s="288"/>
      <c r="C498" s="289"/>
      <c r="D498" s="288"/>
      <c r="E498" s="286"/>
      <c r="F498" s="287"/>
      <c r="G498" s="288"/>
      <c r="H498" s="287"/>
      <c r="I498" s="145"/>
      <c r="J498" s="125"/>
      <c r="K498" s="125"/>
      <c r="L498" s="3"/>
      <c r="M498" s="6"/>
      <c r="N498" s="6"/>
      <c r="O498" s="6"/>
      <c r="P498" s="6"/>
      <c r="Q498" s="6"/>
      <c r="R498" s="6"/>
      <c r="S498" s="6"/>
    </row>
    <row r="499" spans="1:19">
      <c r="A499" s="118"/>
      <c r="B499" s="288"/>
      <c r="C499" s="289"/>
      <c r="D499" s="288"/>
      <c r="E499" s="286"/>
      <c r="F499" s="287"/>
      <c r="G499" s="288"/>
      <c r="H499" s="287"/>
      <c r="I499" s="145"/>
      <c r="J499" s="125"/>
      <c r="K499" s="125"/>
      <c r="L499" s="3"/>
      <c r="M499" s="6"/>
      <c r="N499" s="6"/>
      <c r="O499" s="6"/>
      <c r="P499" s="6"/>
      <c r="Q499" s="6"/>
      <c r="R499" s="6"/>
      <c r="S499" s="6"/>
    </row>
    <row r="500" spans="1:19">
      <c r="A500" s="118"/>
      <c r="B500" s="288"/>
      <c r="C500" s="289"/>
      <c r="D500" s="288"/>
      <c r="E500" s="286"/>
      <c r="F500" s="287"/>
      <c r="G500" s="288"/>
      <c r="H500" s="287"/>
      <c r="I500" s="145"/>
      <c r="J500" s="125"/>
      <c r="K500" s="125"/>
      <c r="L500" s="3"/>
      <c r="M500" s="6"/>
      <c r="N500" s="6"/>
      <c r="O500" s="6"/>
      <c r="P500" s="6"/>
      <c r="Q500" s="6"/>
      <c r="R500" s="6"/>
      <c r="S500" s="6"/>
    </row>
    <row r="501" spans="1:19">
      <c r="A501" s="118"/>
      <c r="B501" s="288"/>
      <c r="C501" s="289"/>
      <c r="D501" s="288"/>
      <c r="E501" s="286"/>
      <c r="F501" s="287"/>
      <c r="G501" s="288"/>
      <c r="H501" s="287"/>
      <c r="I501" s="145"/>
      <c r="J501" s="125"/>
      <c r="K501" s="125"/>
      <c r="L501" s="3"/>
      <c r="M501" s="6"/>
      <c r="N501" s="6"/>
      <c r="O501" s="6"/>
      <c r="P501" s="6"/>
      <c r="Q501" s="6"/>
      <c r="R501" s="6"/>
      <c r="S501" s="6"/>
    </row>
    <row r="502" spans="1:19">
      <c r="A502" s="118"/>
      <c r="B502" s="288"/>
      <c r="C502" s="289"/>
      <c r="D502" s="288"/>
      <c r="E502" s="286"/>
      <c r="F502" s="287"/>
      <c r="G502" s="288"/>
      <c r="H502" s="287"/>
      <c r="I502" s="145"/>
      <c r="J502" s="125"/>
      <c r="K502" s="125"/>
      <c r="L502" s="3"/>
      <c r="M502" s="6"/>
      <c r="N502" s="6"/>
      <c r="O502" s="6"/>
      <c r="P502" s="6"/>
      <c r="Q502" s="6"/>
      <c r="R502" s="6"/>
      <c r="S502" s="6"/>
    </row>
    <row r="503" spans="1:19">
      <c r="A503" s="118"/>
      <c r="B503" s="288"/>
      <c r="C503" s="289"/>
      <c r="D503" s="288"/>
      <c r="E503" s="286"/>
      <c r="F503" s="287"/>
      <c r="G503" s="288"/>
      <c r="H503" s="287"/>
      <c r="I503" s="145"/>
      <c r="J503" s="125"/>
      <c r="K503" s="125"/>
      <c r="L503" s="3"/>
      <c r="M503" s="6"/>
      <c r="N503" s="6"/>
      <c r="O503" s="6"/>
      <c r="P503" s="6"/>
      <c r="Q503" s="6"/>
      <c r="R503" s="6"/>
      <c r="S503" s="6"/>
    </row>
    <row r="504" spans="1:19">
      <c r="A504" s="118"/>
      <c r="B504" s="288"/>
      <c r="C504" s="289"/>
      <c r="D504" s="288"/>
      <c r="E504" s="286"/>
      <c r="F504" s="287"/>
      <c r="G504" s="288"/>
      <c r="H504" s="287"/>
      <c r="I504" s="145"/>
      <c r="J504" s="125"/>
      <c r="K504" s="125"/>
      <c r="L504" s="3"/>
      <c r="M504" s="6"/>
      <c r="N504" s="6"/>
      <c r="O504" s="6"/>
      <c r="P504" s="6"/>
      <c r="Q504" s="6"/>
      <c r="R504" s="6"/>
      <c r="S504" s="6"/>
    </row>
    <row r="505" spans="1:19">
      <c r="A505" s="118"/>
      <c r="B505" s="288"/>
      <c r="C505" s="289"/>
      <c r="D505" s="288"/>
      <c r="E505" s="286"/>
      <c r="F505" s="287"/>
      <c r="G505" s="288"/>
      <c r="H505" s="287"/>
      <c r="I505" s="145"/>
      <c r="J505" s="125"/>
      <c r="K505" s="125"/>
      <c r="L505" s="3"/>
      <c r="M505" s="6"/>
      <c r="N505" s="6"/>
      <c r="O505" s="6"/>
      <c r="P505" s="6"/>
      <c r="Q505" s="6"/>
      <c r="R505" s="6"/>
      <c r="S505" s="6"/>
    </row>
    <row r="506" spans="1:19">
      <c r="A506" s="118"/>
      <c r="B506" s="288"/>
      <c r="C506" s="289"/>
      <c r="D506" s="288"/>
      <c r="E506" s="286"/>
      <c r="F506" s="287"/>
      <c r="G506" s="288"/>
      <c r="H506" s="287"/>
      <c r="I506" s="145"/>
      <c r="J506" s="125"/>
      <c r="K506" s="125"/>
      <c r="L506" s="3"/>
      <c r="M506" s="6"/>
      <c r="N506" s="6"/>
      <c r="O506" s="6"/>
      <c r="P506" s="6"/>
      <c r="Q506" s="6"/>
      <c r="R506" s="6"/>
      <c r="S506" s="6"/>
    </row>
    <row r="507" spans="1:19">
      <c r="A507" s="118"/>
      <c r="B507" s="288"/>
      <c r="C507" s="289"/>
      <c r="D507" s="288"/>
      <c r="E507" s="286"/>
      <c r="F507" s="287"/>
      <c r="G507" s="288"/>
      <c r="H507" s="287"/>
      <c r="I507" s="145"/>
      <c r="J507" s="125"/>
      <c r="K507" s="125"/>
      <c r="L507" s="3"/>
      <c r="M507" s="6"/>
      <c r="N507" s="6"/>
      <c r="O507" s="6"/>
      <c r="P507" s="6"/>
      <c r="Q507" s="6"/>
      <c r="R507" s="6"/>
      <c r="S507" s="6"/>
    </row>
    <row r="508" spans="1:19">
      <c r="A508" s="118"/>
      <c r="B508" s="288"/>
      <c r="C508" s="289"/>
      <c r="D508" s="288"/>
      <c r="E508" s="286"/>
      <c r="F508" s="287"/>
      <c r="G508" s="288"/>
      <c r="H508" s="287"/>
      <c r="I508" s="145"/>
      <c r="J508" s="125"/>
      <c r="K508" s="125"/>
      <c r="L508" s="3"/>
      <c r="M508" s="6"/>
      <c r="N508" s="6"/>
      <c r="O508" s="6"/>
      <c r="P508" s="6"/>
      <c r="Q508" s="6"/>
      <c r="R508" s="6"/>
      <c r="S508" s="6"/>
    </row>
    <row r="509" spans="1:19">
      <c r="A509" s="118"/>
      <c r="B509" s="288"/>
      <c r="C509" s="289"/>
      <c r="D509" s="288"/>
      <c r="E509" s="286"/>
      <c r="F509" s="287"/>
      <c r="G509" s="288"/>
      <c r="H509" s="287"/>
      <c r="I509" s="145"/>
      <c r="J509" s="125"/>
      <c r="K509" s="125"/>
      <c r="L509" s="3"/>
      <c r="M509" s="6"/>
      <c r="N509" s="6"/>
      <c r="O509" s="6"/>
      <c r="P509" s="6"/>
      <c r="Q509" s="6"/>
      <c r="R509" s="6"/>
      <c r="S509" s="6"/>
    </row>
    <row r="510" spans="1:19">
      <c r="A510" s="118"/>
      <c r="B510" s="288"/>
      <c r="C510" s="289"/>
      <c r="D510" s="288"/>
      <c r="E510" s="286"/>
      <c r="F510" s="287"/>
      <c r="G510" s="288"/>
      <c r="H510" s="287"/>
      <c r="I510" s="145"/>
      <c r="J510" s="125"/>
      <c r="K510" s="125"/>
      <c r="L510" s="3"/>
      <c r="M510" s="6"/>
      <c r="N510" s="6"/>
      <c r="O510" s="6"/>
      <c r="P510" s="6"/>
      <c r="Q510" s="6"/>
      <c r="R510" s="6"/>
      <c r="S510" s="6"/>
    </row>
    <row r="511" spans="1:19">
      <c r="A511" s="118"/>
      <c r="B511" s="288"/>
      <c r="C511" s="289"/>
      <c r="D511" s="288"/>
      <c r="E511" s="286"/>
      <c r="F511" s="287"/>
      <c r="G511" s="288"/>
      <c r="H511" s="287"/>
      <c r="I511" s="145"/>
      <c r="J511" s="125"/>
      <c r="K511" s="125"/>
      <c r="L511" s="3"/>
      <c r="M511" s="6"/>
      <c r="N511" s="6"/>
      <c r="O511" s="6"/>
      <c r="P511" s="6"/>
      <c r="Q511" s="6"/>
      <c r="R511" s="6"/>
      <c r="S511" s="6"/>
    </row>
    <row r="512" spans="1:19">
      <c r="A512" s="118"/>
      <c r="B512" s="288"/>
      <c r="C512" s="289"/>
      <c r="D512" s="288"/>
      <c r="E512" s="286"/>
      <c r="F512" s="287"/>
      <c r="G512" s="288"/>
      <c r="H512" s="287"/>
      <c r="I512" s="145"/>
      <c r="J512" s="125"/>
      <c r="K512" s="125"/>
      <c r="L512" s="3"/>
      <c r="M512" s="6"/>
      <c r="N512" s="6"/>
      <c r="O512" s="6"/>
      <c r="P512" s="6"/>
      <c r="Q512" s="6"/>
      <c r="R512" s="6"/>
      <c r="S512" s="6"/>
    </row>
    <row r="513" spans="1:19">
      <c r="A513" s="118"/>
      <c r="B513" s="288"/>
      <c r="C513" s="289"/>
      <c r="D513" s="288"/>
      <c r="E513" s="286"/>
      <c r="F513" s="287"/>
      <c r="G513" s="288"/>
      <c r="H513" s="287"/>
      <c r="I513" s="145"/>
      <c r="J513" s="125"/>
      <c r="K513" s="125"/>
      <c r="L513" s="3"/>
      <c r="M513" s="6"/>
      <c r="N513" s="6"/>
      <c r="O513" s="6"/>
      <c r="P513" s="6"/>
      <c r="Q513" s="6"/>
      <c r="R513" s="6"/>
      <c r="S513" s="6"/>
    </row>
    <row r="514" spans="1:19">
      <c r="A514" s="118"/>
      <c r="B514" s="288"/>
      <c r="C514" s="289"/>
      <c r="D514" s="288"/>
      <c r="E514" s="286"/>
      <c r="F514" s="287"/>
      <c r="G514" s="288"/>
      <c r="H514" s="287"/>
      <c r="I514" s="145"/>
      <c r="J514" s="125"/>
      <c r="K514" s="125"/>
      <c r="L514" s="3"/>
      <c r="M514" s="6"/>
      <c r="N514" s="6"/>
      <c r="O514" s="6"/>
      <c r="P514" s="6"/>
      <c r="Q514" s="6"/>
      <c r="R514" s="6"/>
      <c r="S514" s="6"/>
    </row>
    <row r="515" spans="1:19">
      <c r="A515" s="118"/>
      <c r="B515" s="288"/>
      <c r="C515" s="289"/>
      <c r="D515" s="288"/>
      <c r="E515" s="286"/>
      <c r="F515" s="287"/>
      <c r="G515" s="288"/>
      <c r="H515" s="287"/>
      <c r="I515" s="145"/>
      <c r="J515" s="125"/>
      <c r="K515" s="125"/>
      <c r="L515" s="3"/>
      <c r="M515" s="6"/>
      <c r="N515" s="6"/>
      <c r="O515" s="6"/>
      <c r="P515" s="6"/>
      <c r="Q515" s="6"/>
      <c r="R515" s="6"/>
      <c r="S515" s="6"/>
    </row>
    <row r="516" spans="1:19">
      <c r="A516" s="118"/>
      <c r="B516" s="288"/>
      <c r="C516" s="289"/>
      <c r="D516" s="288"/>
      <c r="E516" s="286"/>
      <c r="F516" s="287"/>
      <c r="G516" s="288"/>
      <c r="H516" s="287"/>
      <c r="I516" s="145"/>
      <c r="J516" s="125"/>
      <c r="K516" s="125"/>
      <c r="L516" s="3"/>
      <c r="M516" s="6"/>
      <c r="N516" s="6"/>
      <c r="O516" s="6"/>
      <c r="P516" s="6"/>
      <c r="Q516" s="6"/>
      <c r="R516" s="6"/>
      <c r="S516" s="6"/>
    </row>
    <row r="517" spans="1:19">
      <c r="A517" s="118"/>
      <c r="B517" s="288"/>
      <c r="C517" s="289"/>
      <c r="D517" s="288"/>
      <c r="E517" s="286"/>
      <c r="F517" s="287"/>
      <c r="G517" s="288"/>
      <c r="H517" s="287"/>
      <c r="I517" s="145"/>
      <c r="J517" s="125"/>
      <c r="K517" s="125"/>
      <c r="L517" s="3"/>
      <c r="M517" s="6"/>
      <c r="N517" s="6"/>
      <c r="O517" s="6"/>
      <c r="P517" s="6"/>
      <c r="Q517" s="6"/>
      <c r="R517" s="6"/>
      <c r="S517" s="6"/>
    </row>
    <row r="518" spans="1:19">
      <c r="A518" s="118"/>
      <c r="B518" s="288"/>
      <c r="C518" s="289"/>
      <c r="D518" s="288"/>
      <c r="E518" s="286"/>
      <c r="F518" s="287"/>
      <c r="G518" s="288"/>
      <c r="H518" s="287"/>
      <c r="I518" s="145"/>
      <c r="J518" s="125"/>
      <c r="K518" s="125"/>
      <c r="L518" s="3"/>
      <c r="M518" s="6"/>
      <c r="N518" s="6"/>
      <c r="O518" s="6"/>
      <c r="P518" s="6"/>
      <c r="Q518" s="6"/>
      <c r="R518" s="6"/>
      <c r="S518" s="6"/>
    </row>
    <row r="519" spans="1:19">
      <c r="A519" s="118"/>
      <c r="B519" s="288"/>
      <c r="C519" s="289"/>
      <c r="D519" s="288"/>
      <c r="E519" s="286"/>
      <c r="F519" s="287"/>
      <c r="G519" s="288"/>
      <c r="H519" s="287"/>
      <c r="I519" s="145"/>
      <c r="J519" s="125"/>
      <c r="K519" s="125"/>
      <c r="L519" s="3"/>
      <c r="M519" s="6"/>
      <c r="N519" s="6"/>
      <c r="O519" s="6"/>
      <c r="P519" s="6"/>
      <c r="Q519" s="6"/>
      <c r="R519" s="6"/>
      <c r="S519" s="6"/>
    </row>
    <row r="520" spans="1:19">
      <c r="A520" s="118"/>
      <c r="B520" s="288"/>
      <c r="C520" s="289"/>
      <c r="D520" s="288"/>
      <c r="E520" s="286"/>
      <c r="F520" s="287"/>
      <c r="G520" s="288"/>
      <c r="H520" s="287"/>
      <c r="I520" s="145"/>
      <c r="J520" s="125"/>
      <c r="K520" s="125"/>
      <c r="L520" s="3"/>
      <c r="M520" s="6"/>
      <c r="N520" s="6"/>
      <c r="O520" s="6"/>
      <c r="P520" s="6"/>
      <c r="Q520" s="6"/>
      <c r="R520" s="6"/>
      <c r="S520" s="6"/>
    </row>
    <row r="521" spans="1:19">
      <c r="A521" s="118"/>
      <c r="B521" s="288"/>
      <c r="C521" s="289"/>
      <c r="D521" s="288"/>
      <c r="E521" s="286"/>
      <c r="F521" s="287"/>
      <c r="G521" s="288"/>
      <c r="H521" s="287"/>
      <c r="I521" s="145"/>
      <c r="J521" s="125"/>
      <c r="K521" s="125"/>
      <c r="L521" s="3"/>
      <c r="M521" s="6"/>
      <c r="N521" s="6"/>
      <c r="O521" s="6"/>
      <c r="P521" s="6"/>
      <c r="Q521" s="6"/>
      <c r="R521" s="6"/>
      <c r="S521" s="6"/>
    </row>
    <row r="522" spans="1:19">
      <c r="A522" s="118"/>
      <c r="B522" s="288"/>
      <c r="C522" s="289"/>
      <c r="D522" s="288"/>
      <c r="E522" s="286"/>
      <c r="F522" s="287"/>
      <c r="G522" s="288"/>
      <c r="H522" s="287"/>
      <c r="I522" s="145"/>
      <c r="J522" s="125"/>
      <c r="K522" s="125"/>
      <c r="L522" s="3"/>
      <c r="M522" s="6"/>
      <c r="N522" s="6"/>
      <c r="O522" s="6"/>
      <c r="P522" s="6"/>
      <c r="Q522" s="6"/>
      <c r="R522" s="6"/>
      <c r="S522" s="6"/>
    </row>
    <row r="523" spans="1:19">
      <c r="A523" s="118"/>
      <c r="B523" s="288"/>
      <c r="C523" s="289"/>
      <c r="D523" s="288"/>
      <c r="E523" s="286"/>
      <c r="F523" s="287"/>
      <c r="G523" s="288"/>
      <c r="H523" s="287"/>
      <c r="I523" s="145"/>
      <c r="J523" s="125"/>
      <c r="K523" s="125"/>
      <c r="L523" s="3"/>
      <c r="M523" s="6"/>
      <c r="N523" s="6"/>
      <c r="O523" s="6"/>
      <c r="P523" s="6"/>
      <c r="Q523" s="6"/>
      <c r="R523" s="6"/>
      <c r="S523" s="6"/>
    </row>
    <row r="524" spans="1:19">
      <c r="A524" s="118"/>
      <c r="B524" s="288"/>
      <c r="C524" s="289"/>
      <c r="D524" s="288"/>
      <c r="E524" s="286"/>
      <c r="F524" s="287"/>
      <c r="G524" s="288"/>
      <c r="H524" s="287"/>
      <c r="I524" s="145"/>
      <c r="J524" s="125"/>
      <c r="K524" s="125"/>
      <c r="L524" s="3"/>
      <c r="M524" s="6"/>
      <c r="N524" s="6"/>
      <c r="O524" s="6"/>
      <c r="P524" s="6"/>
      <c r="Q524" s="6"/>
      <c r="R524" s="6"/>
      <c r="S524" s="6"/>
    </row>
    <row r="525" spans="1:19">
      <c r="A525" s="118"/>
      <c r="B525" s="288"/>
      <c r="C525" s="289"/>
      <c r="D525" s="288"/>
      <c r="E525" s="286"/>
      <c r="F525" s="287"/>
      <c r="G525" s="288"/>
      <c r="H525" s="287"/>
      <c r="I525" s="145"/>
      <c r="J525" s="125"/>
      <c r="K525" s="125"/>
      <c r="L525" s="3"/>
      <c r="M525" s="6"/>
      <c r="N525" s="6"/>
      <c r="O525" s="6"/>
      <c r="P525" s="6"/>
      <c r="Q525" s="6"/>
      <c r="R525" s="6"/>
      <c r="S525" s="6"/>
    </row>
    <row r="526" spans="1:19">
      <c r="A526" s="118"/>
      <c r="B526" s="288"/>
      <c r="C526" s="289"/>
      <c r="D526" s="288"/>
      <c r="E526" s="286"/>
      <c r="F526" s="287"/>
      <c r="G526" s="288"/>
      <c r="H526" s="287"/>
      <c r="I526" s="145"/>
      <c r="J526" s="125"/>
      <c r="K526" s="125"/>
      <c r="L526" s="3"/>
      <c r="M526" s="6"/>
      <c r="N526" s="6"/>
      <c r="O526" s="6"/>
      <c r="P526" s="6"/>
      <c r="Q526" s="6"/>
      <c r="R526" s="6"/>
      <c r="S526" s="6"/>
    </row>
    <row r="527" spans="1:19">
      <c r="A527" s="118"/>
      <c r="B527" s="288"/>
      <c r="C527" s="289"/>
      <c r="D527" s="288"/>
      <c r="E527" s="286"/>
      <c r="F527" s="287"/>
      <c r="G527" s="288"/>
      <c r="H527" s="287"/>
      <c r="I527" s="145"/>
      <c r="J527" s="125"/>
      <c r="K527" s="125"/>
      <c r="L527" s="3"/>
      <c r="M527" s="6"/>
      <c r="N527" s="6"/>
      <c r="O527" s="6"/>
      <c r="P527" s="6"/>
      <c r="Q527" s="6"/>
      <c r="R527" s="6"/>
      <c r="S527" s="6"/>
    </row>
    <row r="528" spans="1:19">
      <c r="A528" s="118"/>
      <c r="B528" s="288"/>
      <c r="C528" s="289"/>
      <c r="D528" s="288"/>
      <c r="E528" s="286"/>
      <c r="F528" s="287"/>
      <c r="G528" s="288"/>
      <c r="H528" s="287"/>
      <c r="I528" s="145"/>
      <c r="J528" s="125"/>
      <c r="K528" s="125"/>
      <c r="L528" s="3"/>
      <c r="M528" s="6"/>
      <c r="N528" s="6"/>
      <c r="O528" s="6"/>
      <c r="P528" s="6"/>
      <c r="Q528" s="6"/>
      <c r="R528" s="6"/>
      <c r="S528" s="6"/>
    </row>
    <row r="529" spans="1:19">
      <c r="A529" s="118"/>
      <c r="B529" s="288"/>
      <c r="C529" s="289"/>
      <c r="D529" s="288"/>
      <c r="E529" s="286"/>
      <c r="F529" s="287"/>
      <c r="G529" s="288"/>
      <c r="H529" s="287"/>
      <c r="I529" s="145"/>
      <c r="J529" s="125"/>
      <c r="K529" s="125"/>
      <c r="L529" s="3"/>
      <c r="M529" s="6"/>
      <c r="N529" s="6"/>
      <c r="O529" s="6"/>
      <c r="P529" s="6"/>
      <c r="Q529" s="6"/>
      <c r="R529" s="6"/>
      <c r="S529" s="6"/>
    </row>
    <row r="530" spans="1:19">
      <c r="A530" s="118"/>
      <c r="B530" s="288"/>
      <c r="C530" s="289"/>
      <c r="D530" s="288"/>
      <c r="E530" s="286"/>
      <c r="F530" s="287"/>
      <c r="G530" s="288"/>
      <c r="H530" s="287"/>
      <c r="I530" s="145"/>
      <c r="J530" s="125"/>
      <c r="K530" s="125"/>
      <c r="L530" s="3"/>
      <c r="M530" s="6"/>
      <c r="N530" s="6"/>
      <c r="O530" s="6"/>
      <c r="P530" s="6"/>
      <c r="Q530" s="6"/>
      <c r="R530" s="6"/>
      <c r="S530" s="6"/>
    </row>
    <row r="531" spans="1:19">
      <c r="A531" s="118"/>
      <c r="B531" s="288"/>
      <c r="C531" s="289"/>
      <c r="D531" s="288"/>
      <c r="E531" s="286"/>
      <c r="F531" s="287"/>
      <c r="G531" s="288"/>
      <c r="H531" s="287"/>
      <c r="I531" s="145"/>
      <c r="J531" s="125"/>
      <c r="K531" s="125"/>
      <c r="L531" s="3"/>
      <c r="M531" s="6"/>
      <c r="N531" s="6"/>
      <c r="O531" s="6"/>
      <c r="P531" s="6"/>
      <c r="Q531" s="6"/>
      <c r="R531" s="6"/>
      <c r="S531" s="6"/>
    </row>
    <row r="532" spans="1:19">
      <c r="A532" s="118"/>
      <c r="B532" s="288"/>
      <c r="C532" s="289"/>
      <c r="D532" s="288"/>
      <c r="E532" s="286"/>
      <c r="F532" s="287"/>
      <c r="G532" s="288"/>
      <c r="H532" s="287"/>
      <c r="I532" s="145"/>
      <c r="J532" s="125"/>
      <c r="K532" s="125"/>
      <c r="L532" s="3"/>
      <c r="M532" s="6"/>
      <c r="N532" s="6"/>
      <c r="O532" s="6"/>
      <c r="P532" s="6"/>
      <c r="Q532" s="6"/>
      <c r="R532" s="6"/>
      <c r="S532" s="6"/>
    </row>
    <row r="533" spans="1:19">
      <c r="A533" s="118"/>
      <c r="B533" s="288"/>
      <c r="C533" s="289"/>
      <c r="D533" s="288"/>
      <c r="E533" s="286"/>
      <c r="F533" s="287"/>
      <c r="G533" s="288"/>
      <c r="H533" s="287"/>
      <c r="I533" s="145"/>
      <c r="J533" s="125"/>
      <c r="K533" s="125"/>
      <c r="L533" s="3"/>
      <c r="M533" s="6"/>
      <c r="N533" s="6"/>
      <c r="O533" s="6"/>
      <c r="P533" s="6"/>
      <c r="Q533" s="6"/>
      <c r="R533" s="6"/>
      <c r="S533" s="6"/>
    </row>
    <row r="534" spans="1:19">
      <c r="A534" s="118"/>
      <c r="B534" s="288"/>
      <c r="C534" s="289"/>
      <c r="D534" s="288"/>
      <c r="E534" s="286"/>
      <c r="F534" s="287"/>
      <c r="G534" s="288"/>
      <c r="H534" s="287"/>
      <c r="I534" s="145"/>
      <c r="J534" s="125"/>
      <c r="K534" s="125"/>
      <c r="L534" s="3"/>
      <c r="M534" s="6"/>
      <c r="N534" s="6"/>
      <c r="O534" s="6"/>
      <c r="P534" s="6"/>
      <c r="Q534" s="6"/>
      <c r="R534" s="6"/>
      <c r="S534" s="6"/>
    </row>
    <row r="535" spans="1:19">
      <c r="A535" s="118"/>
      <c r="B535" s="288"/>
      <c r="C535" s="289"/>
      <c r="D535" s="288"/>
      <c r="E535" s="286"/>
      <c r="F535" s="287"/>
      <c r="G535" s="288"/>
      <c r="H535" s="287"/>
      <c r="I535" s="145"/>
      <c r="J535" s="125"/>
      <c r="K535" s="125"/>
      <c r="L535" s="3"/>
      <c r="M535" s="6"/>
      <c r="N535" s="6"/>
      <c r="O535" s="6"/>
      <c r="P535" s="6"/>
      <c r="Q535" s="6"/>
      <c r="R535" s="6"/>
      <c r="S535" s="6"/>
    </row>
    <row r="536" spans="1:19">
      <c r="A536" s="118"/>
      <c r="B536" s="288"/>
      <c r="C536" s="289"/>
      <c r="D536" s="288"/>
      <c r="E536" s="286"/>
      <c r="F536" s="287"/>
      <c r="G536" s="288"/>
      <c r="H536" s="287"/>
      <c r="I536" s="145"/>
      <c r="J536" s="125"/>
      <c r="K536" s="125"/>
      <c r="L536" s="3"/>
      <c r="M536" s="6"/>
      <c r="N536" s="6"/>
      <c r="O536" s="6"/>
      <c r="P536" s="6"/>
      <c r="Q536" s="6"/>
      <c r="R536" s="6"/>
      <c r="S536" s="6"/>
    </row>
    <row r="537" spans="1:19">
      <c r="A537" s="118"/>
      <c r="B537" s="288"/>
      <c r="C537" s="289"/>
      <c r="D537" s="288"/>
      <c r="E537" s="286"/>
      <c r="F537" s="287"/>
      <c r="G537" s="288"/>
      <c r="H537" s="287"/>
      <c r="I537" s="145"/>
      <c r="J537" s="125"/>
      <c r="K537" s="125"/>
      <c r="L537" s="3"/>
      <c r="M537" s="6"/>
      <c r="N537" s="6"/>
      <c r="O537" s="6"/>
      <c r="P537" s="6"/>
      <c r="Q537" s="6"/>
      <c r="R537" s="6"/>
      <c r="S537" s="6"/>
    </row>
    <row r="538" spans="1:19">
      <c r="A538" s="118"/>
      <c r="B538" s="288"/>
      <c r="C538" s="289"/>
      <c r="D538" s="288"/>
      <c r="E538" s="286"/>
      <c r="F538" s="287"/>
      <c r="G538" s="288"/>
      <c r="H538" s="287"/>
      <c r="I538" s="145"/>
      <c r="J538" s="125"/>
      <c r="K538" s="125"/>
      <c r="L538" s="3"/>
      <c r="M538" s="6"/>
      <c r="N538" s="6"/>
      <c r="O538" s="6"/>
      <c r="P538" s="6"/>
      <c r="Q538" s="6"/>
      <c r="R538" s="6"/>
      <c r="S538" s="6"/>
    </row>
    <row r="539" spans="1:19">
      <c r="A539" s="118"/>
      <c r="B539" s="288"/>
      <c r="C539" s="289"/>
      <c r="D539" s="288"/>
      <c r="E539" s="286"/>
      <c r="F539" s="287"/>
      <c r="G539" s="288"/>
      <c r="H539" s="287"/>
      <c r="I539" s="145"/>
      <c r="J539" s="125"/>
      <c r="K539" s="125"/>
      <c r="L539" s="3"/>
      <c r="M539" s="6"/>
      <c r="N539" s="6"/>
      <c r="O539" s="6"/>
      <c r="P539" s="6"/>
      <c r="Q539" s="6"/>
      <c r="R539" s="6"/>
      <c r="S539" s="6"/>
    </row>
    <row r="540" spans="1:19">
      <c r="A540" s="118"/>
      <c r="B540" s="288"/>
      <c r="C540" s="289"/>
      <c r="D540" s="288"/>
      <c r="E540" s="286"/>
      <c r="F540" s="287"/>
      <c r="G540" s="288"/>
      <c r="H540" s="287"/>
      <c r="I540" s="145"/>
      <c r="J540" s="125"/>
      <c r="K540" s="125"/>
      <c r="L540" s="3"/>
      <c r="M540" s="6"/>
      <c r="N540" s="6"/>
      <c r="O540" s="6"/>
      <c r="P540" s="6"/>
      <c r="Q540" s="6"/>
      <c r="R540" s="6"/>
      <c r="S540" s="6"/>
    </row>
    <row r="541" spans="1:19">
      <c r="A541" s="118"/>
      <c r="B541" s="288"/>
      <c r="C541" s="289"/>
      <c r="D541" s="288"/>
      <c r="E541" s="286"/>
      <c r="F541" s="287"/>
      <c r="G541" s="288"/>
      <c r="H541" s="287"/>
      <c r="I541" s="145"/>
      <c r="J541" s="125"/>
      <c r="K541" s="125"/>
      <c r="L541" s="3"/>
      <c r="M541" s="6"/>
      <c r="N541" s="6"/>
      <c r="O541" s="6"/>
      <c r="P541" s="6"/>
      <c r="Q541" s="6"/>
      <c r="R541" s="6"/>
      <c r="S541" s="6"/>
    </row>
    <row r="542" spans="1:19">
      <c r="A542" s="118"/>
      <c r="B542" s="288"/>
      <c r="C542" s="289"/>
      <c r="D542" s="288"/>
      <c r="E542" s="286"/>
      <c r="F542" s="287"/>
      <c r="G542" s="288"/>
      <c r="H542" s="287"/>
      <c r="I542" s="145"/>
      <c r="J542" s="125"/>
      <c r="K542" s="125"/>
      <c r="L542" s="3"/>
      <c r="M542" s="6"/>
      <c r="N542" s="6"/>
      <c r="O542" s="6"/>
      <c r="P542" s="6"/>
      <c r="Q542" s="6"/>
      <c r="R542" s="6"/>
      <c r="S542" s="6"/>
    </row>
    <row r="543" spans="1:19">
      <c r="A543" s="118"/>
      <c r="B543" s="288"/>
      <c r="C543" s="289"/>
      <c r="D543" s="288"/>
      <c r="E543" s="286"/>
      <c r="F543" s="287"/>
      <c r="G543" s="288"/>
      <c r="H543" s="287"/>
      <c r="I543" s="145"/>
      <c r="J543" s="125"/>
      <c r="K543" s="125"/>
      <c r="L543" s="3"/>
      <c r="M543" s="6"/>
      <c r="N543" s="6"/>
      <c r="O543" s="6"/>
      <c r="P543" s="6"/>
      <c r="Q543" s="6"/>
      <c r="R543" s="6"/>
      <c r="S543" s="6"/>
    </row>
    <row r="544" spans="1:19">
      <c r="A544" s="118"/>
      <c r="B544" s="288"/>
      <c r="C544" s="289"/>
      <c r="D544" s="288"/>
      <c r="E544" s="286"/>
      <c r="F544" s="287"/>
      <c r="G544" s="288"/>
      <c r="H544" s="287"/>
      <c r="I544" s="145"/>
      <c r="J544" s="125"/>
      <c r="K544" s="125"/>
      <c r="L544" s="3"/>
      <c r="M544" s="6"/>
      <c r="N544" s="6"/>
      <c r="O544" s="6"/>
      <c r="P544" s="6"/>
      <c r="Q544" s="6"/>
      <c r="R544" s="6"/>
      <c r="S544" s="6"/>
    </row>
    <row r="545" spans="1:19">
      <c r="A545" s="118"/>
      <c r="B545" s="288"/>
      <c r="C545" s="289"/>
      <c r="D545" s="288"/>
      <c r="E545" s="286"/>
      <c r="F545" s="287"/>
      <c r="G545" s="288"/>
      <c r="H545" s="287"/>
      <c r="I545" s="145"/>
      <c r="J545" s="125"/>
      <c r="K545" s="125"/>
      <c r="L545" s="3"/>
      <c r="M545" s="6"/>
      <c r="N545" s="6"/>
      <c r="O545" s="6"/>
      <c r="P545" s="6"/>
      <c r="Q545" s="6"/>
      <c r="R545" s="6"/>
      <c r="S545" s="6"/>
    </row>
    <row r="546" spans="1:19">
      <c r="A546" s="118"/>
      <c r="B546" s="288"/>
      <c r="C546" s="289"/>
      <c r="D546" s="288"/>
      <c r="E546" s="286"/>
      <c r="F546" s="287"/>
      <c r="G546" s="288"/>
      <c r="H546" s="287"/>
      <c r="I546" s="145"/>
      <c r="J546" s="125"/>
      <c r="K546" s="125"/>
      <c r="L546" s="3"/>
      <c r="M546" s="6"/>
      <c r="N546" s="6"/>
      <c r="O546" s="6"/>
      <c r="P546" s="6"/>
      <c r="Q546" s="6"/>
      <c r="R546" s="6"/>
      <c r="S546" s="6"/>
    </row>
    <row r="547" spans="1:19">
      <c r="A547" s="118"/>
      <c r="B547" s="288"/>
      <c r="C547" s="289"/>
      <c r="D547" s="288"/>
      <c r="E547" s="286"/>
      <c r="F547" s="287"/>
      <c r="G547" s="288"/>
      <c r="H547" s="287"/>
      <c r="I547" s="145"/>
      <c r="J547" s="125"/>
      <c r="K547" s="125"/>
      <c r="L547" s="3"/>
      <c r="M547" s="6"/>
      <c r="N547" s="6"/>
      <c r="O547" s="6"/>
      <c r="P547" s="6"/>
      <c r="Q547" s="6"/>
      <c r="R547" s="6"/>
      <c r="S547" s="6"/>
    </row>
    <row r="548" spans="1:19">
      <c r="A548" s="35"/>
      <c r="B548" s="125"/>
      <c r="C548" s="150"/>
      <c r="D548" s="150"/>
      <c r="E548" s="274"/>
      <c r="F548" s="125"/>
      <c r="G548" s="148"/>
      <c r="H548" s="125"/>
      <c r="I548" s="9"/>
      <c r="J548" s="125"/>
      <c r="K548" s="125"/>
      <c r="L548" s="3"/>
      <c r="M548" s="6"/>
      <c r="N548" s="6"/>
      <c r="O548" s="6"/>
      <c r="P548" s="6"/>
      <c r="Q548" s="6"/>
      <c r="R548" s="6"/>
      <c r="S548" s="6"/>
    </row>
    <row r="549" spans="1:19">
      <c r="A549" s="35"/>
      <c r="B549" s="125"/>
      <c r="C549" s="150"/>
      <c r="D549" s="150"/>
      <c r="E549" s="274"/>
      <c r="F549" s="125"/>
      <c r="G549" s="148"/>
      <c r="H549" s="125"/>
      <c r="I549" s="9"/>
      <c r="J549" s="125"/>
      <c r="K549" s="125"/>
      <c r="L549" s="3"/>
      <c r="M549" s="6"/>
      <c r="N549" s="6"/>
      <c r="O549" s="6"/>
      <c r="P549" s="6"/>
      <c r="Q549" s="6"/>
      <c r="R549" s="6"/>
      <c r="S549" s="6"/>
    </row>
    <row r="550" spans="1:19">
      <c r="A550" s="35"/>
      <c r="B550" s="125"/>
      <c r="C550" s="150"/>
      <c r="D550" s="150"/>
      <c r="E550" s="274"/>
      <c r="F550" s="125"/>
      <c r="G550" s="148"/>
      <c r="H550" s="125"/>
      <c r="I550" s="9"/>
      <c r="J550" s="125"/>
      <c r="K550" s="125"/>
      <c r="L550" s="3"/>
      <c r="M550" s="6"/>
      <c r="N550" s="6"/>
      <c r="O550" s="6"/>
      <c r="P550" s="6"/>
      <c r="Q550" s="6"/>
      <c r="R550" s="6"/>
      <c r="S550" s="6"/>
    </row>
    <row r="551" spans="1:19">
      <c r="A551" s="35"/>
      <c r="B551" s="125"/>
      <c r="C551" s="150"/>
      <c r="D551" s="150"/>
      <c r="E551" s="274"/>
      <c r="F551" s="125"/>
      <c r="G551" s="148"/>
      <c r="H551" s="125"/>
      <c r="I551" s="9"/>
      <c r="J551" s="125"/>
      <c r="K551" s="125"/>
      <c r="L551" s="3"/>
      <c r="M551" s="6"/>
      <c r="N551" s="6"/>
      <c r="O551" s="6"/>
      <c r="P551" s="6"/>
      <c r="Q551" s="6"/>
      <c r="R551" s="6"/>
      <c r="S551" s="6"/>
    </row>
    <row r="552" spans="1:19">
      <c r="A552" s="35"/>
      <c r="B552" s="125"/>
      <c r="C552" s="150"/>
      <c r="D552" s="150"/>
      <c r="E552" s="274"/>
      <c r="F552" s="125"/>
      <c r="G552" s="148"/>
      <c r="H552" s="125"/>
      <c r="I552" s="9"/>
      <c r="J552" s="125"/>
      <c r="K552" s="125"/>
      <c r="L552" s="3"/>
      <c r="M552" s="6"/>
      <c r="N552" s="6"/>
      <c r="O552" s="6"/>
      <c r="P552" s="6"/>
      <c r="Q552" s="6"/>
      <c r="R552" s="6"/>
      <c r="S552" s="6"/>
    </row>
    <row r="553" spans="1:19">
      <c r="A553" s="35"/>
      <c r="B553" s="125"/>
      <c r="C553" s="150"/>
      <c r="D553" s="150"/>
      <c r="E553" s="274"/>
      <c r="F553" s="125"/>
      <c r="G553" s="148"/>
      <c r="H553" s="125"/>
      <c r="I553" s="9"/>
      <c r="J553" s="125"/>
      <c r="K553" s="125"/>
      <c r="L553" s="3"/>
      <c r="M553" s="6"/>
      <c r="N553" s="6"/>
      <c r="O553" s="6"/>
      <c r="P553" s="6"/>
      <c r="Q553" s="6"/>
      <c r="R553" s="6"/>
      <c r="S553" s="6"/>
    </row>
    <row r="554" spans="1:19">
      <c r="A554" s="35"/>
      <c r="B554" s="125"/>
      <c r="C554" s="150"/>
      <c r="D554" s="150"/>
      <c r="E554" s="274"/>
      <c r="F554" s="125"/>
      <c r="G554" s="148"/>
      <c r="H554" s="125"/>
      <c r="I554" s="9"/>
      <c r="J554" s="125"/>
      <c r="K554" s="125"/>
      <c r="L554" s="3"/>
      <c r="M554" s="6"/>
      <c r="N554" s="6"/>
      <c r="O554" s="6"/>
      <c r="P554" s="6"/>
      <c r="Q554" s="6"/>
      <c r="R554" s="6"/>
      <c r="S554" s="6"/>
    </row>
    <row r="555" spans="1:19">
      <c r="A555" s="35"/>
      <c r="B555" s="125"/>
      <c r="C555" s="150"/>
      <c r="D555" s="150"/>
      <c r="E555" s="274"/>
      <c r="F555" s="125"/>
      <c r="G555" s="148"/>
      <c r="H555" s="125"/>
      <c r="I555" s="9"/>
      <c r="J555" s="125"/>
      <c r="K555" s="125"/>
      <c r="L555" s="3"/>
      <c r="M555" s="6"/>
      <c r="N555" s="6"/>
      <c r="O555" s="6"/>
      <c r="P555" s="6"/>
      <c r="Q555" s="6"/>
      <c r="R555" s="6"/>
      <c r="S555" s="6"/>
    </row>
    <row r="556" spans="1:19">
      <c r="A556" s="35"/>
      <c r="B556" s="125"/>
      <c r="C556" s="150"/>
      <c r="D556" s="150"/>
      <c r="E556" s="274"/>
      <c r="F556" s="125"/>
      <c r="G556" s="148"/>
      <c r="H556" s="125"/>
      <c r="I556" s="9"/>
      <c r="J556" s="125"/>
      <c r="K556" s="125"/>
      <c r="L556" s="3"/>
      <c r="M556" s="6"/>
      <c r="N556" s="6"/>
      <c r="O556" s="6"/>
      <c r="P556" s="6"/>
      <c r="Q556" s="6"/>
      <c r="R556" s="6"/>
      <c r="S556" s="6"/>
    </row>
    <row r="557" spans="1:19">
      <c r="A557" s="35"/>
      <c r="B557" s="125"/>
      <c r="C557" s="150"/>
      <c r="D557" s="150"/>
      <c r="E557" s="274"/>
      <c r="F557" s="125"/>
      <c r="G557" s="148"/>
      <c r="H557" s="125"/>
      <c r="I557" s="9"/>
      <c r="J557" s="125"/>
      <c r="K557" s="125"/>
      <c r="L557" s="3"/>
      <c r="M557" s="6"/>
      <c r="N557" s="6"/>
      <c r="O557" s="6"/>
      <c r="P557" s="6"/>
      <c r="Q557" s="6"/>
      <c r="R557" s="6"/>
      <c r="S557" s="6"/>
    </row>
    <row r="558" spans="1:19">
      <c r="A558" s="35"/>
      <c r="B558" s="125"/>
      <c r="C558" s="150"/>
      <c r="D558" s="150"/>
      <c r="E558" s="274"/>
      <c r="F558" s="125"/>
      <c r="G558" s="148"/>
      <c r="H558" s="125"/>
      <c r="I558" s="9"/>
      <c r="J558" s="125"/>
      <c r="K558" s="125"/>
      <c r="L558" s="3"/>
      <c r="M558" s="6"/>
      <c r="N558" s="6"/>
      <c r="O558" s="6"/>
      <c r="P558" s="6"/>
      <c r="Q558" s="6"/>
      <c r="R558" s="6"/>
      <c r="S558" s="6"/>
    </row>
    <row r="559" spans="1:19">
      <c r="A559" s="35"/>
      <c r="B559" s="125"/>
      <c r="C559" s="150"/>
      <c r="D559" s="150"/>
      <c r="E559" s="274"/>
      <c r="F559" s="125"/>
      <c r="G559" s="148"/>
      <c r="H559" s="125"/>
      <c r="I559" s="9"/>
      <c r="J559" s="125"/>
      <c r="K559" s="125"/>
      <c r="L559" s="3"/>
      <c r="M559" s="6"/>
      <c r="N559" s="6"/>
      <c r="O559" s="6"/>
      <c r="P559" s="6"/>
      <c r="Q559" s="6"/>
      <c r="R559" s="6"/>
      <c r="S559" s="6"/>
    </row>
    <row r="560" spans="1:19">
      <c r="A560" s="35"/>
      <c r="B560" s="125"/>
      <c r="C560" s="150"/>
      <c r="D560" s="150"/>
      <c r="E560" s="274"/>
      <c r="F560" s="125"/>
      <c r="G560" s="148"/>
      <c r="H560" s="125"/>
      <c r="I560" s="9"/>
      <c r="J560" s="125"/>
      <c r="K560" s="125"/>
      <c r="L560" s="3"/>
      <c r="M560" s="6"/>
      <c r="N560" s="6"/>
      <c r="O560" s="6"/>
      <c r="P560" s="6"/>
      <c r="Q560" s="6"/>
      <c r="R560" s="6"/>
      <c r="S560" s="6"/>
    </row>
    <row r="561" spans="1:19">
      <c r="A561" s="35"/>
      <c r="B561" s="125"/>
      <c r="C561" s="150"/>
      <c r="D561" s="150"/>
      <c r="E561" s="274"/>
      <c r="F561" s="125"/>
      <c r="G561" s="148"/>
      <c r="H561" s="125"/>
      <c r="I561" s="9"/>
      <c r="J561" s="125"/>
      <c r="K561" s="125"/>
      <c r="L561" s="3"/>
      <c r="M561" s="6"/>
      <c r="N561" s="6"/>
      <c r="O561" s="6"/>
      <c r="P561" s="6"/>
      <c r="Q561" s="6"/>
      <c r="R561" s="6"/>
      <c r="S561" s="6"/>
    </row>
    <row r="562" spans="1:19">
      <c r="A562" s="35"/>
      <c r="B562" s="125"/>
      <c r="C562" s="150"/>
      <c r="D562" s="150"/>
      <c r="E562" s="274"/>
      <c r="F562" s="125"/>
      <c r="G562" s="148"/>
      <c r="H562" s="125"/>
      <c r="I562" s="9"/>
      <c r="J562" s="125"/>
      <c r="K562" s="125"/>
      <c r="L562" s="3"/>
      <c r="M562" s="6"/>
      <c r="N562" s="6"/>
      <c r="O562" s="6"/>
      <c r="P562" s="6"/>
      <c r="Q562" s="6"/>
      <c r="R562" s="6"/>
      <c r="S562" s="6"/>
    </row>
    <row r="563" spans="1:19">
      <c r="A563" s="35"/>
      <c r="B563" s="125"/>
      <c r="C563" s="150"/>
      <c r="D563" s="150"/>
      <c r="E563" s="274"/>
      <c r="F563" s="125"/>
      <c r="G563" s="148"/>
      <c r="H563" s="125"/>
      <c r="I563" s="9"/>
      <c r="J563" s="125"/>
      <c r="K563" s="125"/>
      <c r="L563" s="3"/>
      <c r="M563" s="6"/>
      <c r="N563" s="6"/>
      <c r="O563" s="6"/>
      <c r="P563" s="6"/>
      <c r="Q563" s="6"/>
      <c r="R563" s="6"/>
      <c r="S563" s="6"/>
    </row>
    <row r="564" spans="1:19">
      <c r="A564" s="35"/>
      <c r="B564" s="125"/>
      <c r="C564" s="150"/>
      <c r="D564" s="150"/>
      <c r="E564" s="274"/>
      <c r="F564" s="125"/>
      <c r="G564" s="148"/>
      <c r="H564" s="125"/>
      <c r="I564" s="9"/>
      <c r="J564" s="125"/>
      <c r="K564" s="125"/>
      <c r="L564" s="3"/>
      <c r="M564" s="6"/>
      <c r="N564" s="6"/>
      <c r="O564" s="6"/>
      <c r="P564" s="6"/>
      <c r="Q564" s="6"/>
      <c r="R564" s="6"/>
      <c r="S564" s="6"/>
    </row>
    <row r="565" spans="1:19">
      <c r="A565" s="35"/>
      <c r="B565" s="125"/>
      <c r="C565" s="150"/>
      <c r="D565" s="150"/>
      <c r="E565" s="274"/>
      <c r="F565" s="125"/>
      <c r="G565" s="148"/>
      <c r="H565" s="125"/>
      <c r="I565" s="9"/>
      <c r="J565" s="125"/>
      <c r="K565" s="125"/>
      <c r="L565" s="3"/>
      <c r="M565" s="6"/>
      <c r="N565" s="6"/>
      <c r="O565" s="6"/>
      <c r="P565" s="6"/>
      <c r="Q565" s="6"/>
      <c r="R565" s="6"/>
      <c r="S565" s="6"/>
    </row>
    <row r="566" spans="1:19">
      <c r="A566" s="35"/>
      <c r="B566" s="125"/>
      <c r="C566" s="150"/>
      <c r="D566" s="150"/>
      <c r="E566" s="274"/>
      <c r="F566" s="125"/>
      <c r="G566" s="148"/>
      <c r="H566" s="125"/>
      <c r="I566" s="9"/>
      <c r="J566" s="125"/>
      <c r="K566" s="125"/>
      <c r="L566" s="3"/>
      <c r="M566" s="6"/>
      <c r="N566" s="6"/>
      <c r="O566" s="6"/>
      <c r="P566" s="6"/>
      <c r="Q566" s="6"/>
      <c r="R566" s="6"/>
      <c r="S566" s="6"/>
    </row>
    <row r="567" spans="1:19">
      <c r="A567" s="35"/>
      <c r="B567" s="125"/>
      <c r="C567" s="150"/>
      <c r="D567" s="150"/>
      <c r="E567" s="274"/>
      <c r="F567" s="125"/>
      <c r="G567" s="148"/>
      <c r="H567" s="125"/>
      <c r="I567" s="9"/>
      <c r="J567" s="125"/>
      <c r="K567" s="125"/>
      <c r="L567" s="3"/>
      <c r="M567" s="6"/>
      <c r="N567" s="6"/>
      <c r="O567" s="6"/>
      <c r="P567" s="6"/>
      <c r="Q567" s="6"/>
      <c r="R567" s="6"/>
      <c r="S567" s="6"/>
    </row>
    <row r="568" spans="1:19">
      <c r="A568" s="35"/>
      <c r="B568" s="125"/>
      <c r="C568" s="150"/>
      <c r="D568" s="150"/>
      <c r="E568" s="274"/>
      <c r="F568" s="125"/>
      <c r="G568" s="148"/>
      <c r="H568" s="125"/>
      <c r="I568" s="9"/>
      <c r="J568" s="125"/>
      <c r="K568" s="125"/>
      <c r="L568" s="3"/>
      <c r="M568" s="6"/>
      <c r="N568" s="6"/>
      <c r="O568" s="6"/>
      <c r="P568" s="6"/>
      <c r="Q568" s="6"/>
      <c r="R568" s="6"/>
      <c r="S568" s="6"/>
    </row>
    <row r="569" spans="1:19">
      <c r="A569" s="35"/>
      <c r="B569" s="125"/>
      <c r="C569" s="150"/>
      <c r="D569" s="150"/>
      <c r="E569" s="274"/>
      <c r="F569" s="125"/>
      <c r="G569" s="148"/>
      <c r="H569" s="125"/>
      <c r="I569" s="9"/>
      <c r="J569" s="125"/>
      <c r="K569" s="125"/>
      <c r="L569" s="3"/>
      <c r="M569" s="6"/>
      <c r="N569" s="6"/>
      <c r="O569" s="6"/>
      <c r="P569" s="6"/>
      <c r="Q569" s="6"/>
      <c r="R569" s="6"/>
      <c r="S569" s="6"/>
    </row>
    <row r="570" spans="1:19">
      <c r="A570" s="35"/>
      <c r="B570" s="125"/>
      <c r="C570" s="150"/>
      <c r="D570" s="150"/>
      <c r="E570" s="274"/>
      <c r="F570" s="125"/>
      <c r="G570" s="148"/>
      <c r="H570" s="125"/>
      <c r="I570" s="9"/>
      <c r="J570" s="125"/>
      <c r="K570" s="125"/>
      <c r="L570" s="3"/>
      <c r="M570" s="6"/>
      <c r="N570" s="6"/>
      <c r="O570" s="6"/>
      <c r="P570" s="6"/>
      <c r="Q570" s="6"/>
      <c r="R570" s="6"/>
      <c r="S570" s="6"/>
    </row>
    <row r="571" spans="1:19">
      <c r="A571" s="35"/>
      <c r="B571" s="125"/>
      <c r="C571" s="150"/>
      <c r="D571" s="150"/>
      <c r="E571" s="274"/>
      <c r="F571" s="125"/>
      <c r="G571" s="148"/>
      <c r="H571" s="125"/>
      <c r="I571" s="9"/>
      <c r="J571" s="125"/>
      <c r="K571" s="125"/>
      <c r="L571" s="3"/>
      <c r="M571" s="6"/>
      <c r="N571" s="6"/>
      <c r="O571" s="6"/>
      <c r="P571" s="6"/>
      <c r="Q571" s="6"/>
      <c r="R571" s="6"/>
      <c r="S571" s="6"/>
    </row>
    <row r="572" spans="1:19">
      <c r="A572" s="35"/>
      <c r="B572" s="125"/>
      <c r="C572" s="150"/>
      <c r="D572" s="150"/>
      <c r="E572" s="274"/>
      <c r="F572" s="125"/>
      <c r="G572" s="148"/>
      <c r="H572" s="125"/>
      <c r="I572" s="9"/>
      <c r="J572" s="125"/>
      <c r="K572" s="125"/>
      <c r="L572" s="3"/>
      <c r="M572" s="6"/>
      <c r="N572" s="6"/>
      <c r="O572" s="6"/>
      <c r="P572" s="6"/>
      <c r="Q572" s="6"/>
      <c r="R572" s="6"/>
      <c r="S572" s="6"/>
    </row>
    <row r="573" spans="1:19">
      <c r="A573" s="35"/>
      <c r="B573" s="125"/>
      <c r="C573" s="150"/>
      <c r="D573" s="150"/>
      <c r="E573" s="274"/>
      <c r="F573" s="125"/>
      <c r="G573" s="148"/>
      <c r="H573" s="125"/>
      <c r="I573" s="9"/>
      <c r="J573" s="125"/>
      <c r="K573" s="125"/>
      <c r="L573" s="3"/>
      <c r="M573" s="6"/>
      <c r="N573" s="6"/>
      <c r="O573" s="6"/>
      <c r="P573" s="6"/>
      <c r="Q573" s="6"/>
      <c r="R573" s="6"/>
      <c r="S573" s="6"/>
    </row>
    <row r="574" spans="1:19">
      <c r="A574" s="35"/>
      <c r="B574" s="125"/>
      <c r="C574" s="150"/>
      <c r="D574" s="150"/>
      <c r="E574" s="274"/>
      <c r="F574" s="125"/>
      <c r="G574" s="148"/>
      <c r="H574" s="125"/>
      <c r="I574" s="9"/>
      <c r="J574" s="125"/>
      <c r="K574" s="125"/>
      <c r="L574" s="3"/>
      <c r="M574" s="6"/>
      <c r="N574" s="6"/>
      <c r="O574" s="6"/>
      <c r="P574" s="6"/>
      <c r="Q574" s="6"/>
      <c r="R574" s="6"/>
      <c r="S574" s="6"/>
    </row>
    <row r="575" spans="1:19">
      <c r="A575" s="35"/>
      <c r="B575" s="125"/>
      <c r="C575" s="150"/>
      <c r="D575" s="150"/>
      <c r="E575" s="274"/>
      <c r="F575" s="125"/>
      <c r="G575" s="148"/>
      <c r="H575" s="125"/>
      <c r="I575" s="9"/>
      <c r="J575" s="125"/>
      <c r="K575" s="125"/>
      <c r="L575" s="3"/>
      <c r="M575" s="6"/>
      <c r="N575" s="6"/>
      <c r="O575" s="6"/>
      <c r="P575" s="6"/>
      <c r="Q575" s="6"/>
      <c r="R575" s="6"/>
      <c r="S575" s="6"/>
    </row>
    <row r="576" spans="1:19">
      <c r="A576" s="35"/>
      <c r="B576" s="125"/>
      <c r="C576" s="150"/>
      <c r="D576" s="150"/>
      <c r="E576" s="274"/>
      <c r="F576" s="125"/>
      <c r="G576" s="148"/>
      <c r="H576" s="125"/>
      <c r="I576" s="9"/>
      <c r="J576" s="125"/>
      <c r="K576" s="125"/>
      <c r="L576" s="3"/>
      <c r="M576" s="6"/>
      <c r="N576" s="6"/>
      <c r="O576" s="6"/>
      <c r="P576" s="6"/>
      <c r="Q576" s="6"/>
      <c r="R576" s="6"/>
      <c r="S576" s="6"/>
    </row>
    <row r="577" spans="1:19">
      <c r="A577" s="35"/>
      <c r="B577" s="125"/>
      <c r="C577" s="150"/>
      <c r="D577" s="150"/>
      <c r="E577" s="274"/>
      <c r="F577" s="125"/>
      <c r="G577" s="148"/>
      <c r="H577" s="125"/>
      <c r="I577" s="9"/>
      <c r="J577" s="125"/>
      <c r="K577" s="125"/>
      <c r="L577" s="3"/>
      <c r="M577" s="6"/>
      <c r="N577" s="6"/>
      <c r="O577" s="6"/>
      <c r="P577" s="6"/>
      <c r="Q577" s="6"/>
      <c r="R577" s="6"/>
      <c r="S577" s="6"/>
    </row>
    <row r="578" spans="1:19">
      <c r="A578" s="35"/>
      <c r="B578" s="125"/>
      <c r="C578" s="150"/>
      <c r="D578" s="150"/>
      <c r="E578" s="274"/>
      <c r="F578" s="125"/>
      <c r="G578" s="148"/>
      <c r="H578" s="125"/>
      <c r="I578" s="9"/>
      <c r="J578" s="125"/>
      <c r="K578" s="125"/>
      <c r="L578" s="3"/>
      <c r="M578" s="6"/>
      <c r="N578" s="6"/>
      <c r="O578" s="6"/>
      <c r="P578" s="6"/>
      <c r="Q578" s="6"/>
      <c r="R578" s="6"/>
      <c r="S578" s="6"/>
    </row>
    <row r="579" spans="1:19">
      <c r="A579" s="35"/>
      <c r="B579" s="125"/>
      <c r="C579" s="150"/>
      <c r="D579" s="150"/>
      <c r="E579" s="274"/>
      <c r="F579" s="125"/>
      <c r="G579" s="148"/>
      <c r="H579" s="125"/>
      <c r="I579" s="9"/>
      <c r="J579" s="125"/>
      <c r="K579" s="125"/>
      <c r="L579" s="3"/>
      <c r="M579" s="6"/>
      <c r="N579" s="6"/>
      <c r="O579" s="6"/>
      <c r="P579" s="6"/>
      <c r="Q579" s="6"/>
      <c r="R579" s="6"/>
      <c r="S579" s="6"/>
    </row>
    <row r="580" spans="1:19">
      <c r="A580" s="35"/>
      <c r="B580" s="125"/>
      <c r="C580" s="150"/>
      <c r="D580" s="150"/>
      <c r="E580" s="274"/>
      <c r="F580" s="125"/>
      <c r="G580" s="148"/>
      <c r="H580" s="125"/>
      <c r="I580" s="9"/>
      <c r="J580" s="125"/>
      <c r="K580" s="125"/>
      <c r="L580" s="3"/>
      <c r="M580" s="6"/>
      <c r="N580" s="6"/>
      <c r="O580" s="6"/>
      <c r="P580" s="6"/>
      <c r="Q580" s="6"/>
      <c r="R580" s="6"/>
      <c r="S580" s="6"/>
    </row>
    <row r="581" spans="1:19">
      <c r="A581" s="35"/>
      <c r="B581" s="125"/>
      <c r="C581" s="150"/>
      <c r="D581" s="150"/>
      <c r="E581" s="274"/>
      <c r="F581" s="125"/>
      <c r="G581" s="148"/>
      <c r="H581" s="125"/>
      <c r="I581" s="9"/>
      <c r="J581" s="125"/>
      <c r="K581" s="125"/>
      <c r="L581" s="3"/>
      <c r="M581" s="6"/>
      <c r="N581" s="6"/>
      <c r="O581" s="6"/>
      <c r="P581" s="6"/>
      <c r="Q581" s="6"/>
      <c r="R581" s="6"/>
      <c r="S581" s="6"/>
    </row>
    <row r="582" spans="1:19">
      <c r="A582" s="35"/>
      <c r="B582" s="125"/>
      <c r="C582" s="150"/>
      <c r="D582" s="150"/>
      <c r="E582" s="274"/>
      <c r="F582" s="125"/>
      <c r="G582" s="148"/>
      <c r="H582" s="125"/>
      <c r="I582" s="9"/>
      <c r="J582" s="125"/>
      <c r="K582" s="125"/>
      <c r="L582" s="3"/>
      <c r="M582" s="6"/>
      <c r="N582" s="6"/>
      <c r="O582" s="6"/>
      <c r="P582" s="6"/>
      <c r="Q582" s="6"/>
      <c r="R582" s="6"/>
      <c r="S582" s="6"/>
    </row>
    <row r="583" spans="1:19">
      <c r="A583" s="35"/>
      <c r="B583" s="125"/>
      <c r="C583" s="150"/>
      <c r="D583" s="150"/>
      <c r="E583" s="274"/>
      <c r="F583" s="125"/>
      <c r="G583" s="148"/>
      <c r="H583" s="125"/>
      <c r="I583" s="9"/>
      <c r="J583" s="125"/>
      <c r="K583" s="125"/>
      <c r="L583" s="3"/>
      <c r="M583" s="6"/>
      <c r="N583" s="6"/>
      <c r="O583" s="6"/>
      <c r="P583" s="6"/>
      <c r="Q583" s="6"/>
      <c r="R583" s="6"/>
      <c r="S583" s="6"/>
    </row>
    <row r="584" spans="1:19">
      <c r="A584" s="35"/>
      <c r="B584" s="125"/>
      <c r="C584" s="150"/>
      <c r="D584" s="150"/>
      <c r="E584" s="274"/>
      <c r="F584" s="125"/>
      <c r="G584" s="148"/>
      <c r="H584" s="125"/>
      <c r="I584" s="9"/>
      <c r="J584" s="125"/>
      <c r="K584" s="125"/>
      <c r="L584" s="3"/>
      <c r="M584" s="6"/>
      <c r="N584" s="6"/>
      <c r="O584" s="6"/>
      <c r="P584" s="6"/>
      <c r="Q584" s="6"/>
      <c r="R584" s="6"/>
      <c r="S584" s="6"/>
    </row>
    <row r="585" spans="1:19">
      <c r="A585" s="35"/>
      <c r="B585" s="125"/>
      <c r="C585" s="150"/>
      <c r="D585" s="150"/>
      <c r="E585" s="274"/>
      <c r="F585" s="125"/>
      <c r="G585" s="148"/>
      <c r="H585" s="125"/>
      <c r="I585" s="9"/>
      <c r="J585" s="125"/>
      <c r="K585" s="125"/>
      <c r="L585" s="3"/>
      <c r="M585" s="6"/>
      <c r="N585" s="6"/>
      <c r="O585" s="6"/>
      <c r="P585" s="6"/>
      <c r="Q585" s="6"/>
      <c r="R585" s="6"/>
      <c r="S585" s="6"/>
    </row>
    <row r="586" spans="1:19">
      <c r="A586" s="35"/>
      <c r="B586" s="125"/>
      <c r="C586" s="150"/>
      <c r="D586" s="150"/>
      <c r="E586" s="274"/>
      <c r="F586" s="125"/>
      <c r="G586" s="148"/>
      <c r="H586" s="125"/>
      <c r="I586" s="9"/>
      <c r="J586" s="125"/>
      <c r="K586" s="125"/>
      <c r="L586" s="3"/>
      <c r="M586" s="6"/>
      <c r="N586" s="6"/>
      <c r="O586" s="6"/>
      <c r="P586" s="6"/>
      <c r="Q586" s="6"/>
      <c r="R586" s="6"/>
      <c r="S586" s="6"/>
    </row>
    <row r="587" spans="1:19">
      <c r="A587" s="35"/>
      <c r="B587" s="125"/>
      <c r="C587" s="150"/>
      <c r="D587" s="150"/>
      <c r="E587" s="274"/>
      <c r="F587" s="125"/>
      <c r="G587" s="148"/>
      <c r="H587" s="125"/>
      <c r="I587" s="9"/>
      <c r="J587" s="125"/>
      <c r="K587" s="125"/>
      <c r="L587" s="3"/>
      <c r="M587" s="6"/>
      <c r="N587" s="6"/>
      <c r="O587" s="6"/>
      <c r="P587" s="6"/>
      <c r="Q587" s="6"/>
      <c r="R587" s="6"/>
      <c r="S587" s="6"/>
    </row>
    <row r="588" spans="1:19">
      <c r="A588" s="35"/>
      <c r="B588" s="125"/>
      <c r="C588" s="150"/>
      <c r="D588" s="150"/>
      <c r="E588" s="274"/>
      <c r="F588" s="125"/>
      <c r="G588" s="148"/>
      <c r="H588" s="125"/>
      <c r="I588" s="9"/>
      <c r="J588" s="125"/>
      <c r="K588" s="125"/>
      <c r="L588" s="3"/>
      <c r="M588" s="6"/>
      <c r="N588" s="6"/>
      <c r="O588" s="6"/>
      <c r="P588" s="6"/>
      <c r="Q588" s="6"/>
      <c r="R588" s="6"/>
      <c r="S588" s="6"/>
    </row>
    <row r="589" spans="1:19">
      <c r="A589" s="35"/>
      <c r="B589" s="125"/>
      <c r="C589" s="150"/>
      <c r="D589" s="150"/>
      <c r="E589" s="274"/>
      <c r="F589" s="125"/>
      <c r="G589" s="148"/>
      <c r="H589" s="125"/>
      <c r="I589" s="9"/>
      <c r="J589" s="125"/>
      <c r="K589" s="125"/>
      <c r="L589" s="3"/>
      <c r="M589" s="6"/>
      <c r="N589" s="6"/>
      <c r="O589" s="6"/>
      <c r="P589" s="6"/>
      <c r="Q589" s="6"/>
      <c r="R589" s="6"/>
      <c r="S589" s="6"/>
    </row>
    <row r="590" spans="1:19">
      <c r="A590" s="35"/>
      <c r="B590" s="125"/>
      <c r="C590" s="150"/>
      <c r="D590" s="150"/>
      <c r="E590" s="274"/>
      <c r="F590" s="125"/>
      <c r="G590" s="148"/>
      <c r="H590" s="125"/>
      <c r="I590" s="9"/>
      <c r="J590" s="125"/>
      <c r="K590" s="125"/>
      <c r="L590" s="3"/>
      <c r="M590" s="6"/>
      <c r="N590" s="6"/>
      <c r="O590" s="6"/>
      <c r="P590" s="6"/>
      <c r="Q590" s="6"/>
      <c r="R590" s="6"/>
      <c r="S590" s="6"/>
    </row>
  </sheetData>
  <mergeCells count="46">
    <mergeCell ref="A2:K2"/>
    <mergeCell ref="A366:K366"/>
    <mergeCell ref="A391:K391"/>
    <mergeCell ref="A416:K416"/>
    <mergeCell ref="A24:A220"/>
    <mergeCell ref="A267:A322"/>
    <mergeCell ref="A333:A365"/>
    <mergeCell ref="A434:A437"/>
    <mergeCell ref="A438:A453"/>
    <mergeCell ref="A454:A457"/>
    <mergeCell ref="A458:A473"/>
    <mergeCell ref="B4:B7"/>
    <mergeCell ref="B9:B12"/>
    <mergeCell ref="B14:B23"/>
    <mergeCell ref="B24:B54"/>
    <mergeCell ref="B61:B71"/>
    <mergeCell ref="B76:B77"/>
    <mergeCell ref="B163:B196"/>
    <mergeCell ref="B207:B220"/>
    <mergeCell ref="C9:C10"/>
    <mergeCell ref="C11:C12"/>
    <mergeCell ref="C14:C18"/>
    <mergeCell ref="C19:C23"/>
    <mergeCell ref="C211:C212"/>
    <mergeCell ref="D50:D51"/>
    <mergeCell ref="D52:D53"/>
    <mergeCell ref="D69:D70"/>
    <mergeCell ref="D93:D94"/>
    <mergeCell ref="D102:D105"/>
    <mergeCell ref="D106:D109"/>
    <mergeCell ref="D110:D115"/>
    <mergeCell ref="D116:D119"/>
    <mergeCell ref="D121:D126"/>
    <mergeCell ref="D127:D132"/>
    <mergeCell ref="D133:D138"/>
    <mergeCell ref="D139:D143"/>
    <mergeCell ref="D144:D147"/>
    <mergeCell ref="D148:D151"/>
    <mergeCell ref="D152:D157"/>
    <mergeCell ref="D158:D162"/>
    <mergeCell ref="D182:D186"/>
    <mergeCell ref="D190:D194"/>
    <mergeCell ref="D198:D202"/>
    <mergeCell ref="D346:D353"/>
    <mergeCell ref="D354:D361"/>
    <mergeCell ref="D362:D364"/>
  </mergeCells>
  <dataValidations count="1">
    <dataValidation type="list" allowBlank="1" showErrorMessage="1" sqref="I15 I23 I27 I45 I63 I78 I102 I106 I110 I120 I127 I133 I139 I144 I148 I152 I158 I175 I182 I189 I197 I204 I246 I252 I255 I257 I269 I274 I283 I288 I293 I298 I303 I308 I313 I318 I323 I328 H427:H432 I4:I5 I18:I19 I32:I33 I38:I39 I48:I49 I55:I56 I66:I67 I72:I73 I83:I84 I90:I91 I96:I97 I116:I117 I165:I166 I170:I171 I209:I212 I214:I215 I217:I219 I221:I224 I226:I228 I231:I241 I243:I244 I249:I250 I333:I334 I346:I347 I353:I355 I361:I365 I367:I390 I392:I415 I417:I590">
      <formula1>"Pass,Fail,NT,NA,—"</formula1>
    </dataValidation>
  </dataValidations>
  <pageMargins left="0.7" right="0.7" top="0.75" bottom="0.75" header="0.3" footer="0.3"/>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83"/>
  <sheetViews>
    <sheetView workbookViewId="0">
      <pane ySplit="1" topLeftCell="A2" activePane="bottomLeft" state="frozen"/>
      <selection/>
      <selection pane="bottomLeft" activeCell="A1" sqref="A1"/>
    </sheetView>
  </sheetViews>
  <sheetFormatPr defaultColWidth="14" defaultRowHeight="12.75"/>
  <cols>
    <col min="1" max="1" width="19" customWidth="1"/>
    <col min="2" max="2" width="15" customWidth="1"/>
    <col min="3" max="3" width="25" customWidth="1"/>
    <col min="4" max="4" width="45" customWidth="1"/>
    <col min="5" max="5" width="44" customWidth="1"/>
    <col min="6" max="6" width="12" customWidth="1"/>
    <col min="7" max="7" width="33" customWidth="1"/>
    <col min="8" max="21" width="12" customWidth="1"/>
  </cols>
  <sheetData>
    <row r="1" ht="47" customHeight="1" spans="1:12">
      <c r="A1" s="66" t="s">
        <v>21</v>
      </c>
      <c r="B1" s="66" t="s">
        <v>129</v>
      </c>
      <c r="C1" s="123" t="s">
        <v>130</v>
      </c>
      <c r="D1" s="66" t="s">
        <v>81</v>
      </c>
      <c r="E1" s="123" t="s">
        <v>82</v>
      </c>
      <c r="F1" s="123" t="s">
        <v>83</v>
      </c>
      <c r="G1" s="123" t="s">
        <v>84</v>
      </c>
      <c r="H1" s="123" t="s">
        <v>85</v>
      </c>
      <c r="I1" s="123" t="s">
        <v>132</v>
      </c>
      <c r="J1" s="123" t="s">
        <v>23</v>
      </c>
      <c r="K1" s="196"/>
      <c r="L1" s="196"/>
    </row>
    <row r="2" ht="40.05" customHeight="1" outlineLevel="1" spans="1:12">
      <c r="A2" s="10" t="s">
        <v>836</v>
      </c>
      <c r="B2" s="10" t="s">
        <v>828</v>
      </c>
      <c r="C2" s="8" t="s">
        <v>837</v>
      </c>
      <c r="D2" s="8" t="s">
        <v>87</v>
      </c>
      <c r="E2" s="9" t="s">
        <v>838</v>
      </c>
      <c r="F2" s="37" t="s">
        <v>89</v>
      </c>
      <c r="G2" s="12" t="s">
        <v>839</v>
      </c>
      <c r="H2" s="9"/>
      <c r="I2" s="9"/>
      <c r="J2" s="9"/>
    </row>
    <row r="3" ht="40.05" customHeight="1" outlineLevel="1" spans="1:12">
      <c r="A3" s="10" t="s">
        <v>836</v>
      </c>
      <c r="B3" s="10" t="s">
        <v>828</v>
      </c>
      <c r="C3" s="8" t="s">
        <v>840</v>
      </c>
      <c r="D3" s="8" t="s">
        <v>87</v>
      </c>
      <c r="E3" s="9" t="s">
        <v>841</v>
      </c>
      <c r="F3" s="37" t="s">
        <v>89</v>
      </c>
      <c r="G3" s="9" t="s">
        <v>839</v>
      </c>
      <c r="H3" s="9"/>
      <c r="I3" s="9"/>
      <c r="J3" s="9"/>
    </row>
    <row r="4" ht="40.05" customHeight="1" outlineLevel="1" spans="1:12">
      <c r="A4" s="10" t="s">
        <v>836</v>
      </c>
      <c r="B4" s="10" t="s">
        <v>828</v>
      </c>
      <c r="C4" s="8" t="s">
        <v>842</v>
      </c>
      <c r="D4" s="8" t="s">
        <v>87</v>
      </c>
      <c r="E4" s="9" t="s">
        <v>843</v>
      </c>
      <c r="F4" s="37" t="s">
        <v>89</v>
      </c>
      <c r="G4" s="9" t="s">
        <v>839</v>
      </c>
      <c r="H4" s="9"/>
      <c r="I4" s="9"/>
      <c r="J4" s="9"/>
    </row>
    <row r="5" ht="40.05" customHeight="1" outlineLevel="1" spans="1:12">
      <c r="A5" s="10" t="s">
        <v>836</v>
      </c>
      <c r="B5" s="10" t="s">
        <v>828</v>
      </c>
      <c r="C5" s="8" t="s">
        <v>844</v>
      </c>
      <c r="D5" s="8" t="s">
        <v>87</v>
      </c>
      <c r="E5" s="9" t="s">
        <v>845</v>
      </c>
      <c r="F5" s="37" t="s">
        <v>89</v>
      </c>
      <c r="G5" s="9" t="s">
        <v>839</v>
      </c>
      <c r="H5" s="9"/>
      <c r="I5" s="9"/>
      <c r="J5" s="9"/>
    </row>
    <row r="6" ht="40.05" customHeight="1" outlineLevel="1" spans="1:12">
      <c r="A6" s="10" t="s">
        <v>836</v>
      </c>
      <c r="B6" s="10" t="s">
        <v>828</v>
      </c>
      <c r="C6" s="8" t="s">
        <v>846</v>
      </c>
      <c r="D6" s="8" t="s">
        <v>87</v>
      </c>
      <c r="E6" s="9" t="s">
        <v>847</v>
      </c>
      <c r="F6" s="37" t="s">
        <v>96</v>
      </c>
      <c r="G6" s="9" t="s">
        <v>839</v>
      </c>
      <c r="H6" s="9"/>
      <c r="I6" s="9"/>
      <c r="J6" s="9"/>
    </row>
    <row r="7" ht="40.05" customHeight="1" outlineLevel="1" spans="1:12">
      <c r="A7" s="10" t="s">
        <v>836</v>
      </c>
      <c r="B7" s="10" t="s">
        <v>828</v>
      </c>
      <c r="C7" s="8" t="s">
        <v>848</v>
      </c>
      <c r="D7" s="8" t="s">
        <v>87</v>
      </c>
      <c r="E7" s="9" t="s">
        <v>849</v>
      </c>
      <c r="F7" s="37" t="s">
        <v>96</v>
      </c>
      <c r="G7" s="9" t="s">
        <v>839</v>
      </c>
      <c r="H7" s="9"/>
      <c r="I7" s="9"/>
      <c r="J7" s="9"/>
    </row>
    <row r="8" ht="40.05" customHeight="1" outlineLevel="1" spans="1:12">
      <c r="A8" s="10" t="s">
        <v>836</v>
      </c>
      <c r="B8" s="10" t="s">
        <v>828</v>
      </c>
      <c r="C8" s="8" t="s">
        <v>850</v>
      </c>
      <c r="D8" s="8" t="s">
        <v>87</v>
      </c>
      <c r="E8" s="9" t="s">
        <v>851</v>
      </c>
      <c r="F8" s="37" t="s">
        <v>96</v>
      </c>
      <c r="G8" s="9" t="s">
        <v>839</v>
      </c>
      <c r="H8" s="9"/>
      <c r="I8" s="9"/>
      <c r="J8" s="9"/>
    </row>
    <row r="9" ht="40.05" customHeight="1" outlineLevel="1" spans="1:12">
      <c r="A9" s="10" t="s">
        <v>836</v>
      </c>
      <c r="B9" s="10" t="s">
        <v>828</v>
      </c>
      <c r="C9" s="8" t="s">
        <v>852</v>
      </c>
      <c r="D9" s="8" t="s">
        <v>87</v>
      </c>
      <c r="E9" s="9" t="s">
        <v>853</v>
      </c>
      <c r="F9" s="37" t="s">
        <v>96</v>
      </c>
      <c r="G9" s="9" t="s">
        <v>839</v>
      </c>
      <c r="H9" s="9"/>
      <c r="I9" s="9"/>
      <c r="J9" s="9"/>
    </row>
    <row r="10" ht="40.05" customHeight="1" outlineLevel="1" spans="1:12">
      <c r="A10" s="10" t="s">
        <v>836</v>
      </c>
      <c r="B10" s="10" t="s">
        <v>828</v>
      </c>
      <c r="C10" s="8" t="s">
        <v>854</v>
      </c>
      <c r="D10" s="8" t="s">
        <v>87</v>
      </c>
      <c r="E10" s="9" t="s">
        <v>855</v>
      </c>
      <c r="F10" s="37" t="s">
        <v>96</v>
      </c>
      <c r="G10" s="9" t="s">
        <v>839</v>
      </c>
      <c r="H10" s="9"/>
      <c r="I10" s="9"/>
      <c r="J10" s="9"/>
    </row>
    <row r="11" ht="40.05" customHeight="1" outlineLevel="1" spans="1:12">
      <c r="A11" s="10" t="s">
        <v>836</v>
      </c>
      <c r="B11" s="10" t="s">
        <v>828</v>
      </c>
      <c r="C11" s="8" t="s">
        <v>856</v>
      </c>
      <c r="D11" s="8" t="s">
        <v>87</v>
      </c>
      <c r="E11" s="9" t="s">
        <v>857</v>
      </c>
      <c r="F11" s="37" t="s">
        <v>96</v>
      </c>
      <c r="G11" s="9" t="s">
        <v>839</v>
      </c>
      <c r="H11" s="9"/>
      <c r="I11" s="9"/>
      <c r="J11" s="9"/>
    </row>
    <row r="12" ht="40.05" customHeight="1" outlineLevel="1" spans="1:12">
      <c r="A12" s="10" t="s">
        <v>836</v>
      </c>
      <c r="B12" s="10" t="s">
        <v>828</v>
      </c>
      <c r="C12" s="8" t="s">
        <v>858</v>
      </c>
      <c r="D12" s="8" t="s">
        <v>87</v>
      </c>
      <c r="E12" s="9" t="s">
        <v>859</v>
      </c>
      <c r="F12" s="37" t="s">
        <v>96</v>
      </c>
      <c r="G12" s="9" t="s">
        <v>839</v>
      </c>
      <c r="H12" s="9"/>
      <c r="I12" s="9"/>
      <c r="J12" s="9"/>
    </row>
    <row r="13" ht="40.05" customHeight="1" outlineLevel="1" spans="1:12">
      <c r="A13" s="10" t="s">
        <v>836</v>
      </c>
      <c r="B13" s="10" t="s">
        <v>828</v>
      </c>
      <c r="C13" s="8" t="s">
        <v>860</v>
      </c>
      <c r="D13" s="8" t="s">
        <v>87</v>
      </c>
      <c r="E13" s="9" t="s">
        <v>861</v>
      </c>
      <c r="F13" s="37" t="s">
        <v>96</v>
      </c>
      <c r="G13" s="9" t="s">
        <v>839</v>
      </c>
      <c r="H13" s="9"/>
      <c r="I13" s="9"/>
      <c r="J13" s="9"/>
    </row>
    <row r="14" ht="40.05" customHeight="1" outlineLevel="1" spans="1:12">
      <c r="A14" s="10" t="s">
        <v>836</v>
      </c>
      <c r="B14" s="10" t="s">
        <v>828</v>
      </c>
      <c r="C14" s="8" t="s">
        <v>862</v>
      </c>
      <c r="D14" s="8" t="s">
        <v>87</v>
      </c>
      <c r="E14" s="9" t="s">
        <v>863</v>
      </c>
      <c r="F14" s="37" t="s">
        <v>89</v>
      </c>
      <c r="G14" s="9" t="s">
        <v>864</v>
      </c>
      <c r="H14" s="9"/>
      <c r="I14" s="9"/>
      <c r="J14" s="9"/>
    </row>
    <row r="15" ht="40.05" customHeight="1" outlineLevel="1" spans="1:12">
      <c r="A15" s="10" t="s">
        <v>836</v>
      </c>
      <c r="B15" s="10" t="s">
        <v>828</v>
      </c>
      <c r="C15" s="8" t="s">
        <v>865</v>
      </c>
      <c r="D15" s="8" t="s">
        <v>87</v>
      </c>
      <c r="E15" s="9" t="s">
        <v>866</v>
      </c>
      <c r="F15" s="37" t="s">
        <v>89</v>
      </c>
      <c r="G15" s="9" t="s">
        <v>867</v>
      </c>
      <c r="H15" s="9"/>
      <c r="I15" s="9"/>
      <c r="J15" s="9"/>
    </row>
    <row r="16" ht="40.05" customHeight="1" outlineLevel="1" spans="1:12">
      <c r="A16" s="10" t="s">
        <v>836</v>
      </c>
      <c r="B16" s="10" t="s">
        <v>828</v>
      </c>
      <c r="C16" s="8" t="s">
        <v>868</v>
      </c>
      <c r="D16" s="8" t="s">
        <v>87</v>
      </c>
      <c r="E16" s="9" t="s">
        <v>869</v>
      </c>
      <c r="F16" s="37" t="s">
        <v>89</v>
      </c>
      <c r="G16" s="9" t="s">
        <v>864</v>
      </c>
      <c r="H16" s="9"/>
      <c r="I16" s="9"/>
      <c r="J16" s="9"/>
    </row>
    <row r="17" ht="40.05" customHeight="1" outlineLevel="1" spans="1:10">
      <c r="A17" s="10" t="s">
        <v>836</v>
      </c>
      <c r="B17" s="10" t="s">
        <v>828</v>
      </c>
      <c r="C17" s="8" t="s">
        <v>870</v>
      </c>
      <c r="D17" s="8" t="s">
        <v>87</v>
      </c>
      <c r="E17" s="9" t="s">
        <v>871</v>
      </c>
      <c r="F17" s="37" t="s">
        <v>89</v>
      </c>
      <c r="G17" s="9" t="s">
        <v>867</v>
      </c>
      <c r="H17" s="9"/>
      <c r="I17" s="9"/>
      <c r="J17" s="9"/>
    </row>
    <row r="18" ht="40.05" customHeight="1" outlineLevel="1" spans="1:10">
      <c r="A18" s="10" t="s">
        <v>836</v>
      </c>
      <c r="B18" s="10" t="s">
        <v>828</v>
      </c>
      <c r="C18" s="8" t="s">
        <v>872</v>
      </c>
      <c r="D18" s="8" t="s">
        <v>87</v>
      </c>
      <c r="E18" s="9" t="s">
        <v>873</v>
      </c>
      <c r="F18" s="37" t="s">
        <v>96</v>
      </c>
      <c r="G18" s="9" t="s">
        <v>864</v>
      </c>
      <c r="H18" s="9"/>
      <c r="I18" s="9"/>
      <c r="J18" s="9"/>
    </row>
    <row r="19" ht="40.05" customHeight="1" outlineLevel="1" spans="1:10">
      <c r="A19" s="10" t="s">
        <v>836</v>
      </c>
      <c r="B19" s="10" t="s">
        <v>828</v>
      </c>
      <c r="C19" s="8" t="s">
        <v>874</v>
      </c>
      <c r="D19" s="8" t="s">
        <v>875</v>
      </c>
      <c r="E19" s="9" t="s">
        <v>876</v>
      </c>
      <c r="F19" s="37" t="s">
        <v>96</v>
      </c>
      <c r="G19" s="9" t="s">
        <v>867</v>
      </c>
      <c r="H19" s="9"/>
      <c r="I19" s="9"/>
      <c r="J19" s="9"/>
    </row>
    <row r="20" ht="40.05" customHeight="1" outlineLevel="1" spans="1:10">
      <c r="A20" s="10" t="s">
        <v>836</v>
      </c>
      <c r="B20" s="10" t="s">
        <v>828</v>
      </c>
      <c r="C20" s="8" t="s">
        <v>877</v>
      </c>
      <c r="D20" s="8" t="s">
        <v>878</v>
      </c>
      <c r="E20" s="9" t="s">
        <v>879</v>
      </c>
      <c r="F20" s="37" t="s">
        <v>96</v>
      </c>
      <c r="G20" s="9" t="s">
        <v>864</v>
      </c>
      <c r="H20" s="9"/>
      <c r="I20" s="9"/>
      <c r="J20" s="9"/>
    </row>
    <row r="21" ht="40.05" customHeight="1" outlineLevel="1" spans="1:10">
      <c r="A21" s="10" t="s">
        <v>836</v>
      </c>
      <c r="B21" s="10" t="s">
        <v>828</v>
      </c>
      <c r="C21" s="8" t="s">
        <v>880</v>
      </c>
      <c r="D21" s="8" t="s">
        <v>881</v>
      </c>
      <c r="E21" s="9" t="s">
        <v>882</v>
      </c>
      <c r="F21" s="37" t="s">
        <v>96</v>
      </c>
      <c r="G21" s="9" t="s">
        <v>867</v>
      </c>
      <c r="H21" s="9"/>
      <c r="I21" s="9"/>
      <c r="J21" s="9"/>
    </row>
    <row r="22" ht="40.05" customHeight="1" outlineLevel="1" spans="1:10">
      <c r="A22" s="10" t="s">
        <v>836</v>
      </c>
      <c r="B22" s="10" t="s">
        <v>828</v>
      </c>
      <c r="C22" s="8" t="s">
        <v>883</v>
      </c>
      <c r="D22" s="8" t="s">
        <v>884</v>
      </c>
      <c r="E22" s="9" t="s">
        <v>885</v>
      </c>
      <c r="F22" s="37" t="s">
        <v>96</v>
      </c>
      <c r="G22" s="9" t="s">
        <v>864</v>
      </c>
      <c r="H22" s="9"/>
      <c r="I22" s="9"/>
      <c r="J22" s="9"/>
    </row>
    <row r="23" ht="40.05" customHeight="1" outlineLevel="1" spans="1:10">
      <c r="A23" s="10" t="s">
        <v>836</v>
      </c>
      <c r="B23" s="10" t="s">
        <v>828</v>
      </c>
      <c r="C23" s="8" t="s">
        <v>886</v>
      </c>
      <c r="D23" s="8" t="s">
        <v>887</v>
      </c>
      <c r="E23" s="9" t="s">
        <v>888</v>
      </c>
      <c r="F23" s="37" t="s">
        <v>96</v>
      </c>
      <c r="G23" s="9" t="s">
        <v>867</v>
      </c>
      <c r="H23" s="9"/>
      <c r="I23" s="9"/>
      <c r="J23" s="9"/>
    </row>
    <row r="24" ht="40.05" customHeight="1" outlineLevel="1" spans="1:10">
      <c r="A24" s="10" t="s">
        <v>836</v>
      </c>
      <c r="B24" s="10" t="s">
        <v>828</v>
      </c>
      <c r="C24" s="8" t="s">
        <v>889</v>
      </c>
      <c r="D24" s="8" t="s">
        <v>890</v>
      </c>
      <c r="E24" s="9" t="s">
        <v>891</v>
      </c>
      <c r="F24" s="37" t="s">
        <v>96</v>
      </c>
      <c r="G24" s="9" t="s">
        <v>864</v>
      </c>
      <c r="H24" s="9"/>
      <c r="I24" s="9"/>
      <c r="J24" s="9"/>
    </row>
    <row r="25" ht="40.05" customHeight="1" outlineLevel="1" spans="1:10">
      <c r="A25" s="10" t="s">
        <v>836</v>
      </c>
      <c r="B25" s="10" t="s">
        <v>828</v>
      </c>
      <c r="C25" s="8" t="s">
        <v>892</v>
      </c>
      <c r="D25" s="8" t="s">
        <v>893</v>
      </c>
      <c r="E25" s="9" t="s">
        <v>894</v>
      </c>
      <c r="F25" s="37" t="s">
        <v>96</v>
      </c>
      <c r="G25" s="9" t="s">
        <v>867</v>
      </c>
      <c r="H25" s="9"/>
      <c r="I25" s="9"/>
      <c r="J25" s="9"/>
    </row>
    <row r="26" ht="40.05" customHeight="1" outlineLevel="1" spans="1:10">
      <c r="A26" s="10" t="s">
        <v>836</v>
      </c>
      <c r="B26" s="10" t="s">
        <v>895</v>
      </c>
      <c r="C26" s="8" t="s">
        <v>837</v>
      </c>
      <c r="D26" s="8" t="s">
        <v>896</v>
      </c>
      <c r="E26" s="9" t="s">
        <v>897</v>
      </c>
      <c r="F26" s="37" t="s">
        <v>89</v>
      </c>
      <c r="G26" s="9" t="s">
        <v>839</v>
      </c>
      <c r="H26" s="9"/>
      <c r="I26" s="9"/>
      <c r="J26" s="9"/>
    </row>
    <row r="27" ht="40.05" customHeight="1" outlineLevel="1" spans="1:10">
      <c r="A27" s="10" t="s">
        <v>836</v>
      </c>
      <c r="B27" s="10" t="s">
        <v>895</v>
      </c>
      <c r="C27" s="8" t="s">
        <v>842</v>
      </c>
      <c r="D27" s="8" t="s">
        <v>898</v>
      </c>
      <c r="E27" s="9" t="s">
        <v>899</v>
      </c>
      <c r="F27" s="37" t="s">
        <v>89</v>
      </c>
      <c r="G27" s="9" t="s">
        <v>839</v>
      </c>
      <c r="H27" s="9"/>
      <c r="I27" s="9"/>
      <c r="J27" s="9"/>
    </row>
    <row r="28" ht="40.05" customHeight="1" outlineLevel="1" spans="1:10">
      <c r="A28" s="10" t="s">
        <v>836</v>
      </c>
      <c r="B28" s="10" t="s">
        <v>895</v>
      </c>
      <c r="C28" s="8" t="s">
        <v>900</v>
      </c>
      <c r="D28" s="8" t="s">
        <v>898</v>
      </c>
      <c r="E28" s="9" t="s">
        <v>901</v>
      </c>
      <c r="F28" s="37" t="s">
        <v>89</v>
      </c>
      <c r="G28" s="9" t="s">
        <v>839</v>
      </c>
      <c r="H28" s="9"/>
      <c r="I28" s="9"/>
      <c r="J28" s="9"/>
    </row>
    <row r="29" ht="40.05" customHeight="1" outlineLevel="1" spans="1:10">
      <c r="A29" s="10" t="s">
        <v>836</v>
      </c>
      <c r="B29" s="10" t="s">
        <v>895</v>
      </c>
      <c r="C29" s="8" t="s">
        <v>846</v>
      </c>
      <c r="D29" s="8" t="s">
        <v>902</v>
      </c>
      <c r="E29" s="9" t="s">
        <v>903</v>
      </c>
      <c r="F29" s="37" t="s">
        <v>96</v>
      </c>
      <c r="G29" s="9" t="s">
        <v>839</v>
      </c>
      <c r="H29" s="9"/>
      <c r="I29" s="9"/>
      <c r="J29" s="9"/>
    </row>
    <row r="30" ht="40.05" customHeight="1" outlineLevel="1" spans="1:10">
      <c r="A30" s="10" t="s">
        <v>836</v>
      </c>
      <c r="B30" s="10" t="s">
        <v>895</v>
      </c>
      <c r="C30" s="8" t="s">
        <v>850</v>
      </c>
      <c r="D30" s="8" t="s">
        <v>904</v>
      </c>
      <c r="E30" s="9" t="s">
        <v>905</v>
      </c>
      <c r="F30" s="37" t="s">
        <v>96</v>
      </c>
      <c r="G30" s="9" t="s">
        <v>839</v>
      </c>
      <c r="H30" s="9"/>
      <c r="I30" s="9"/>
      <c r="J30" s="9"/>
    </row>
    <row r="31" ht="40.05" customHeight="1" outlineLevel="1" spans="1:10">
      <c r="A31" s="10" t="s">
        <v>836</v>
      </c>
      <c r="B31" s="10" t="s">
        <v>895</v>
      </c>
      <c r="C31" s="8" t="s">
        <v>906</v>
      </c>
      <c r="D31" s="8" t="s">
        <v>904</v>
      </c>
      <c r="E31" s="9" t="s">
        <v>907</v>
      </c>
      <c r="F31" s="37" t="s">
        <v>96</v>
      </c>
      <c r="G31" s="9" t="s">
        <v>839</v>
      </c>
      <c r="H31" s="9"/>
      <c r="I31" s="9"/>
      <c r="J31" s="9"/>
    </row>
    <row r="32" ht="40.05" customHeight="1" outlineLevel="1" spans="1:10">
      <c r="A32" s="10" t="s">
        <v>836</v>
      </c>
      <c r="B32" s="10" t="s">
        <v>895</v>
      </c>
      <c r="C32" s="8" t="s">
        <v>854</v>
      </c>
      <c r="D32" s="8" t="s">
        <v>908</v>
      </c>
      <c r="E32" s="9" t="s">
        <v>909</v>
      </c>
      <c r="F32" s="37" t="s">
        <v>96</v>
      </c>
      <c r="G32" s="9" t="s">
        <v>839</v>
      </c>
      <c r="H32" s="9"/>
      <c r="I32" s="9"/>
      <c r="J32" s="9"/>
    </row>
    <row r="33" ht="40.05" customHeight="1" outlineLevel="1" spans="1:10">
      <c r="A33" s="10" t="s">
        <v>836</v>
      </c>
      <c r="B33" s="10" t="s">
        <v>895</v>
      </c>
      <c r="C33" s="8" t="s">
        <v>858</v>
      </c>
      <c r="D33" s="8" t="s">
        <v>910</v>
      </c>
      <c r="E33" s="9" t="s">
        <v>911</v>
      </c>
      <c r="F33" s="37" t="s">
        <v>96</v>
      </c>
      <c r="G33" s="9" t="s">
        <v>839</v>
      </c>
      <c r="H33" s="9"/>
      <c r="I33" s="9"/>
      <c r="J33" s="9"/>
    </row>
    <row r="34" ht="40.05" customHeight="1" outlineLevel="1" spans="1:10">
      <c r="A34" s="10" t="s">
        <v>836</v>
      </c>
      <c r="B34" s="10" t="s">
        <v>895</v>
      </c>
      <c r="C34" s="8" t="s">
        <v>912</v>
      </c>
      <c r="D34" s="8" t="s">
        <v>910</v>
      </c>
      <c r="E34" s="9" t="s">
        <v>913</v>
      </c>
      <c r="F34" s="37" t="s">
        <v>96</v>
      </c>
      <c r="G34" s="9" t="s">
        <v>839</v>
      </c>
      <c r="H34" s="9"/>
      <c r="I34" s="9"/>
      <c r="J34" s="9"/>
    </row>
    <row r="35" ht="40.05" customHeight="1" outlineLevel="1" spans="1:10">
      <c r="A35" s="10" t="s">
        <v>836</v>
      </c>
      <c r="B35" s="10" t="s">
        <v>895</v>
      </c>
      <c r="C35" s="8" t="s">
        <v>862</v>
      </c>
      <c r="D35" s="8" t="s">
        <v>914</v>
      </c>
      <c r="E35" s="9" t="s">
        <v>915</v>
      </c>
      <c r="F35" s="37" t="s">
        <v>89</v>
      </c>
      <c r="G35" s="9" t="s">
        <v>916</v>
      </c>
      <c r="H35" s="9"/>
      <c r="I35" s="9"/>
      <c r="J35" s="9"/>
    </row>
    <row r="36" ht="40.05" customHeight="1" outlineLevel="1" spans="1:10">
      <c r="A36" s="10" t="s">
        <v>836</v>
      </c>
      <c r="B36" s="10" t="s">
        <v>895</v>
      </c>
      <c r="C36" s="8" t="s">
        <v>917</v>
      </c>
      <c r="D36" s="8" t="s">
        <v>918</v>
      </c>
      <c r="E36" s="9" t="s">
        <v>919</v>
      </c>
      <c r="F36" s="37" t="s">
        <v>89</v>
      </c>
      <c r="G36" s="9" t="s">
        <v>839</v>
      </c>
      <c r="H36" s="9"/>
      <c r="I36" s="9"/>
      <c r="J36" s="9"/>
    </row>
    <row r="37" ht="40.05" customHeight="1" outlineLevel="1" spans="1:10">
      <c r="A37" s="10" t="s">
        <v>836</v>
      </c>
      <c r="B37" s="10" t="s">
        <v>895</v>
      </c>
      <c r="C37" s="8" t="s">
        <v>868</v>
      </c>
      <c r="D37" s="8" t="s">
        <v>920</v>
      </c>
      <c r="E37" s="9" t="s">
        <v>921</v>
      </c>
      <c r="F37" s="37" t="s">
        <v>89</v>
      </c>
      <c r="G37" s="9" t="s">
        <v>916</v>
      </c>
      <c r="H37" s="9"/>
      <c r="I37" s="9"/>
      <c r="J37" s="9"/>
    </row>
    <row r="38" ht="40.05" customHeight="1" outlineLevel="1" spans="1:10">
      <c r="A38" s="10" t="s">
        <v>836</v>
      </c>
      <c r="B38" s="10" t="s">
        <v>895</v>
      </c>
      <c r="C38" s="8" t="s">
        <v>870</v>
      </c>
      <c r="D38" s="8" t="s">
        <v>922</v>
      </c>
      <c r="E38" s="9" t="s">
        <v>923</v>
      </c>
      <c r="F38" s="37" t="s">
        <v>89</v>
      </c>
      <c r="G38" s="9" t="s">
        <v>839</v>
      </c>
      <c r="H38" s="9"/>
      <c r="I38" s="9"/>
      <c r="J38" s="9"/>
    </row>
    <row r="39" ht="40.05" customHeight="1" outlineLevel="1" spans="1:10">
      <c r="A39" s="10" t="s">
        <v>836</v>
      </c>
      <c r="B39" s="10" t="s">
        <v>895</v>
      </c>
      <c r="C39" s="8" t="s">
        <v>924</v>
      </c>
      <c r="D39" s="8" t="s">
        <v>922</v>
      </c>
      <c r="E39" s="9" t="s">
        <v>925</v>
      </c>
      <c r="F39" s="37" t="s">
        <v>89</v>
      </c>
      <c r="G39" s="9" t="s">
        <v>839</v>
      </c>
      <c r="H39" s="9"/>
      <c r="I39" s="9"/>
      <c r="J39" s="9"/>
    </row>
    <row r="40" ht="40.05" customHeight="1" outlineLevel="1" spans="1:10">
      <c r="A40" s="10" t="s">
        <v>836</v>
      </c>
      <c r="B40" s="10" t="s">
        <v>895</v>
      </c>
      <c r="C40" s="8" t="s">
        <v>872</v>
      </c>
      <c r="D40" s="8" t="s">
        <v>926</v>
      </c>
      <c r="E40" s="9" t="s">
        <v>927</v>
      </c>
      <c r="F40" s="37" t="s">
        <v>96</v>
      </c>
      <c r="G40" s="9" t="s">
        <v>864</v>
      </c>
      <c r="H40" s="9"/>
      <c r="I40" s="9"/>
      <c r="J40" s="9"/>
    </row>
    <row r="41" ht="40.05" customHeight="1" outlineLevel="1" spans="1:10">
      <c r="A41" s="10" t="s">
        <v>836</v>
      </c>
      <c r="B41" s="10" t="s">
        <v>895</v>
      </c>
      <c r="C41" s="8" t="s">
        <v>874</v>
      </c>
      <c r="D41" s="8" t="s">
        <v>928</v>
      </c>
      <c r="E41" s="9" t="s">
        <v>929</v>
      </c>
      <c r="F41" s="37" t="s">
        <v>96</v>
      </c>
      <c r="G41" s="9" t="s">
        <v>867</v>
      </c>
      <c r="H41" s="9"/>
      <c r="I41" s="9"/>
      <c r="J41" s="9"/>
    </row>
    <row r="42" ht="40.05" customHeight="1" outlineLevel="1" spans="1:10">
      <c r="A42" s="10" t="s">
        <v>836</v>
      </c>
      <c r="B42" s="10" t="s">
        <v>895</v>
      </c>
      <c r="C42" s="8" t="s">
        <v>877</v>
      </c>
      <c r="D42" s="8" t="s">
        <v>930</v>
      </c>
      <c r="E42" s="9" t="s">
        <v>931</v>
      </c>
      <c r="F42" s="37" t="s">
        <v>96</v>
      </c>
      <c r="G42" s="9" t="s">
        <v>864</v>
      </c>
      <c r="H42" s="9"/>
      <c r="I42" s="9"/>
      <c r="J42" s="9"/>
    </row>
    <row r="43" ht="40.05" customHeight="1" outlineLevel="1" spans="1:10">
      <c r="A43" s="10" t="s">
        <v>836</v>
      </c>
      <c r="B43" s="10" t="s">
        <v>895</v>
      </c>
      <c r="C43" s="8" t="s">
        <v>880</v>
      </c>
      <c r="D43" s="8" t="s">
        <v>932</v>
      </c>
      <c r="E43" s="9" t="s">
        <v>933</v>
      </c>
      <c r="F43" s="37" t="s">
        <v>96</v>
      </c>
      <c r="G43" s="9" t="s">
        <v>867</v>
      </c>
      <c r="H43" s="9"/>
      <c r="I43" s="9"/>
      <c r="J43" s="9"/>
    </row>
    <row r="44" ht="40.05" customHeight="1" outlineLevel="1" spans="1:10">
      <c r="A44" s="10" t="s">
        <v>836</v>
      </c>
      <c r="B44" s="10" t="s">
        <v>895</v>
      </c>
      <c r="C44" s="8" t="s">
        <v>934</v>
      </c>
      <c r="D44" s="8" t="s">
        <v>932</v>
      </c>
      <c r="E44" s="9" t="s">
        <v>935</v>
      </c>
      <c r="F44" s="37" t="s">
        <v>96</v>
      </c>
      <c r="G44" s="9" t="s">
        <v>867</v>
      </c>
      <c r="H44" s="9"/>
      <c r="I44" s="9"/>
      <c r="J44" s="9"/>
    </row>
    <row r="45" ht="40.05" customHeight="1" outlineLevel="1" spans="1:10">
      <c r="A45" s="10" t="s">
        <v>836</v>
      </c>
      <c r="B45" s="10" t="s">
        <v>895</v>
      </c>
      <c r="C45" s="8" t="s">
        <v>883</v>
      </c>
      <c r="D45" s="8" t="s">
        <v>936</v>
      </c>
      <c r="E45" s="9" t="s">
        <v>937</v>
      </c>
      <c r="F45" s="37" t="s">
        <v>96</v>
      </c>
      <c r="G45" s="9" t="s">
        <v>864</v>
      </c>
      <c r="H45" s="9"/>
      <c r="I45" s="9"/>
      <c r="J45" s="9"/>
    </row>
    <row r="46" ht="40.05" customHeight="1" outlineLevel="1" spans="1:10">
      <c r="A46" s="10" t="s">
        <v>836</v>
      </c>
      <c r="B46" s="10" t="s">
        <v>895</v>
      </c>
      <c r="C46" s="8" t="s">
        <v>886</v>
      </c>
      <c r="D46" s="8" t="s">
        <v>938</v>
      </c>
      <c r="E46" s="9" t="s">
        <v>939</v>
      </c>
      <c r="F46" s="37" t="s">
        <v>96</v>
      </c>
      <c r="G46" s="9" t="s">
        <v>867</v>
      </c>
      <c r="H46" s="9"/>
      <c r="I46" s="9"/>
      <c r="J46" s="9"/>
    </row>
    <row r="47" ht="40.05" customHeight="1" outlineLevel="1" spans="1:10">
      <c r="A47" s="10" t="s">
        <v>836</v>
      </c>
      <c r="B47" s="10" t="s">
        <v>895</v>
      </c>
      <c r="C47" s="8" t="s">
        <v>889</v>
      </c>
      <c r="D47" s="8" t="s">
        <v>940</v>
      </c>
      <c r="E47" s="9" t="s">
        <v>941</v>
      </c>
      <c r="F47" s="37" t="s">
        <v>96</v>
      </c>
      <c r="G47" s="9" t="s">
        <v>864</v>
      </c>
      <c r="H47" s="9"/>
      <c r="I47" s="9"/>
      <c r="J47" s="9"/>
    </row>
    <row r="48" ht="40.05" customHeight="1" outlineLevel="1" spans="1:10">
      <c r="A48" s="10" t="s">
        <v>836</v>
      </c>
      <c r="B48" s="10" t="s">
        <v>895</v>
      </c>
      <c r="C48" s="8" t="s">
        <v>892</v>
      </c>
      <c r="D48" s="8" t="s">
        <v>942</v>
      </c>
      <c r="E48" s="9" t="s">
        <v>943</v>
      </c>
      <c r="F48" s="37" t="s">
        <v>96</v>
      </c>
      <c r="G48" s="9" t="s">
        <v>867</v>
      </c>
      <c r="H48" s="9"/>
      <c r="I48" s="9"/>
      <c r="J48" s="9"/>
    </row>
    <row r="49" ht="40.05" customHeight="1" outlineLevel="1" spans="1:10">
      <c r="A49" s="10" t="s">
        <v>836</v>
      </c>
      <c r="B49" s="10" t="s">
        <v>895</v>
      </c>
      <c r="C49" s="8" t="s">
        <v>944</v>
      </c>
      <c r="D49" s="8" t="s">
        <v>942</v>
      </c>
      <c r="E49" s="9" t="s">
        <v>945</v>
      </c>
      <c r="F49" s="37" t="s">
        <v>96</v>
      </c>
      <c r="G49" s="9" t="s">
        <v>867</v>
      </c>
      <c r="H49" s="9"/>
      <c r="I49" s="9"/>
      <c r="J49" s="9"/>
    </row>
    <row r="50" ht="40.05" customHeight="1" outlineLevel="1" spans="1:10">
      <c r="A50" s="10" t="s">
        <v>836</v>
      </c>
      <c r="B50" s="10" t="s">
        <v>829</v>
      </c>
      <c r="C50" s="8" t="s">
        <v>837</v>
      </c>
      <c r="D50" s="8" t="s">
        <v>946</v>
      </c>
      <c r="E50" s="9" t="s">
        <v>947</v>
      </c>
      <c r="F50" s="37" t="s">
        <v>89</v>
      </c>
      <c r="G50" s="9"/>
      <c r="H50" s="9"/>
      <c r="I50" s="9"/>
      <c r="J50" s="9"/>
    </row>
    <row r="51" ht="40.05" customHeight="1" outlineLevel="1" spans="1:10">
      <c r="A51" s="10" t="s">
        <v>836</v>
      </c>
      <c r="B51" s="10" t="s">
        <v>829</v>
      </c>
      <c r="C51" s="8" t="s">
        <v>840</v>
      </c>
      <c r="D51" s="8" t="s">
        <v>948</v>
      </c>
      <c r="E51" s="9" t="s">
        <v>949</v>
      </c>
      <c r="F51" s="37" t="s">
        <v>89</v>
      </c>
      <c r="G51" s="9"/>
      <c r="H51" s="9"/>
      <c r="I51" s="9"/>
      <c r="J51" s="9"/>
    </row>
    <row r="52" ht="40.05" customHeight="1" outlineLevel="1" spans="1:10">
      <c r="A52" s="10" t="s">
        <v>836</v>
      </c>
      <c r="B52" s="10" t="s">
        <v>829</v>
      </c>
      <c r="C52" s="8" t="s">
        <v>842</v>
      </c>
      <c r="D52" s="8" t="s">
        <v>950</v>
      </c>
      <c r="E52" s="9" t="s">
        <v>951</v>
      </c>
      <c r="F52" s="37" t="s">
        <v>89</v>
      </c>
      <c r="G52" s="9"/>
      <c r="H52" s="9"/>
      <c r="I52" s="9"/>
      <c r="J52" s="9"/>
    </row>
    <row r="53" ht="40.05" customHeight="1" outlineLevel="1" spans="1:10">
      <c r="A53" s="10" t="s">
        <v>836</v>
      </c>
      <c r="B53" s="10" t="s">
        <v>829</v>
      </c>
      <c r="C53" s="8" t="s">
        <v>844</v>
      </c>
      <c r="D53" s="8" t="s">
        <v>952</v>
      </c>
      <c r="E53" s="9" t="s">
        <v>953</v>
      </c>
      <c r="F53" s="37" t="s">
        <v>89</v>
      </c>
      <c r="G53" s="9"/>
      <c r="H53" s="9"/>
      <c r="I53" s="9"/>
      <c r="J53" s="9"/>
    </row>
    <row r="54" ht="40.05" customHeight="1" outlineLevel="1" spans="1:10">
      <c r="A54" s="10" t="s">
        <v>836</v>
      </c>
      <c r="B54" s="10" t="s">
        <v>829</v>
      </c>
      <c r="C54" s="8" t="s">
        <v>846</v>
      </c>
      <c r="D54" s="8" t="s">
        <v>954</v>
      </c>
      <c r="E54" s="9" t="s">
        <v>955</v>
      </c>
      <c r="F54" s="37" t="s">
        <v>96</v>
      </c>
      <c r="G54" s="9"/>
      <c r="H54" s="9"/>
      <c r="I54" s="9"/>
      <c r="J54" s="9"/>
    </row>
    <row r="55" ht="40.05" customHeight="1" outlineLevel="1" spans="1:10">
      <c r="A55" s="10" t="s">
        <v>836</v>
      </c>
      <c r="B55" s="10" t="s">
        <v>829</v>
      </c>
      <c r="C55" s="8" t="s">
        <v>848</v>
      </c>
      <c r="D55" s="8" t="s">
        <v>956</v>
      </c>
      <c r="E55" s="9" t="s">
        <v>957</v>
      </c>
      <c r="F55" s="37" t="s">
        <v>96</v>
      </c>
      <c r="G55" s="9"/>
      <c r="H55" s="9"/>
      <c r="I55" s="9"/>
      <c r="J55" s="9"/>
    </row>
    <row r="56" ht="40.05" customHeight="1" outlineLevel="1" spans="1:10">
      <c r="A56" s="10" t="s">
        <v>836</v>
      </c>
      <c r="B56" s="10" t="s">
        <v>829</v>
      </c>
      <c r="C56" s="8" t="s">
        <v>850</v>
      </c>
      <c r="D56" s="8" t="s">
        <v>958</v>
      </c>
      <c r="E56" s="9" t="s">
        <v>959</v>
      </c>
      <c r="F56" s="37" t="s">
        <v>96</v>
      </c>
      <c r="G56" s="9"/>
      <c r="H56" s="9"/>
      <c r="I56" s="9"/>
      <c r="J56" s="9"/>
    </row>
    <row r="57" ht="40.05" customHeight="1" outlineLevel="1" spans="1:10">
      <c r="A57" s="10" t="s">
        <v>836</v>
      </c>
      <c r="B57" s="10" t="s">
        <v>829</v>
      </c>
      <c r="C57" s="8" t="s">
        <v>852</v>
      </c>
      <c r="D57" s="8" t="s">
        <v>960</v>
      </c>
      <c r="E57" s="9" t="s">
        <v>961</v>
      </c>
      <c r="F57" s="37" t="s">
        <v>96</v>
      </c>
      <c r="G57" s="9"/>
      <c r="H57" s="9"/>
      <c r="I57" s="9"/>
      <c r="J57" s="9"/>
    </row>
    <row r="58" ht="40.05" customHeight="1" outlineLevel="1" spans="1:10">
      <c r="A58" s="10" t="s">
        <v>836</v>
      </c>
      <c r="B58" s="10" t="s">
        <v>829</v>
      </c>
      <c r="C58" s="8" t="s">
        <v>854</v>
      </c>
      <c r="D58" s="8" t="s">
        <v>962</v>
      </c>
      <c r="E58" s="9" t="s">
        <v>963</v>
      </c>
      <c r="F58" s="37" t="s">
        <v>96</v>
      </c>
      <c r="G58" s="9"/>
      <c r="H58" s="9"/>
      <c r="I58" s="9"/>
      <c r="J58" s="9"/>
    </row>
    <row r="59" ht="40.05" customHeight="1" outlineLevel="1" spans="1:10">
      <c r="A59" s="10" t="s">
        <v>836</v>
      </c>
      <c r="B59" s="10" t="s">
        <v>829</v>
      </c>
      <c r="C59" s="8" t="s">
        <v>856</v>
      </c>
      <c r="D59" s="8" t="s">
        <v>964</v>
      </c>
      <c r="E59" s="9" t="s">
        <v>965</v>
      </c>
      <c r="F59" s="37" t="s">
        <v>96</v>
      </c>
      <c r="G59" s="9"/>
      <c r="H59" s="9"/>
      <c r="I59" s="9"/>
      <c r="J59" s="9"/>
    </row>
    <row r="60" ht="40.05" customHeight="1" outlineLevel="1" spans="1:10">
      <c r="A60" s="10" t="s">
        <v>836</v>
      </c>
      <c r="B60" s="10" t="s">
        <v>829</v>
      </c>
      <c r="C60" s="8" t="s">
        <v>858</v>
      </c>
      <c r="D60" s="8" t="s">
        <v>966</v>
      </c>
      <c r="E60" s="9" t="s">
        <v>967</v>
      </c>
      <c r="F60" s="37" t="s">
        <v>96</v>
      </c>
      <c r="G60" s="9"/>
      <c r="H60" s="9"/>
      <c r="I60" s="9"/>
      <c r="J60" s="9"/>
    </row>
    <row r="61" ht="40.05" customHeight="1" outlineLevel="1" spans="1:10">
      <c r="A61" s="10" t="s">
        <v>836</v>
      </c>
      <c r="B61" s="10" t="s">
        <v>829</v>
      </c>
      <c r="C61" s="8" t="s">
        <v>860</v>
      </c>
      <c r="D61" s="8" t="s">
        <v>968</v>
      </c>
      <c r="E61" s="9" t="s">
        <v>969</v>
      </c>
      <c r="F61" s="37" t="s">
        <v>96</v>
      </c>
      <c r="G61" s="9"/>
      <c r="H61" s="9"/>
      <c r="I61" s="9"/>
      <c r="J61" s="9"/>
    </row>
    <row r="62" ht="40.05" customHeight="1" outlineLevel="1" spans="1:10">
      <c r="A62" s="10" t="s">
        <v>836</v>
      </c>
      <c r="B62" s="10" t="s">
        <v>829</v>
      </c>
      <c r="C62" s="8" t="s">
        <v>862</v>
      </c>
      <c r="D62" s="8" t="s">
        <v>970</v>
      </c>
      <c r="E62" s="9" t="s">
        <v>971</v>
      </c>
      <c r="F62" s="37" t="s">
        <v>89</v>
      </c>
      <c r="G62" s="9"/>
      <c r="H62" s="9"/>
      <c r="I62" s="9"/>
      <c r="J62" s="9"/>
    </row>
    <row r="63" ht="40.05" customHeight="1" outlineLevel="1" spans="1:10">
      <c r="A63" s="10" t="s">
        <v>836</v>
      </c>
      <c r="B63" s="10" t="s">
        <v>829</v>
      </c>
      <c r="C63" s="8" t="s">
        <v>868</v>
      </c>
      <c r="D63" s="8" t="s">
        <v>972</v>
      </c>
      <c r="E63" s="9" t="s">
        <v>973</v>
      </c>
      <c r="F63" s="37" t="s">
        <v>89</v>
      </c>
      <c r="G63" s="9"/>
      <c r="H63" s="9"/>
      <c r="I63" s="9"/>
      <c r="J63" s="9"/>
    </row>
    <row r="64" ht="40.05" customHeight="1" outlineLevel="1" spans="1:10">
      <c r="A64" s="10" t="s">
        <v>836</v>
      </c>
      <c r="B64" s="10" t="s">
        <v>829</v>
      </c>
      <c r="C64" s="8" t="s">
        <v>872</v>
      </c>
      <c r="D64" s="8" t="s">
        <v>974</v>
      </c>
      <c r="E64" s="9" t="s">
        <v>975</v>
      </c>
      <c r="F64" s="37" t="s">
        <v>96</v>
      </c>
      <c r="G64" s="9"/>
      <c r="H64" s="9"/>
      <c r="I64" s="9"/>
      <c r="J64" s="9"/>
    </row>
    <row r="65" ht="40.05" customHeight="1" outlineLevel="1" spans="1:10">
      <c r="A65" s="10" t="s">
        <v>836</v>
      </c>
      <c r="B65" s="10" t="s">
        <v>829</v>
      </c>
      <c r="C65" s="8" t="s">
        <v>877</v>
      </c>
      <c r="D65" s="8" t="s">
        <v>976</v>
      </c>
      <c r="E65" s="9" t="s">
        <v>977</v>
      </c>
      <c r="F65" s="37" t="s">
        <v>96</v>
      </c>
      <c r="G65" s="9"/>
      <c r="H65" s="9"/>
      <c r="I65" s="9"/>
      <c r="J65" s="9"/>
    </row>
    <row r="66" ht="40.05" customHeight="1" outlineLevel="1" spans="1:10">
      <c r="A66" s="10" t="s">
        <v>836</v>
      </c>
      <c r="B66" s="10" t="s">
        <v>829</v>
      </c>
      <c r="C66" s="8" t="s">
        <v>883</v>
      </c>
      <c r="D66" s="8" t="s">
        <v>978</v>
      </c>
      <c r="E66" s="9" t="s">
        <v>979</v>
      </c>
      <c r="F66" s="37" t="s">
        <v>96</v>
      </c>
      <c r="G66" s="9"/>
      <c r="H66" s="9"/>
      <c r="I66" s="9"/>
      <c r="J66" s="9"/>
    </row>
    <row r="67" ht="40.05" customHeight="1" outlineLevel="1" spans="1:10">
      <c r="A67" s="10" t="s">
        <v>836</v>
      </c>
      <c r="B67" s="10" t="s">
        <v>829</v>
      </c>
      <c r="C67" s="8" t="s">
        <v>889</v>
      </c>
      <c r="D67" s="8" t="s">
        <v>980</v>
      </c>
      <c r="E67" s="9" t="s">
        <v>981</v>
      </c>
      <c r="F67" s="37" t="s">
        <v>96</v>
      </c>
      <c r="G67" s="9"/>
      <c r="H67" s="9"/>
      <c r="I67" s="9"/>
      <c r="J67" s="9"/>
    </row>
    <row r="68" ht="80" customHeight="1" outlineLevel="1" spans="1:10">
      <c r="A68" s="10" t="s">
        <v>982</v>
      </c>
      <c r="B68" s="10" t="s">
        <v>983</v>
      </c>
      <c r="C68" s="8" t="s">
        <v>186</v>
      </c>
      <c r="D68" s="8" t="s">
        <v>87</v>
      </c>
      <c r="E68" s="9" t="s">
        <v>984</v>
      </c>
      <c r="F68" s="37" t="s">
        <v>89</v>
      </c>
      <c r="G68" s="9" t="s">
        <v>985</v>
      </c>
      <c r="H68" s="9" t="s">
        <v>91</v>
      </c>
      <c r="I68" s="9"/>
      <c r="J68" s="9"/>
    </row>
    <row r="69" ht="80" customHeight="1" outlineLevel="1" spans="1:10">
      <c r="A69" s="10" t="s">
        <v>986</v>
      </c>
      <c r="B69" s="10" t="s">
        <v>983</v>
      </c>
      <c r="C69" s="8" t="s">
        <v>186</v>
      </c>
      <c r="D69" s="8" t="s">
        <v>87</v>
      </c>
      <c r="E69" s="9" t="s">
        <v>984</v>
      </c>
      <c r="F69" s="37" t="s">
        <v>89</v>
      </c>
      <c r="G69" s="9" t="s">
        <v>985</v>
      </c>
      <c r="H69" s="9"/>
      <c r="I69" s="9"/>
      <c r="J69" s="9"/>
    </row>
    <row r="70" ht="80" customHeight="1" outlineLevel="1" spans="1:10">
      <c r="A70" s="10" t="s">
        <v>987</v>
      </c>
      <c r="B70" s="10" t="s">
        <v>983</v>
      </c>
      <c r="C70" s="8" t="s">
        <v>186</v>
      </c>
      <c r="D70" s="8" t="s">
        <v>87</v>
      </c>
      <c r="E70" s="9" t="s">
        <v>984</v>
      </c>
      <c r="F70" s="37" t="s">
        <v>89</v>
      </c>
      <c r="G70" s="9" t="s">
        <v>988</v>
      </c>
      <c r="H70" s="9"/>
      <c r="I70" s="9"/>
      <c r="J70" s="9"/>
    </row>
    <row r="71" ht="99" customHeight="1" outlineLevel="2" spans="1:10">
      <c r="A71" s="24" t="s">
        <v>989</v>
      </c>
      <c r="B71" s="24" t="s">
        <v>983</v>
      </c>
      <c r="C71" s="28" t="s">
        <v>186</v>
      </c>
      <c r="D71" s="28" t="s">
        <v>87</v>
      </c>
      <c r="E71" s="23" t="s">
        <v>990</v>
      </c>
      <c r="F71" s="21" t="s">
        <v>89</v>
      </c>
      <c r="G71" s="23" t="s">
        <v>991</v>
      </c>
      <c r="H71" s="9"/>
      <c r="I71" s="9"/>
      <c r="J71" s="9"/>
    </row>
    <row r="72" ht="99" customHeight="1" outlineLevel="2" spans="1:10">
      <c r="A72" s="10" t="s">
        <v>992</v>
      </c>
      <c r="B72" s="10" t="s">
        <v>993</v>
      </c>
      <c r="C72" s="8" t="s">
        <v>994</v>
      </c>
      <c r="D72" s="8" t="s">
        <v>87</v>
      </c>
      <c r="E72" s="9" t="s">
        <v>995</v>
      </c>
      <c r="F72" s="37" t="s">
        <v>89</v>
      </c>
      <c r="G72" s="9" t="s">
        <v>996</v>
      </c>
      <c r="H72" s="9" t="s">
        <v>91</v>
      </c>
      <c r="I72" s="9"/>
      <c r="J72" s="9"/>
    </row>
    <row r="73" ht="99" customHeight="1" outlineLevel="2" spans="1:10">
      <c r="A73" s="10" t="s">
        <v>992</v>
      </c>
      <c r="B73" s="10" t="s">
        <v>993</v>
      </c>
      <c r="C73" s="8" t="s">
        <v>997</v>
      </c>
      <c r="D73" s="8" t="s">
        <v>87</v>
      </c>
      <c r="E73" s="9" t="s">
        <v>998</v>
      </c>
      <c r="F73" s="37" t="s">
        <v>89</v>
      </c>
      <c r="G73" s="9" t="s">
        <v>996</v>
      </c>
      <c r="H73" s="9" t="s">
        <v>91</v>
      </c>
      <c r="I73" s="9"/>
      <c r="J73" s="9"/>
    </row>
    <row r="74" ht="99" customHeight="1" outlineLevel="2" spans="1:10">
      <c r="A74" s="10" t="s">
        <v>992</v>
      </c>
      <c r="B74" s="10" t="s">
        <v>993</v>
      </c>
      <c r="C74" s="8" t="s">
        <v>999</v>
      </c>
      <c r="D74" s="8" t="s">
        <v>87</v>
      </c>
      <c r="E74" s="9" t="s">
        <v>998</v>
      </c>
      <c r="F74" s="37" t="s">
        <v>89</v>
      </c>
      <c r="G74" s="9" t="s">
        <v>996</v>
      </c>
      <c r="H74" s="9" t="s">
        <v>91</v>
      </c>
      <c r="I74" s="9"/>
      <c r="J74" s="9"/>
    </row>
    <row r="75" ht="99" customHeight="1" outlineLevel="2" spans="1:10">
      <c r="A75" s="10" t="s">
        <v>992</v>
      </c>
      <c r="B75" s="10" t="s">
        <v>993</v>
      </c>
      <c r="C75" s="8" t="s">
        <v>994</v>
      </c>
      <c r="D75" s="8" t="s">
        <v>87</v>
      </c>
      <c r="E75" s="9" t="s">
        <v>1000</v>
      </c>
      <c r="F75" s="37" t="s">
        <v>89</v>
      </c>
      <c r="G75" s="9" t="s">
        <v>996</v>
      </c>
      <c r="H75" s="9" t="s">
        <v>91</v>
      </c>
      <c r="I75" s="9"/>
      <c r="J75" s="9"/>
    </row>
    <row r="76" ht="99" customHeight="1" outlineLevel="2" spans="1:10">
      <c r="A76" s="10" t="s">
        <v>992</v>
      </c>
      <c r="B76" s="10" t="s">
        <v>993</v>
      </c>
      <c r="C76" s="8" t="s">
        <v>997</v>
      </c>
      <c r="D76" s="8" t="s">
        <v>87</v>
      </c>
      <c r="E76" s="9" t="s">
        <v>1001</v>
      </c>
      <c r="F76" s="37" t="s">
        <v>89</v>
      </c>
      <c r="G76" s="9" t="s">
        <v>996</v>
      </c>
      <c r="H76" s="9" t="s">
        <v>91</v>
      </c>
      <c r="I76" s="9"/>
      <c r="J76" s="9"/>
    </row>
    <row r="77" ht="99" customHeight="1" outlineLevel="2" spans="1:10">
      <c r="A77" s="10" t="s">
        <v>992</v>
      </c>
      <c r="B77" s="10" t="s">
        <v>993</v>
      </c>
      <c r="C77" s="8" t="s">
        <v>999</v>
      </c>
      <c r="D77" s="8" t="s">
        <v>87</v>
      </c>
      <c r="E77" s="9" t="s">
        <v>1001</v>
      </c>
      <c r="F77" s="37" t="s">
        <v>89</v>
      </c>
      <c r="G77" s="9" t="s">
        <v>996</v>
      </c>
      <c r="H77" s="9" t="s">
        <v>91</v>
      </c>
      <c r="I77" s="9"/>
      <c r="J77" s="9"/>
    </row>
    <row r="78" ht="99" customHeight="1" outlineLevel="2" spans="1:10">
      <c r="A78" s="10" t="s">
        <v>992</v>
      </c>
      <c r="B78" s="10" t="s">
        <v>993</v>
      </c>
      <c r="C78" s="8" t="s">
        <v>994</v>
      </c>
      <c r="D78" s="8" t="s">
        <v>87</v>
      </c>
      <c r="E78" s="9" t="s">
        <v>1002</v>
      </c>
      <c r="F78" s="37" t="s">
        <v>89</v>
      </c>
      <c r="G78" s="9" t="s">
        <v>996</v>
      </c>
      <c r="H78" s="9" t="s">
        <v>91</v>
      </c>
      <c r="I78" s="9"/>
      <c r="J78" s="9"/>
    </row>
    <row r="79" ht="99" customHeight="1" outlineLevel="2" spans="1:10">
      <c r="A79" s="10" t="s">
        <v>992</v>
      </c>
      <c r="B79" s="10" t="s">
        <v>993</v>
      </c>
      <c r="C79" s="8" t="s">
        <v>997</v>
      </c>
      <c r="D79" s="8" t="s">
        <v>87</v>
      </c>
      <c r="E79" s="9" t="s">
        <v>1003</v>
      </c>
      <c r="F79" s="37" t="s">
        <v>89</v>
      </c>
      <c r="G79" s="9" t="s">
        <v>996</v>
      </c>
      <c r="H79" s="9" t="s">
        <v>91</v>
      </c>
      <c r="I79" s="9"/>
      <c r="J79" s="9"/>
    </row>
    <row r="80" ht="73.05" customHeight="1" outlineLevel="2" spans="1:10">
      <c r="A80" s="10" t="s">
        <v>992</v>
      </c>
      <c r="B80" s="10" t="s">
        <v>993</v>
      </c>
      <c r="C80" s="8" t="s">
        <v>999</v>
      </c>
      <c r="D80" s="8" t="s">
        <v>87</v>
      </c>
      <c r="E80" s="9" t="s">
        <v>1003</v>
      </c>
      <c r="F80" s="37" t="s">
        <v>89</v>
      </c>
      <c r="G80" s="9" t="s">
        <v>996</v>
      </c>
      <c r="H80" s="9" t="s">
        <v>91</v>
      </c>
      <c r="I80" s="9"/>
      <c r="J80" s="9"/>
    </row>
    <row r="81" ht="23.25" outlineLevel="2" spans="1:10">
      <c r="A81" s="10" t="s">
        <v>992</v>
      </c>
      <c r="B81" s="10" t="s">
        <v>1004</v>
      </c>
      <c r="C81" s="8" t="s">
        <v>1005</v>
      </c>
      <c r="D81" s="9" t="s">
        <v>1006</v>
      </c>
      <c r="E81" s="9" t="s">
        <v>1007</v>
      </c>
      <c r="F81" s="37" t="s">
        <v>89</v>
      </c>
      <c r="G81" s="9" t="s">
        <v>1008</v>
      </c>
      <c r="H81" s="9"/>
      <c r="I81" s="9"/>
      <c r="J81" s="9"/>
    </row>
    <row r="82" ht="23.25" outlineLevel="2" spans="1:10">
      <c r="A82" s="10" t="s">
        <v>992</v>
      </c>
      <c r="B82" s="10" t="s">
        <v>1004</v>
      </c>
      <c r="C82" s="8" t="s">
        <v>1009</v>
      </c>
      <c r="D82" s="9" t="s">
        <v>1006</v>
      </c>
      <c r="E82" s="9" t="s">
        <v>1010</v>
      </c>
      <c r="F82" s="37" t="s">
        <v>89</v>
      </c>
      <c r="G82" s="9" t="s">
        <v>1008</v>
      </c>
      <c r="H82" s="9"/>
      <c r="I82" s="9"/>
      <c r="J82" s="9"/>
    </row>
    <row r="83" ht="23.25" outlineLevel="2" spans="1:10">
      <c r="A83" s="10" t="s">
        <v>992</v>
      </c>
      <c r="B83" s="10" t="s">
        <v>1004</v>
      </c>
      <c r="C83" s="8" t="s">
        <v>1005</v>
      </c>
      <c r="D83" s="9" t="s">
        <v>1011</v>
      </c>
      <c r="E83" s="9" t="s">
        <v>1007</v>
      </c>
      <c r="F83" s="37" t="s">
        <v>96</v>
      </c>
      <c r="G83" s="9" t="s">
        <v>1008</v>
      </c>
      <c r="H83" s="9"/>
      <c r="I83" s="9"/>
      <c r="J83" s="9"/>
    </row>
    <row r="84" ht="23.25" outlineLevel="2" spans="1:10">
      <c r="A84" s="10" t="s">
        <v>992</v>
      </c>
      <c r="B84" s="10" t="s">
        <v>1004</v>
      </c>
      <c r="C84" s="8" t="s">
        <v>1009</v>
      </c>
      <c r="D84" s="9" t="s">
        <v>1011</v>
      </c>
      <c r="E84" s="9" t="s">
        <v>1010</v>
      </c>
      <c r="F84" s="37" t="s">
        <v>96</v>
      </c>
      <c r="G84" s="9" t="s">
        <v>1008</v>
      </c>
      <c r="H84" s="9"/>
      <c r="I84" s="9"/>
      <c r="J84" s="9"/>
    </row>
    <row r="85" ht="23.25" outlineLevel="2" spans="1:10">
      <c r="A85" s="10" t="s">
        <v>992</v>
      </c>
      <c r="B85" s="10" t="s">
        <v>1004</v>
      </c>
      <c r="C85" s="8" t="s">
        <v>1005</v>
      </c>
      <c r="D85" s="9" t="s">
        <v>1012</v>
      </c>
      <c r="E85" s="9" t="s">
        <v>1007</v>
      </c>
      <c r="F85" s="37" t="s">
        <v>96</v>
      </c>
      <c r="G85" s="9" t="s">
        <v>1008</v>
      </c>
      <c r="H85" s="9"/>
      <c r="I85" s="9"/>
      <c r="J85" s="9"/>
    </row>
    <row r="86" ht="23.25" outlineLevel="2" spans="1:10">
      <c r="A86" s="10" t="s">
        <v>992</v>
      </c>
      <c r="B86" s="10" t="s">
        <v>1004</v>
      </c>
      <c r="C86" s="8" t="s">
        <v>1009</v>
      </c>
      <c r="D86" s="9" t="s">
        <v>1012</v>
      </c>
      <c r="E86" s="9" t="s">
        <v>1010</v>
      </c>
      <c r="F86" s="37" t="s">
        <v>96</v>
      </c>
      <c r="G86" s="9" t="s">
        <v>1008</v>
      </c>
      <c r="H86" s="9"/>
      <c r="I86" s="9"/>
      <c r="J86" s="9"/>
    </row>
    <row r="87" ht="30" customHeight="1" outlineLevel="2" spans="1:10">
      <c r="A87" s="10" t="s">
        <v>992</v>
      </c>
      <c r="B87" s="10" t="s">
        <v>1004</v>
      </c>
      <c r="C87" s="8" t="s">
        <v>1005</v>
      </c>
      <c r="D87" s="9" t="s">
        <v>1013</v>
      </c>
      <c r="E87" s="9" t="s">
        <v>1007</v>
      </c>
      <c r="F87" s="37" t="s">
        <v>96</v>
      </c>
      <c r="G87" s="9" t="s">
        <v>1008</v>
      </c>
      <c r="H87" s="9"/>
      <c r="I87" s="9"/>
      <c r="J87" s="9"/>
    </row>
    <row r="88" ht="30" customHeight="1" outlineLevel="2" spans="1:10">
      <c r="A88" s="10" t="s">
        <v>992</v>
      </c>
      <c r="B88" s="10" t="s">
        <v>1004</v>
      </c>
      <c r="C88" s="8" t="s">
        <v>1009</v>
      </c>
      <c r="D88" s="9" t="s">
        <v>1014</v>
      </c>
      <c r="E88" s="9" t="s">
        <v>1010</v>
      </c>
      <c r="F88" s="37" t="s">
        <v>96</v>
      </c>
      <c r="G88" s="9" t="s">
        <v>1008</v>
      </c>
      <c r="H88" s="9"/>
      <c r="I88" s="9"/>
      <c r="J88" s="9"/>
    </row>
    <row r="89" ht="30" customHeight="1" outlineLevel="2" spans="1:10">
      <c r="A89" s="10" t="s">
        <v>992</v>
      </c>
      <c r="B89" s="10" t="s">
        <v>1004</v>
      </c>
      <c r="C89" s="8" t="s">
        <v>1005</v>
      </c>
      <c r="D89" s="9" t="s">
        <v>1015</v>
      </c>
      <c r="E89" s="9" t="s">
        <v>1007</v>
      </c>
      <c r="F89" s="37" t="s">
        <v>96</v>
      </c>
      <c r="G89" s="9" t="s">
        <v>1008</v>
      </c>
      <c r="H89" s="9"/>
      <c r="I89" s="9"/>
      <c r="J89" s="9"/>
    </row>
    <row r="90" ht="30" customHeight="1" outlineLevel="2" spans="1:10">
      <c r="A90" s="10" t="s">
        <v>992</v>
      </c>
      <c r="B90" s="10" t="s">
        <v>1004</v>
      </c>
      <c r="C90" s="8" t="s">
        <v>1009</v>
      </c>
      <c r="D90" s="9" t="s">
        <v>1015</v>
      </c>
      <c r="E90" s="9" t="s">
        <v>1010</v>
      </c>
      <c r="F90" s="37" t="s">
        <v>96</v>
      </c>
      <c r="G90" s="9" t="s">
        <v>1008</v>
      </c>
      <c r="H90" s="9"/>
      <c r="I90" s="9"/>
      <c r="J90" s="9"/>
    </row>
    <row r="91" ht="23.25" outlineLevel="2" spans="1:10">
      <c r="A91" s="10" t="s">
        <v>992</v>
      </c>
      <c r="B91" s="10" t="s">
        <v>1004</v>
      </c>
      <c r="C91" s="8" t="s">
        <v>1016</v>
      </c>
      <c r="D91" s="9" t="s">
        <v>1017</v>
      </c>
      <c r="E91" s="9" t="s">
        <v>1018</v>
      </c>
      <c r="F91" s="37" t="s">
        <v>89</v>
      </c>
      <c r="G91" s="9" t="s">
        <v>1008</v>
      </c>
      <c r="H91" s="9"/>
      <c r="I91" s="9"/>
      <c r="J91" s="9"/>
    </row>
    <row r="92" ht="23.25" outlineLevel="2" spans="1:10">
      <c r="A92" s="10" t="s">
        <v>992</v>
      </c>
      <c r="B92" s="10" t="s">
        <v>1004</v>
      </c>
      <c r="C92" s="8" t="s">
        <v>1019</v>
      </c>
      <c r="D92" s="9" t="s">
        <v>1017</v>
      </c>
      <c r="E92" s="9" t="s">
        <v>1020</v>
      </c>
      <c r="F92" s="37" t="s">
        <v>89</v>
      </c>
      <c r="G92" s="9" t="s">
        <v>1008</v>
      </c>
      <c r="H92" s="9"/>
      <c r="I92" s="9"/>
      <c r="J92" s="9"/>
    </row>
    <row r="93" ht="23.25" outlineLevel="2" spans="1:10">
      <c r="A93" s="10" t="s">
        <v>992</v>
      </c>
      <c r="B93" s="10" t="s">
        <v>1004</v>
      </c>
      <c r="C93" s="8" t="s">
        <v>1016</v>
      </c>
      <c r="D93" s="9" t="s">
        <v>1021</v>
      </c>
      <c r="E93" s="9" t="s">
        <v>1018</v>
      </c>
      <c r="F93" s="37" t="s">
        <v>96</v>
      </c>
      <c r="G93" s="9" t="s">
        <v>1008</v>
      </c>
      <c r="H93" s="9"/>
      <c r="I93" s="9"/>
      <c r="J93" s="9"/>
    </row>
    <row r="94" ht="23.25" outlineLevel="2" spans="1:10">
      <c r="A94" s="10" t="s">
        <v>992</v>
      </c>
      <c r="B94" s="10" t="s">
        <v>1004</v>
      </c>
      <c r="C94" s="8" t="s">
        <v>1019</v>
      </c>
      <c r="D94" s="9" t="s">
        <v>1021</v>
      </c>
      <c r="E94" s="9" t="s">
        <v>1020</v>
      </c>
      <c r="F94" s="37" t="s">
        <v>96</v>
      </c>
      <c r="G94" s="9" t="s">
        <v>1008</v>
      </c>
      <c r="H94" s="9"/>
      <c r="I94" s="9"/>
      <c r="J94" s="9"/>
    </row>
    <row r="95" ht="23.25" outlineLevel="2" spans="1:10">
      <c r="A95" s="10" t="s">
        <v>992</v>
      </c>
      <c r="B95" s="10" t="s">
        <v>1004</v>
      </c>
      <c r="C95" s="8" t="s">
        <v>1016</v>
      </c>
      <c r="D95" s="9" t="s">
        <v>1022</v>
      </c>
      <c r="E95" s="9" t="s">
        <v>1018</v>
      </c>
      <c r="F95" s="37" t="s">
        <v>96</v>
      </c>
      <c r="G95" s="9" t="s">
        <v>1008</v>
      </c>
      <c r="H95" s="9"/>
      <c r="I95" s="9"/>
      <c r="J95" s="9"/>
    </row>
    <row r="96" ht="23.25" outlineLevel="2" spans="1:10">
      <c r="A96" s="10" t="s">
        <v>992</v>
      </c>
      <c r="B96" s="10" t="s">
        <v>1004</v>
      </c>
      <c r="C96" s="8" t="s">
        <v>1019</v>
      </c>
      <c r="D96" s="9" t="s">
        <v>1022</v>
      </c>
      <c r="E96" s="9" t="s">
        <v>1020</v>
      </c>
      <c r="F96" s="37" t="s">
        <v>96</v>
      </c>
      <c r="G96" s="9" t="s">
        <v>1008</v>
      </c>
      <c r="H96" s="9"/>
      <c r="I96" s="9"/>
      <c r="J96" s="9"/>
    </row>
    <row r="97" ht="23.25" outlineLevel="2" spans="1:10">
      <c r="A97" s="10" t="s">
        <v>992</v>
      </c>
      <c r="B97" s="10" t="s">
        <v>1004</v>
      </c>
      <c r="C97" s="8" t="s">
        <v>1023</v>
      </c>
      <c r="D97" s="9" t="s">
        <v>1024</v>
      </c>
      <c r="E97" s="9" t="s">
        <v>1025</v>
      </c>
      <c r="F97" s="37" t="s">
        <v>89</v>
      </c>
      <c r="G97" s="9" t="s">
        <v>1008</v>
      </c>
      <c r="H97" s="9"/>
      <c r="I97" s="9"/>
      <c r="J97" s="9"/>
    </row>
    <row r="98" ht="23.25" outlineLevel="2" spans="1:10">
      <c r="A98" s="10" t="s">
        <v>992</v>
      </c>
      <c r="B98" s="10" t="s">
        <v>1004</v>
      </c>
      <c r="C98" s="8" t="s">
        <v>1026</v>
      </c>
      <c r="D98" s="9" t="s">
        <v>1024</v>
      </c>
      <c r="E98" s="9" t="s">
        <v>1027</v>
      </c>
      <c r="F98" s="37" t="s">
        <v>89</v>
      </c>
      <c r="G98" s="9" t="s">
        <v>1008</v>
      </c>
      <c r="H98" s="9"/>
      <c r="I98" s="9"/>
      <c r="J98" s="9"/>
    </row>
    <row r="99" ht="23.25" outlineLevel="2" spans="1:10">
      <c r="A99" s="10" t="s">
        <v>992</v>
      </c>
      <c r="B99" s="10" t="s">
        <v>1004</v>
      </c>
      <c r="C99" s="8" t="s">
        <v>1023</v>
      </c>
      <c r="D99" s="9" t="s">
        <v>1028</v>
      </c>
      <c r="E99" s="9" t="s">
        <v>1025</v>
      </c>
      <c r="F99" s="37" t="s">
        <v>96</v>
      </c>
      <c r="G99" s="9" t="s">
        <v>1008</v>
      </c>
      <c r="H99" s="9"/>
      <c r="I99" s="9"/>
      <c r="J99" s="9"/>
    </row>
    <row r="100" ht="23.25" outlineLevel="2" spans="1:10">
      <c r="A100" s="10" t="s">
        <v>992</v>
      </c>
      <c r="B100" s="10" t="s">
        <v>1004</v>
      </c>
      <c r="C100" s="8" t="s">
        <v>1026</v>
      </c>
      <c r="D100" s="9" t="s">
        <v>1028</v>
      </c>
      <c r="E100" s="9" t="s">
        <v>1027</v>
      </c>
      <c r="F100" s="37" t="s">
        <v>96</v>
      </c>
      <c r="G100" s="9" t="s">
        <v>1008</v>
      </c>
      <c r="H100" s="9"/>
      <c r="I100" s="9"/>
      <c r="J100" s="9"/>
    </row>
    <row r="101" ht="23.25" outlineLevel="2" spans="1:10">
      <c r="A101" s="10" t="s">
        <v>992</v>
      </c>
      <c r="B101" s="10" t="s">
        <v>1004</v>
      </c>
      <c r="C101" s="8" t="s">
        <v>1023</v>
      </c>
      <c r="D101" s="9" t="s">
        <v>1029</v>
      </c>
      <c r="E101" s="9" t="s">
        <v>1030</v>
      </c>
      <c r="F101" s="37" t="s">
        <v>96</v>
      </c>
      <c r="G101" s="9" t="s">
        <v>1008</v>
      </c>
      <c r="H101" s="9"/>
      <c r="I101" s="9"/>
      <c r="J101" s="9"/>
    </row>
    <row r="102" ht="23.25" outlineLevel="2" spans="1:10">
      <c r="A102" s="10" t="s">
        <v>992</v>
      </c>
      <c r="B102" s="10" t="s">
        <v>1004</v>
      </c>
      <c r="C102" s="8" t="s">
        <v>1026</v>
      </c>
      <c r="D102" s="9" t="s">
        <v>1029</v>
      </c>
      <c r="E102" s="9" t="s">
        <v>1020</v>
      </c>
      <c r="F102" s="37" t="s">
        <v>96</v>
      </c>
      <c r="G102" s="9" t="s">
        <v>1008</v>
      </c>
      <c r="H102" s="9"/>
      <c r="I102" s="9"/>
      <c r="J102" s="9"/>
    </row>
    <row r="103" ht="23.25" outlineLevel="2" spans="1:10">
      <c r="A103" s="10" t="s">
        <v>992</v>
      </c>
      <c r="B103" s="10" t="s">
        <v>1004</v>
      </c>
      <c r="C103" s="8" t="s">
        <v>1023</v>
      </c>
      <c r="D103" s="9" t="s">
        <v>1031</v>
      </c>
      <c r="E103" s="9" t="s">
        <v>1025</v>
      </c>
      <c r="F103" s="37" t="s">
        <v>96</v>
      </c>
      <c r="G103" s="9" t="s">
        <v>1008</v>
      </c>
      <c r="H103" s="9"/>
      <c r="I103" s="9"/>
      <c r="J103" s="9"/>
    </row>
    <row r="104" ht="23.25" outlineLevel="2" spans="1:10">
      <c r="A104" s="10" t="s">
        <v>992</v>
      </c>
      <c r="B104" s="10" t="s">
        <v>1004</v>
      </c>
      <c r="C104" s="8" t="s">
        <v>1026</v>
      </c>
      <c r="D104" s="9" t="s">
        <v>1031</v>
      </c>
      <c r="E104" s="9" t="s">
        <v>1027</v>
      </c>
      <c r="F104" s="37" t="s">
        <v>96</v>
      </c>
      <c r="G104" s="9" t="s">
        <v>1008</v>
      </c>
      <c r="H104" s="9"/>
      <c r="I104" s="9"/>
      <c r="J104" s="9"/>
    </row>
    <row r="105" ht="23.25" outlineLevel="2" spans="1:10">
      <c r="A105" s="10" t="s">
        <v>992</v>
      </c>
      <c r="B105" s="10" t="s">
        <v>1004</v>
      </c>
      <c r="C105" s="8" t="s">
        <v>1023</v>
      </c>
      <c r="D105" s="9" t="s">
        <v>1032</v>
      </c>
      <c r="E105" s="9" t="s">
        <v>1030</v>
      </c>
      <c r="F105" s="37" t="s">
        <v>96</v>
      </c>
      <c r="G105" s="9" t="s">
        <v>1008</v>
      </c>
      <c r="H105" s="9"/>
      <c r="I105" s="9"/>
      <c r="J105" s="9"/>
    </row>
    <row r="106" ht="23.25" outlineLevel="2" spans="1:10">
      <c r="A106" s="10" t="s">
        <v>992</v>
      </c>
      <c r="B106" s="10" t="s">
        <v>1004</v>
      </c>
      <c r="C106" s="8" t="s">
        <v>1026</v>
      </c>
      <c r="D106" s="9" t="s">
        <v>1032</v>
      </c>
      <c r="E106" s="9" t="s">
        <v>1020</v>
      </c>
      <c r="F106" s="37" t="s">
        <v>96</v>
      </c>
      <c r="G106" s="9" t="s">
        <v>1008</v>
      </c>
      <c r="H106" s="9"/>
      <c r="I106" s="9"/>
      <c r="J106" s="9"/>
    </row>
    <row r="107" outlineLevel="2" spans="1:10">
      <c r="A107" s="10"/>
      <c r="B107" s="10"/>
      <c r="C107" s="8"/>
      <c r="D107" s="8"/>
      <c r="E107" s="9"/>
      <c r="F107" s="37"/>
      <c r="G107" s="9"/>
      <c r="H107" s="9"/>
      <c r="I107" s="9"/>
      <c r="J107" s="9"/>
    </row>
    <row r="108" outlineLevel="2" spans="1:10">
      <c r="A108" s="10"/>
      <c r="B108" s="10"/>
      <c r="C108" s="8"/>
      <c r="D108" s="8"/>
      <c r="E108" s="9"/>
      <c r="F108" s="37"/>
      <c r="G108" s="9"/>
      <c r="H108" s="9"/>
      <c r="I108" s="9"/>
      <c r="J108" s="9"/>
    </row>
    <row r="109" outlineLevel="2" spans="1:10">
      <c r="A109" s="10"/>
      <c r="B109" s="10"/>
      <c r="C109" s="8"/>
      <c r="D109" s="8"/>
      <c r="E109" s="9"/>
      <c r="F109" s="37"/>
      <c r="G109" s="9"/>
      <c r="H109" s="9"/>
      <c r="I109" s="9"/>
      <c r="J109" s="9"/>
    </row>
    <row r="110" outlineLevel="2" spans="1:10">
      <c r="A110" s="10"/>
      <c r="B110" s="10"/>
      <c r="C110" s="8"/>
      <c r="D110" s="8"/>
      <c r="E110" s="9"/>
      <c r="F110" s="37"/>
      <c r="G110" s="9"/>
      <c r="H110" s="9"/>
      <c r="I110" s="9"/>
      <c r="J110" s="9"/>
    </row>
    <row r="111" outlineLevel="2" spans="1:10">
      <c r="A111" s="10"/>
      <c r="B111" s="10"/>
      <c r="C111" s="8"/>
      <c r="D111" s="8"/>
      <c r="E111" s="9"/>
      <c r="F111" s="37"/>
      <c r="G111" s="9"/>
      <c r="H111" s="9"/>
      <c r="I111" s="9"/>
      <c r="J111" s="9"/>
    </row>
    <row r="112" outlineLevel="2" spans="1:10">
      <c r="A112" s="10"/>
      <c r="B112" s="10"/>
      <c r="C112" s="8"/>
      <c r="D112" s="8"/>
      <c r="E112" s="9"/>
      <c r="F112" s="37"/>
      <c r="G112" s="9"/>
      <c r="H112" s="9"/>
      <c r="I112" s="9"/>
      <c r="J112" s="9"/>
    </row>
    <row r="113" outlineLevel="2" spans="1:10">
      <c r="A113" s="10"/>
      <c r="B113" s="10"/>
      <c r="C113" s="8"/>
      <c r="D113" s="8"/>
      <c r="E113" s="9"/>
      <c r="F113" s="37"/>
      <c r="G113" s="9"/>
      <c r="H113" s="9"/>
      <c r="I113" s="9"/>
      <c r="J113" s="9"/>
    </row>
    <row r="114" outlineLevel="2" spans="1:10">
      <c r="A114" s="10"/>
      <c r="B114" s="10"/>
      <c r="C114" s="8"/>
      <c r="D114" s="8"/>
      <c r="E114" s="9"/>
      <c r="F114" s="37"/>
      <c r="G114" s="9"/>
      <c r="H114" s="9"/>
      <c r="I114" s="9"/>
      <c r="J114" s="9"/>
    </row>
    <row r="115" outlineLevel="2" spans="1:10">
      <c r="A115" s="10"/>
      <c r="B115" s="10"/>
      <c r="C115" s="8"/>
      <c r="D115" s="8"/>
      <c r="E115" s="9"/>
      <c r="F115" s="37"/>
      <c r="G115" s="9"/>
      <c r="H115" s="9"/>
      <c r="I115" s="9"/>
      <c r="J115" s="9"/>
    </row>
    <row r="116" outlineLevel="2" spans="1:10">
      <c r="A116" s="10"/>
      <c r="B116" s="10"/>
      <c r="C116" s="8"/>
      <c r="D116" s="8"/>
      <c r="E116" s="9"/>
      <c r="F116" s="37"/>
      <c r="G116" s="9"/>
      <c r="H116" s="9"/>
      <c r="I116" s="9"/>
      <c r="J116" s="9"/>
    </row>
    <row r="117" outlineLevel="2" spans="1:10">
      <c r="A117" s="10"/>
      <c r="B117" s="10"/>
      <c r="C117" s="8"/>
      <c r="D117" s="8"/>
      <c r="E117" s="9"/>
      <c r="F117" s="37"/>
      <c r="G117" s="9"/>
      <c r="H117" s="9"/>
      <c r="I117" s="9"/>
      <c r="J117" s="9"/>
    </row>
    <row r="118" outlineLevel="2" spans="1:10">
      <c r="A118" s="10"/>
      <c r="B118" s="10"/>
      <c r="C118" s="8"/>
      <c r="D118" s="8"/>
      <c r="E118" s="9"/>
      <c r="F118" s="37"/>
      <c r="G118" s="9"/>
      <c r="H118" s="9"/>
      <c r="I118" s="9"/>
      <c r="J118" s="9"/>
    </row>
    <row r="119" outlineLevel="2" spans="1:10">
      <c r="A119" s="10"/>
      <c r="B119" s="10"/>
      <c r="C119" s="8"/>
      <c r="D119" s="8"/>
      <c r="E119" s="9"/>
      <c r="F119" s="37"/>
      <c r="G119" s="9"/>
      <c r="H119" s="9"/>
      <c r="I119" s="9"/>
      <c r="J119" s="9"/>
    </row>
    <row r="120" outlineLevel="2" spans="1:10">
      <c r="A120" s="10"/>
      <c r="B120" s="10"/>
      <c r="C120" s="8"/>
      <c r="D120" s="8"/>
      <c r="E120" s="9"/>
      <c r="F120" s="37"/>
      <c r="G120" s="9"/>
      <c r="H120" s="9"/>
      <c r="I120" s="9"/>
      <c r="J120" s="9"/>
    </row>
    <row r="121" outlineLevel="2" spans="1:10">
      <c r="A121" s="10"/>
      <c r="B121" s="10"/>
      <c r="C121" s="8"/>
      <c r="D121" s="8"/>
      <c r="E121" s="9"/>
      <c r="F121" s="37"/>
      <c r="G121" s="9"/>
      <c r="H121" s="9"/>
      <c r="I121" s="9"/>
      <c r="J121" s="9"/>
    </row>
    <row r="122" outlineLevel="2" spans="1:10">
      <c r="A122" s="10"/>
      <c r="B122" s="10"/>
      <c r="C122" s="8"/>
      <c r="D122" s="8"/>
      <c r="E122" s="9"/>
      <c r="F122" s="37"/>
      <c r="G122" s="9"/>
      <c r="H122" s="9"/>
      <c r="I122" s="9"/>
      <c r="J122" s="9"/>
    </row>
    <row r="123" outlineLevel="2" spans="1:10">
      <c r="A123" s="10"/>
      <c r="B123" s="10"/>
      <c r="C123" s="8"/>
      <c r="D123" s="8"/>
      <c r="E123" s="9"/>
      <c r="F123" s="37"/>
      <c r="G123" s="9"/>
      <c r="H123" s="9"/>
      <c r="I123" s="9"/>
      <c r="J123" s="9"/>
    </row>
    <row r="124" outlineLevel="2" spans="1:10">
      <c r="A124" s="10"/>
      <c r="B124" s="10"/>
      <c r="C124" s="8"/>
      <c r="D124" s="8"/>
      <c r="E124" s="9"/>
      <c r="F124" s="37"/>
      <c r="G124" s="9"/>
      <c r="H124" s="9"/>
      <c r="I124" s="9"/>
      <c r="J124" s="9"/>
    </row>
    <row r="125" outlineLevel="2" spans="1:10">
      <c r="A125" s="10"/>
      <c r="B125" s="10"/>
      <c r="C125" s="8"/>
      <c r="D125" s="8"/>
      <c r="E125" s="9"/>
      <c r="F125" s="37"/>
      <c r="G125" s="9"/>
      <c r="H125" s="9"/>
      <c r="I125" s="9"/>
      <c r="J125" s="9"/>
    </row>
    <row r="126" outlineLevel="2" spans="1:10">
      <c r="A126" s="10"/>
      <c r="B126" s="10"/>
      <c r="C126" s="8"/>
      <c r="D126" s="8"/>
      <c r="E126" s="9"/>
      <c r="F126" s="37"/>
      <c r="G126" s="9"/>
      <c r="H126" s="9"/>
      <c r="I126" s="9"/>
      <c r="J126" s="9"/>
    </row>
    <row r="127" outlineLevel="2" spans="1:10">
      <c r="A127" s="10"/>
      <c r="B127" s="10"/>
      <c r="C127" s="8"/>
      <c r="D127" s="8"/>
      <c r="E127" s="9"/>
      <c r="F127" s="37"/>
      <c r="G127" s="9"/>
      <c r="H127" s="9"/>
      <c r="I127" s="9"/>
      <c r="J127" s="9"/>
    </row>
    <row r="128" outlineLevel="2" spans="1:10">
      <c r="A128" s="10"/>
      <c r="B128" s="10"/>
      <c r="C128" s="8"/>
      <c r="D128" s="8"/>
      <c r="E128" s="9"/>
      <c r="F128" s="37"/>
      <c r="G128" s="9"/>
      <c r="H128" s="9"/>
      <c r="I128" s="9"/>
      <c r="J128" s="9"/>
    </row>
    <row r="129" outlineLevel="2" spans="1:10">
      <c r="A129" s="10"/>
      <c r="B129" s="10"/>
      <c r="C129" s="8"/>
      <c r="D129" s="8"/>
      <c r="E129" s="9"/>
      <c r="F129" s="37"/>
      <c r="G129" s="9"/>
      <c r="H129" s="9"/>
      <c r="I129" s="9"/>
      <c r="J129" s="9"/>
    </row>
    <row r="130" outlineLevel="2" spans="1:10">
      <c r="A130" s="10"/>
      <c r="B130" s="10"/>
      <c r="C130" s="8"/>
      <c r="D130" s="8"/>
      <c r="E130" s="9"/>
      <c r="F130" s="37"/>
      <c r="G130" s="9"/>
      <c r="H130" s="9"/>
      <c r="I130" s="9"/>
      <c r="J130" s="9"/>
    </row>
    <row r="131" outlineLevel="2" spans="1:10">
      <c r="A131" s="10"/>
      <c r="B131" s="10"/>
      <c r="C131" s="8"/>
      <c r="D131" s="8"/>
      <c r="E131" s="9"/>
      <c r="F131" s="37"/>
      <c r="G131" s="9"/>
      <c r="H131" s="9"/>
      <c r="I131" s="9"/>
      <c r="J131" s="9"/>
    </row>
    <row r="132" outlineLevel="2" spans="1:10">
      <c r="A132" s="10"/>
      <c r="B132" s="10"/>
      <c r="C132" s="8"/>
      <c r="D132" s="8"/>
      <c r="E132" s="9"/>
      <c r="F132" s="37"/>
      <c r="G132" s="9"/>
      <c r="H132" s="9"/>
      <c r="I132" s="9"/>
      <c r="J132" s="9"/>
    </row>
    <row r="133" outlineLevel="2" spans="1:10">
      <c r="A133" s="10"/>
      <c r="B133" s="10"/>
      <c r="C133" s="8"/>
      <c r="D133" s="8"/>
      <c r="E133" s="9"/>
      <c r="F133" s="37"/>
      <c r="G133" s="9"/>
      <c r="H133" s="9"/>
      <c r="I133" s="9"/>
      <c r="J133" s="9"/>
    </row>
    <row r="134" outlineLevel="2" spans="1:10">
      <c r="A134" s="10"/>
      <c r="B134" s="10"/>
      <c r="C134" s="8"/>
      <c r="D134" s="8"/>
      <c r="E134" s="9"/>
      <c r="F134" s="37"/>
      <c r="G134" s="9"/>
      <c r="H134" s="9"/>
      <c r="I134" s="9"/>
      <c r="J134" s="9"/>
    </row>
    <row r="135" outlineLevel="2" spans="1:10">
      <c r="A135" s="10"/>
      <c r="B135" s="10"/>
      <c r="C135" s="8"/>
      <c r="D135" s="8"/>
      <c r="E135" s="9"/>
      <c r="F135" s="37"/>
      <c r="G135" s="9"/>
      <c r="H135" s="9"/>
      <c r="I135" s="9"/>
      <c r="J135" s="9"/>
    </row>
    <row r="136" outlineLevel="2" spans="1:10">
      <c r="A136" s="10"/>
      <c r="B136" s="10"/>
      <c r="C136" s="8"/>
      <c r="D136" s="8"/>
      <c r="E136" s="9"/>
      <c r="F136" s="37"/>
      <c r="G136" s="9"/>
      <c r="H136" s="9"/>
      <c r="I136" s="9"/>
      <c r="J136" s="9"/>
    </row>
    <row r="137" outlineLevel="2" spans="1:10">
      <c r="A137" s="10"/>
      <c r="B137" s="10"/>
      <c r="C137" s="8"/>
      <c r="D137" s="8"/>
      <c r="E137" s="9"/>
      <c r="F137" s="37"/>
      <c r="G137" s="9"/>
      <c r="H137" s="9"/>
      <c r="I137" s="9"/>
      <c r="J137" s="9"/>
    </row>
    <row r="138" outlineLevel="2" spans="1:10">
      <c r="A138" s="10"/>
      <c r="B138" s="10"/>
      <c r="C138" s="8"/>
      <c r="D138" s="8"/>
      <c r="E138" s="9"/>
      <c r="F138" s="37"/>
      <c r="G138" s="9"/>
      <c r="H138" s="9"/>
      <c r="I138" s="9"/>
      <c r="J138" s="9"/>
    </row>
    <row r="139" outlineLevel="2" spans="1:10">
      <c r="A139" s="10"/>
      <c r="B139" s="10"/>
      <c r="C139" s="8"/>
      <c r="D139" s="8"/>
      <c r="E139" s="9"/>
      <c r="F139" s="37"/>
      <c r="G139" s="9"/>
      <c r="H139" s="9"/>
      <c r="I139" s="9"/>
      <c r="J139" s="9"/>
    </row>
    <row r="140" outlineLevel="2" spans="1:10">
      <c r="A140" s="10"/>
      <c r="B140" s="10"/>
      <c r="C140" s="8"/>
      <c r="D140" s="8"/>
      <c r="E140" s="9"/>
      <c r="F140" s="37"/>
      <c r="G140" s="9"/>
      <c r="H140" s="9"/>
      <c r="I140" s="9"/>
      <c r="J140" s="9"/>
    </row>
    <row r="141" outlineLevel="2" spans="1:10">
      <c r="A141" s="10"/>
      <c r="B141" s="10"/>
      <c r="C141" s="8"/>
      <c r="D141" s="8"/>
      <c r="E141" s="9"/>
      <c r="F141" s="37"/>
      <c r="G141" s="9"/>
      <c r="H141" s="9"/>
      <c r="I141" s="9"/>
      <c r="J141" s="9"/>
    </row>
    <row r="142" outlineLevel="2" spans="1:10">
      <c r="A142" s="10"/>
      <c r="B142" s="10"/>
      <c r="C142" s="8"/>
      <c r="D142" s="8"/>
      <c r="E142" s="9"/>
      <c r="F142" s="37"/>
      <c r="G142" s="9"/>
      <c r="H142" s="9"/>
      <c r="I142" s="9"/>
      <c r="J142" s="9"/>
    </row>
    <row r="143" outlineLevel="2" spans="1:10">
      <c r="A143" s="10"/>
      <c r="B143" s="10"/>
      <c r="C143" s="8"/>
      <c r="D143" s="8"/>
      <c r="E143" s="9"/>
      <c r="F143" s="37"/>
      <c r="G143" s="9"/>
      <c r="H143" s="9"/>
      <c r="I143" s="9"/>
      <c r="J143" s="9"/>
    </row>
    <row r="144" outlineLevel="2" spans="1:10">
      <c r="A144" s="10"/>
      <c r="B144" s="10"/>
      <c r="C144" s="8"/>
      <c r="D144" s="8"/>
      <c r="E144" s="9"/>
      <c r="F144" s="37"/>
      <c r="G144" s="9"/>
      <c r="H144" s="9"/>
      <c r="I144" s="9"/>
      <c r="J144" s="9"/>
    </row>
    <row r="145" outlineLevel="2" spans="1:10">
      <c r="A145" s="10"/>
      <c r="B145" s="10"/>
      <c r="C145" s="8"/>
      <c r="D145" s="8"/>
      <c r="E145" s="9"/>
      <c r="F145" s="37"/>
      <c r="G145" s="9"/>
      <c r="H145" s="9"/>
      <c r="I145" s="9"/>
      <c r="J145" s="9"/>
    </row>
    <row r="146" outlineLevel="2" spans="1:10">
      <c r="A146" s="10"/>
      <c r="B146" s="10"/>
      <c r="C146" s="8"/>
      <c r="D146" s="8"/>
      <c r="E146" s="9"/>
      <c r="F146" s="37"/>
      <c r="G146" s="9"/>
      <c r="H146" s="9"/>
      <c r="I146" s="9"/>
      <c r="J146" s="9"/>
    </row>
    <row r="147" outlineLevel="2" spans="1:10">
      <c r="A147" s="10"/>
      <c r="B147" s="10"/>
      <c r="C147" s="8"/>
      <c r="D147" s="8"/>
      <c r="E147" s="9"/>
      <c r="F147" s="37"/>
      <c r="G147" s="9"/>
      <c r="H147" s="9"/>
      <c r="I147" s="9"/>
      <c r="J147" s="9"/>
    </row>
    <row r="148" outlineLevel="2" spans="1:10">
      <c r="A148" s="10"/>
      <c r="B148" s="10"/>
      <c r="C148" s="8"/>
      <c r="D148" s="8"/>
      <c r="E148" s="9"/>
      <c r="F148" s="37"/>
      <c r="G148" s="9"/>
      <c r="H148" s="9"/>
      <c r="I148" s="9"/>
      <c r="J148" s="9"/>
    </row>
    <row r="149" outlineLevel="2" spans="1:10">
      <c r="A149" s="10"/>
      <c r="B149" s="10"/>
      <c r="C149" s="8"/>
      <c r="D149" s="8"/>
      <c r="E149" s="9"/>
      <c r="F149" s="37"/>
      <c r="G149" s="9"/>
      <c r="H149" s="9"/>
      <c r="I149" s="9"/>
      <c r="J149" s="9"/>
    </row>
    <row r="150" outlineLevel="2" spans="1:10">
      <c r="A150" s="10"/>
      <c r="B150" s="10"/>
      <c r="C150" s="8"/>
      <c r="D150" s="8"/>
      <c r="E150" s="9"/>
      <c r="F150" s="37"/>
      <c r="G150" s="9"/>
      <c r="H150" s="9"/>
      <c r="I150" s="9"/>
      <c r="J150" s="9"/>
    </row>
    <row r="151" outlineLevel="2" spans="1:10">
      <c r="A151" s="10"/>
      <c r="B151" s="10"/>
      <c r="C151" s="8"/>
      <c r="D151" s="8"/>
      <c r="E151" s="9"/>
      <c r="F151" s="37"/>
      <c r="G151" s="9"/>
      <c r="H151" s="9"/>
      <c r="I151" s="9"/>
      <c r="J151" s="9"/>
    </row>
    <row r="152" outlineLevel="2" spans="1:10">
      <c r="A152" s="10"/>
      <c r="B152" s="10"/>
      <c r="C152" s="8"/>
      <c r="D152" s="8"/>
      <c r="E152" s="9"/>
      <c r="F152" s="37"/>
      <c r="G152" s="9"/>
      <c r="H152" s="9"/>
      <c r="I152" s="9"/>
      <c r="J152" s="9"/>
    </row>
    <row r="153" outlineLevel="2" spans="1:10">
      <c r="A153" s="10"/>
      <c r="B153" s="10"/>
      <c r="C153" s="8"/>
      <c r="D153" s="8"/>
      <c r="E153" s="9"/>
      <c r="F153" s="37"/>
      <c r="G153" s="9"/>
      <c r="H153" s="9"/>
      <c r="I153" s="9"/>
      <c r="J153" s="9"/>
    </row>
    <row r="154" outlineLevel="2" spans="1:10">
      <c r="A154" s="10"/>
      <c r="B154" s="10"/>
      <c r="C154" s="8"/>
      <c r="D154" s="8"/>
      <c r="E154" s="9"/>
      <c r="F154" s="37"/>
      <c r="G154" s="9"/>
      <c r="H154" s="9"/>
      <c r="I154" s="9"/>
      <c r="J154" s="9"/>
    </row>
    <row r="155" outlineLevel="2" spans="1:10">
      <c r="A155" s="10"/>
      <c r="B155" s="10"/>
      <c r="C155" s="8"/>
      <c r="D155" s="8"/>
      <c r="E155" s="9"/>
      <c r="F155" s="37"/>
      <c r="G155" s="9"/>
      <c r="H155" s="9"/>
      <c r="I155" s="9"/>
      <c r="J155" s="9"/>
    </row>
    <row r="156" outlineLevel="2" spans="1:10">
      <c r="A156" s="10"/>
      <c r="B156" s="10"/>
      <c r="C156" s="8"/>
      <c r="D156" s="8"/>
      <c r="E156" s="9"/>
      <c r="F156" s="37"/>
      <c r="G156" s="9"/>
      <c r="H156" s="9"/>
      <c r="I156" s="9"/>
      <c r="J156" s="9"/>
    </row>
    <row r="157" outlineLevel="2" spans="1:10">
      <c r="A157" s="10"/>
      <c r="B157" s="10"/>
      <c r="C157" s="8"/>
      <c r="D157" s="8"/>
      <c r="E157" s="9"/>
      <c r="F157" s="37"/>
      <c r="G157" s="9"/>
      <c r="H157" s="9"/>
      <c r="I157" s="9"/>
      <c r="J157" s="9"/>
    </row>
    <row r="158" outlineLevel="2" spans="1:10">
      <c r="A158" s="10"/>
      <c r="B158" s="10"/>
      <c r="C158" s="8"/>
      <c r="D158" s="8"/>
      <c r="E158" s="9"/>
      <c r="F158" s="37"/>
      <c r="G158" s="9"/>
      <c r="H158" s="9"/>
      <c r="I158" s="9"/>
      <c r="J158" s="9"/>
    </row>
    <row r="159" outlineLevel="2" spans="1:10">
      <c r="A159" s="10"/>
      <c r="B159" s="10"/>
      <c r="C159" s="8"/>
      <c r="D159" s="8"/>
      <c r="E159" s="9"/>
      <c r="F159" s="37"/>
      <c r="G159" s="9"/>
      <c r="H159" s="9"/>
      <c r="I159" s="9"/>
      <c r="J159" s="9"/>
    </row>
    <row r="160" outlineLevel="2" spans="1:10">
      <c r="A160" s="10"/>
      <c r="B160" s="10"/>
      <c r="C160" s="8"/>
      <c r="D160" s="8"/>
      <c r="E160" s="9"/>
      <c r="F160" s="37"/>
      <c r="G160" s="9"/>
      <c r="H160" s="9"/>
      <c r="I160" s="9"/>
      <c r="J160" s="9"/>
    </row>
    <row r="161" outlineLevel="2" spans="1:10">
      <c r="A161" s="10"/>
      <c r="B161" s="10"/>
      <c r="C161" s="8"/>
      <c r="D161" s="8"/>
      <c r="E161" s="9"/>
      <c r="F161" s="37"/>
      <c r="G161" s="9"/>
      <c r="H161" s="9"/>
      <c r="I161" s="9"/>
      <c r="J161" s="9"/>
    </row>
    <row r="162" outlineLevel="2" spans="1:10">
      <c r="A162" s="10"/>
      <c r="B162" s="10"/>
      <c r="C162" s="8"/>
      <c r="D162" s="8"/>
      <c r="E162" s="9"/>
      <c r="F162" s="37"/>
      <c r="G162" s="9"/>
      <c r="H162" s="9"/>
      <c r="I162" s="9"/>
      <c r="J162" s="9"/>
    </row>
    <row r="163" outlineLevel="2" spans="1:10">
      <c r="A163" s="10"/>
      <c r="B163" s="10"/>
      <c r="C163" s="8"/>
      <c r="D163" s="8"/>
      <c r="E163" s="9"/>
      <c r="F163" s="37"/>
      <c r="G163" s="9"/>
      <c r="H163" s="9"/>
      <c r="I163" s="9"/>
      <c r="J163" s="9"/>
    </row>
    <row r="164" outlineLevel="2" spans="1:10">
      <c r="A164" s="10"/>
      <c r="B164" s="10"/>
      <c r="C164" s="8"/>
      <c r="D164" s="8"/>
      <c r="E164" s="9"/>
      <c r="F164" s="37"/>
      <c r="G164" s="9"/>
      <c r="H164" s="9"/>
      <c r="I164" s="9"/>
      <c r="J164" s="9"/>
    </row>
    <row r="165" outlineLevel="2" spans="1:10">
      <c r="A165" s="10"/>
      <c r="B165" s="10"/>
      <c r="C165" s="8"/>
      <c r="D165" s="8"/>
      <c r="E165" s="9"/>
      <c r="F165" s="37"/>
      <c r="G165" s="9"/>
      <c r="H165" s="9"/>
      <c r="I165" s="9"/>
      <c r="J165" s="9"/>
    </row>
    <row r="166" outlineLevel="2" spans="1:10">
      <c r="A166" s="10"/>
      <c r="B166" s="10"/>
      <c r="C166" s="8"/>
      <c r="D166" s="8"/>
      <c r="E166" s="9"/>
      <c r="F166" s="37"/>
      <c r="G166" s="9"/>
      <c r="H166" s="9"/>
      <c r="I166" s="9"/>
      <c r="J166" s="9"/>
    </row>
    <row r="167" outlineLevel="2" spans="1:10">
      <c r="A167" s="10"/>
      <c r="B167" s="10"/>
      <c r="C167" s="8"/>
      <c r="D167" s="8"/>
      <c r="E167" s="9"/>
      <c r="F167" s="37"/>
      <c r="G167" s="9"/>
      <c r="H167" s="9"/>
      <c r="I167" s="9"/>
      <c r="J167" s="9"/>
    </row>
    <row r="168" outlineLevel="2" spans="1:10">
      <c r="A168" s="10"/>
      <c r="B168" s="10"/>
      <c r="C168" s="8"/>
      <c r="D168" s="8"/>
      <c r="E168" s="9"/>
      <c r="F168" s="37"/>
      <c r="G168" s="9"/>
      <c r="H168" s="9"/>
      <c r="I168" s="9"/>
      <c r="J168" s="9"/>
    </row>
    <row r="169" outlineLevel="2" spans="1:10">
      <c r="A169" s="10"/>
      <c r="B169" s="10"/>
      <c r="C169" s="8"/>
      <c r="D169" s="8"/>
      <c r="E169" s="9"/>
      <c r="F169" s="37"/>
      <c r="G169" s="9"/>
      <c r="H169" s="9"/>
      <c r="I169" s="9"/>
      <c r="J169" s="9"/>
    </row>
    <row r="170" outlineLevel="2" spans="1:10">
      <c r="A170" s="10"/>
      <c r="B170" s="10"/>
      <c r="C170" s="8"/>
      <c r="D170" s="8"/>
      <c r="E170" s="9"/>
      <c r="F170" s="37"/>
      <c r="G170" s="9"/>
      <c r="H170" s="9"/>
      <c r="I170" s="9"/>
      <c r="J170" s="9"/>
    </row>
    <row r="171" outlineLevel="2" spans="1:10">
      <c r="A171" s="10"/>
      <c r="B171" s="10"/>
      <c r="C171" s="8"/>
      <c r="D171" s="8"/>
      <c r="E171" s="9"/>
      <c r="F171" s="37"/>
      <c r="G171" s="9"/>
      <c r="H171" s="9"/>
      <c r="I171" s="9"/>
      <c r="J171" s="9"/>
    </row>
    <row r="172" outlineLevel="2" spans="1:10">
      <c r="A172" s="10"/>
      <c r="B172" s="10"/>
      <c r="C172" s="8"/>
      <c r="D172" s="8"/>
      <c r="E172" s="9"/>
      <c r="F172" s="37"/>
      <c r="G172" s="9"/>
      <c r="H172" s="9"/>
      <c r="I172" s="9"/>
      <c r="J172" s="9"/>
    </row>
    <row r="173" outlineLevel="2" spans="1:10">
      <c r="A173" s="10"/>
      <c r="B173" s="10"/>
      <c r="C173" s="8"/>
      <c r="D173" s="8"/>
      <c r="E173" s="9"/>
      <c r="F173" s="37"/>
      <c r="G173" s="9"/>
      <c r="H173" s="9"/>
      <c r="I173" s="9"/>
      <c r="J173" s="9"/>
    </row>
    <row r="174" outlineLevel="2" spans="1:10">
      <c r="A174" s="10"/>
      <c r="B174" s="10"/>
      <c r="C174" s="8"/>
      <c r="D174" s="8"/>
      <c r="E174" s="9"/>
      <c r="F174" s="37"/>
      <c r="G174" s="9"/>
      <c r="H174" s="9"/>
      <c r="I174" s="9"/>
      <c r="J174" s="9"/>
    </row>
    <row r="175" outlineLevel="2" spans="1:10">
      <c r="A175" s="10"/>
      <c r="B175" s="10"/>
      <c r="C175" s="8"/>
      <c r="D175" s="8"/>
      <c r="E175" s="9"/>
      <c r="F175" s="37"/>
      <c r="G175" s="9"/>
      <c r="H175" s="9"/>
      <c r="I175" s="9"/>
      <c r="J175" s="9"/>
    </row>
    <row r="176" outlineLevel="2" spans="1:10">
      <c r="A176" s="10"/>
      <c r="B176" s="10"/>
      <c r="C176" s="8"/>
      <c r="D176" s="8"/>
      <c r="E176" s="9"/>
      <c r="F176" s="37"/>
      <c r="G176" s="9"/>
      <c r="H176" s="9"/>
      <c r="I176" s="9"/>
      <c r="J176" s="9"/>
    </row>
    <row r="177" outlineLevel="2" spans="1:10">
      <c r="A177" s="10"/>
      <c r="B177" s="10"/>
      <c r="C177" s="8"/>
      <c r="D177" s="8"/>
      <c r="E177" s="9"/>
      <c r="F177" s="37"/>
      <c r="G177" s="9"/>
      <c r="H177" s="9"/>
      <c r="I177" s="9"/>
      <c r="J177" s="9"/>
    </row>
    <row r="178" outlineLevel="2" spans="1:10">
      <c r="A178" s="10"/>
      <c r="B178" s="10"/>
      <c r="C178" s="8"/>
      <c r="D178" s="8"/>
      <c r="E178" s="9"/>
      <c r="F178" s="37"/>
      <c r="G178" s="9"/>
      <c r="H178" s="9"/>
      <c r="I178" s="9"/>
      <c r="J178" s="9"/>
    </row>
    <row r="179" outlineLevel="2" spans="1:10">
      <c r="A179" s="10"/>
      <c r="B179" s="10"/>
      <c r="C179" s="8"/>
      <c r="D179" s="8"/>
      <c r="E179" s="9"/>
      <c r="F179" s="37"/>
      <c r="G179" s="9"/>
      <c r="H179" s="9"/>
      <c r="I179" s="9"/>
      <c r="J179" s="9"/>
    </row>
    <row r="180" outlineLevel="2" spans="1:10">
      <c r="A180" s="10"/>
      <c r="B180" s="10"/>
      <c r="C180" s="8"/>
      <c r="D180" s="8"/>
      <c r="E180" s="9"/>
      <c r="F180" s="37"/>
      <c r="G180" s="9"/>
      <c r="H180" s="9"/>
      <c r="I180" s="9"/>
      <c r="J180" s="9"/>
    </row>
    <row r="181" outlineLevel="2" spans="1:10">
      <c r="A181" s="10"/>
      <c r="B181" s="10"/>
      <c r="C181" s="8"/>
      <c r="D181" s="8"/>
      <c r="E181" s="9"/>
      <c r="F181" s="37"/>
      <c r="G181" s="9"/>
      <c r="H181" s="9"/>
      <c r="I181" s="9"/>
      <c r="J181" s="9"/>
    </row>
    <row r="182" outlineLevel="2" spans="1:10">
      <c r="A182" s="10"/>
      <c r="B182" s="10"/>
      <c r="C182" s="8"/>
      <c r="D182" s="8"/>
      <c r="E182" s="9"/>
      <c r="F182" s="37"/>
      <c r="G182" s="9"/>
      <c r="H182" s="9"/>
      <c r="I182" s="9"/>
      <c r="J182" s="9"/>
    </row>
    <row r="183" outlineLevel="2" spans="1:10">
      <c r="A183" s="10"/>
      <c r="B183" s="10"/>
      <c r="C183" s="8"/>
      <c r="D183" s="8"/>
      <c r="E183" s="9"/>
      <c r="F183" s="37"/>
      <c r="G183" s="9"/>
      <c r="H183" s="9"/>
      <c r="I183" s="9"/>
      <c r="J183" s="9"/>
    </row>
    <row r="184" outlineLevel="2" spans="1:10">
      <c r="A184" s="10"/>
      <c r="B184" s="10"/>
      <c r="C184" s="8"/>
      <c r="D184" s="8"/>
      <c r="E184" s="9"/>
      <c r="F184" s="37"/>
      <c r="G184" s="9"/>
      <c r="H184" s="9"/>
      <c r="I184" s="9"/>
      <c r="J184" s="9"/>
    </row>
    <row r="185" outlineLevel="2" spans="1:10">
      <c r="A185" s="10"/>
      <c r="B185" s="10"/>
      <c r="C185" s="8"/>
      <c r="D185" s="8"/>
      <c r="E185" s="9"/>
      <c r="F185" s="37"/>
      <c r="G185" s="9"/>
      <c r="H185" s="9"/>
      <c r="I185" s="9"/>
      <c r="J185" s="9"/>
    </row>
    <row r="186" outlineLevel="2" spans="1:10">
      <c r="A186" s="10"/>
      <c r="B186" s="10"/>
      <c r="C186" s="8"/>
      <c r="D186" s="8"/>
      <c r="E186" s="9"/>
      <c r="F186" s="37"/>
      <c r="G186" s="9"/>
      <c r="H186" s="9"/>
      <c r="I186" s="9"/>
      <c r="J186" s="9"/>
    </row>
    <row r="187" outlineLevel="2" spans="1:10">
      <c r="A187" s="10"/>
      <c r="B187" s="10"/>
      <c r="C187" s="8"/>
      <c r="D187" s="8"/>
      <c r="E187" s="9"/>
      <c r="F187" s="37"/>
      <c r="G187" s="9"/>
      <c r="H187" s="9"/>
      <c r="I187" s="9"/>
      <c r="J187" s="9"/>
    </row>
    <row r="188" outlineLevel="2" spans="1:10">
      <c r="A188" s="10"/>
      <c r="B188" s="10"/>
      <c r="C188" s="8"/>
      <c r="D188" s="8"/>
      <c r="E188" s="9"/>
      <c r="F188" s="37"/>
      <c r="G188" s="9"/>
      <c r="H188" s="9"/>
      <c r="I188" s="9"/>
      <c r="J188" s="9"/>
    </row>
    <row r="189" outlineLevel="2" spans="1:10">
      <c r="A189" s="10"/>
      <c r="B189" s="10"/>
      <c r="C189" s="8"/>
      <c r="D189" s="8"/>
      <c r="E189" s="9"/>
      <c r="F189" s="37"/>
      <c r="G189" s="9"/>
      <c r="H189" s="9"/>
      <c r="I189" s="9"/>
      <c r="J189" s="9"/>
    </row>
    <row r="190" outlineLevel="2" spans="1:10">
      <c r="A190" s="10"/>
      <c r="B190" s="10"/>
      <c r="C190" s="8"/>
      <c r="D190" s="8"/>
      <c r="E190" s="9"/>
      <c r="F190" s="37"/>
      <c r="G190" s="9"/>
      <c r="H190" s="9"/>
      <c r="I190" s="9"/>
      <c r="J190" s="9"/>
    </row>
    <row r="191" outlineLevel="2" spans="1:10">
      <c r="A191" s="10"/>
      <c r="B191" s="10"/>
      <c r="C191" s="8"/>
      <c r="D191" s="8"/>
      <c r="E191" s="9"/>
      <c r="F191" s="37"/>
      <c r="G191" s="9"/>
      <c r="H191" s="9"/>
      <c r="I191" s="9"/>
      <c r="J191" s="9"/>
    </row>
    <row r="192" outlineLevel="2" spans="1:10">
      <c r="A192" s="10"/>
      <c r="B192" s="10"/>
      <c r="C192" s="8"/>
      <c r="D192" s="8"/>
      <c r="E192" s="9"/>
      <c r="F192" s="37"/>
      <c r="G192" s="9"/>
      <c r="H192" s="9"/>
      <c r="I192" s="9"/>
      <c r="J192" s="9"/>
    </row>
    <row r="193" outlineLevel="2" spans="1:10">
      <c r="A193" s="10"/>
      <c r="B193" s="10"/>
      <c r="C193" s="8"/>
      <c r="D193" s="8"/>
      <c r="E193" s="9"/>
      <c r="F193" s="37"/>
      <c r="G193" s="9"/>
      <c r="H193" s="9"/>
      <c r="I193" s="9"/>
      <c r="J193" s="9"/>
    </row>
    <row r="194" outlineLevel="2" spans="1:10">
      <c r="A194" s="10"/>
      <c r="B194" s="10"/>
      <c r="C194" s="8"/>
      <c r="D194" s="8"/>
      <c r="E194" s="9"/>
      <c r="F194" s="37"/>
      <c r="G194" s="9"/>
      <c r="H194" s="9"/>
      <c r="I194" s="9"/>
      <c r="J194" s="9"/>
    </row>
    <row r="195" outlineLevel="2" spans="1:10">
      <c r="A195" s="10"/>
      <c r="B195" s="10"/>
      <c r="C195" s="8"/>
      <c r="D195" s="8"/>
      <c r="E195" s="9"/>
      <c r="F195" s="37"/>
      <c r="G195" s="9"/>
      <c r="H195" s="9"/>
      <c r="I195" s="9"/>
      <c r="J195" s="9"/>
    </row>
    <row r="196" outlineLevel="2" spans="1:10">
      <c r="A196" s="10"/>
      <c r="B196" s="10"/>
      <c r="C196" s="8"/>
      <c r="D196" s="8"/>
      <c r="E196" s="9"/>
      <c r="F196" s="37"/>
      <c r="G196" s="9"/>
      <c r="H196" s="9"/>
      <c r="I196" s="9"/>
      <c r="J196" s="9"/>
    </row>
    <row r="197" outlineLevel="2" spans="1:10">
      <c r="A197" s="10"/>
      <c r="B197" s="10"/>
      <c r="C197" s="8"/>
      <c r="D197" s="8"/>
      <c r="E197" s="9"/>
      <c r="F197" s="37"/>
      <c r="G197" s="9"/>
      <c r="H197" s="9"/>
      <c r="I197" s="9"/>
      <c r="J197" s="9"/>
    </row>
    <row r="198" outlineLevel="2" spans="1:10">
      <c r="A198" s="10"/>
      <c r="B198" s="10"/>
      <c r="C198" s="8"/>
      <c r="D198" s="8"/>
      <c r="E198" s="9"/>
      <c r="F198" s="37"/>
      <c r="G198" s="9"/>
      <c r="H198" s="9"/>
      <c r="I198" s="9"/>
      <c r="J198" s="9"/>
    </row>
    <row r="199" outlineLevel="2" spans="1:10">
      <c r="A199" s="10"/>
      <c r="B199" s="10"/>
      <c r="C199" s="8"/>
      <c r="D199" s="8"/>
      <c r="E199" s="9"/>
      <c r="F199" s="37"/>
      <c r="G199" s="9"/>
      <c r="H199" s="9"/>
      <c r="I199" s="9"/>
      <c r="J199" s="9"/>
    </row>
    <row r="200" outlineLevel="2" spans="1:10">
      <c r="A200" s="10"/>
      <c r="B200" s="10"/>
      <c r="C200" s="8"/>
      <c r="D200" s="8"/>
      <c r="E200" s="9"/>
      <c r="F200" s="37"/>
      <c r="G200" s="9"/>
      <c r="H200" s="9"/>
      <c r="I200" s="9"/>
      <c r="J200" s="9"/>
    </row>
    <row r="201" outlineLevel="2" spans="1:10">
      <c r="A201" s="10"/>
      <c r="B201" s="10"/>
      <c r="C201" s="8"/>
      <c r="D201" s="8"/>
      <c r="E201" s="9"/>
      <c r="F201" s="37"/>
      <c r="G201" s="9"/>
      <c r="H201" s="9"/>
      <c r="I201" s="9"/>
      <c r="J201" s="9"/>
    </row>
    <row r="202" outlineLevel="2" spans="1:10">
      <c r="A202" s="10"/>
      <c r="B202" s="10"/>
      <c r="C202" s="8"/>
      <c r="D202" s="8"/>
      <c r="E202" s="9"/>
      <c r="F202" s="37"/>
      <c r="G202" s="9"/>
      <c r="H202" s="9"/>
      <c r="I202" s="9"/>
      <c r="J202" s="9"/>
    </row>
    <row r="203" outlineLevel="2" spans="1:10">
      <c r="A203" s="10"/>
      <c r="B203" s="10"/>
      <c r="C203" s="8"/>
      <c r="D203" s="8"/>
      <c r="E203" s="9"/>
      <c r="F203" s="37"/>
      <c r="G203" s="9"/>
      <c r="H203" s="9"/>
      <c r="I203" s="9"/>
      <c r="J203" s="9"/>
    </row>
    <row r="204" outlineLevel="2" spans="1:10">
      <c r="A204" s="10"/>
      <c r="B204" s="10"/>
      <c r="C204" s="8"/>
      <c r="D204" s="8"/>
      <c r="E204" s="9"/>
      <c r="F204" s="37"/>
      <c r="G204" s="9"/>
      <c r="H204" s="9"/>
      <c r="I204" s="9"/>
      <c r="J204" s="9"/>
    </row>
    <row r="205" outlineLevel="2" spans="1:10">
      <c r="A205" s="10"/>
      <c r="B205" s="10"/>
      <c r="C205" s="8"/>
      <c r="D205" s="8"/>
      <c r="E205" s="9"/>
      <c r="F205" s="37"/>
      <c r="G205" s="9"/>
      <c r="H205" s="9"/>
      <c r="I205" s="9"/>
      <c r="J205" s="9"/>
    </row>
    <row r="206" outlineLevel="2" spans="1:10">
      <c r="A206" s="10"/>
      <c r="B206" s="10"/>
      <c r="C206" s="8"/>
      <c r="D206" s="8"/>
      <c r="E206" s="9"/>
      <c r="F206" s="37"/>
      <c r="G206" s="9"/>
      <c r="H206" s="9"/>
      <c r="I206" s="9"/>
      <c r="J206" s="9"/>
    </row>
    <row r="207" outlineLevel="2" spans="1:10">
      <c r="A207" s="10"/>
      <c r="B207" s="10"/>
      <c r="C207" s="8"/>
      <c r="D207" s="8"/>
      <c r="E207" s="9"/>
      <c r="F207" s="37"/>
      <c r="G207" s="9"/>
      <c r="H207" s="9"/>
      <c r="I207" s="9"/>
      <c r="J207" s="9"/>
    </row>
    <row r="208" outlineLevel="2" spans="1:10">
      <c r="A208" s="10"/>
      <c r="B208" s="10"/>
      <c r="C208" s="8"/>
      <c r="D208" s="8"/>
      <c r="E208" s="9"/>
      <c r="F208" s="37"/>
      <c r="G208" s="9"/>
      <c r="H208" s="9"/>
      <c r="I208" s="9"/>
      <c r="J208" s="9"/>
    </row>
    <row r="209" outlineLevel="2" spans="1:10">
      <c r="A209" s="10"/>
      <c r="B209" s="10"/>
      <c r="C209" s="8"/>
      <c r="D209" s="8"/>
      <c r="E209" s="9"/>
      <c r="F209" s="37"/>
      <c r="G209" s="9"/>
      <c r="H209" s="9"/>
      <c r="I209" s="9"/>
      <c r="J209" s="9"/>
    </row>
    <row r="210" outlineLevel="2" spans="1:10">
      <c r="A210" s="10"/>
      <c r="B210" s="10"/>
      <c r="C210" s="8"/>
      <c r="D210" s="8"/>
      <c r="E210" s="9"/>
      <c r="F210" s="37"/>
      <c r="G210" s="9"/>
      <c r="H210" s="9"/>
      <c r="I210" s="9"/>
      <c r="J210" s="9"/>
    </row>
    <row r="211" outlineLevel="2" spans="1:10">
      <c r="A211" s="10"/>
      <c r="B211" s="10"/>
      <c r="C211" s="8"/>
      <c r="D211" s="8"/>
      <c r="E211" s="9"/>
      <c r="F211" s="37"/>
      <c r="G211" s="9"/>
      <c r="H211" s="9"/>
      <c r="I211" s="9"/>
      <c r="J211" s="9"/>
    </row>
    <row r="212" outlineLevel="2" spans="1:10">
      <c r="A212" s="10"/>
      <c r="B212" s="10"/>
      <c r="C212" s="8"/>
      <c r="D212" s="8"/>
      <c r="E212" s="9"/>
      <c r="F212" s="37"/>
      <c r="G212" s="9"/>
      <c r="H212" s="9"/>
      <c r="I212" s="9"/>
      <c r="J212" s="9"/>
    </row>
    <row r="213" outlineLevel="2" spans="1:10">
      <c r="A213" s="10"/>
      <c r="B213" s="10"/>
      <c r="C213" s="8"/>
      <c r="D213" s="8"/>
      <c r="E213" s="9"/>
      <c r="F213" s="37"/>
      <c r="G213" s="9"/>
      <c r="H213" s="9"/>
      <c r="I213" s="9"/>
      <c r="J213" s="9"/>
    </row>
    <row r="214" outlineLevel="2" spans="1:10">
      <c r="A214" s="10"/>
      <c r="B214" s="10"/>
      <c r="C214" s="8"/>
      <c r="D214" s="8"/>
      <c r="E214" s="9"/>
      <c r="F214" s="37"/>
      <c r="G214" s="9"/>
      <c r="H214" s="9"/>
      <c r="I214" s="9"/>
      <c r="J214" s="9"/>
    </row>
    <row r="215" outlineLevel="2" spans="1:10">
      <c r="A215" s="10"/>
      <c r="B215" s="10"/>
      <c r="C215" s="8"/>
      <c r="D215" s="8"/>
      <c r="E215" s="9"/>
      <c r="F215" s="37"/>
      <c r="G215" s="9"/>
      <c r="H215" s="9"/>
      <c r="I215" s="9"/>
      <c r="J215" s="9"/>
    </row>
    <row r="216" outlineLevel="2" spans="1:10">
      <c r="A216" s="10"/>
      <c r="B216" s="10"/>
      <c r="C216" s="8"/>
      <c r="D216" s="8"/>
      <c r="E216" s="9"/>
      <c r="F216" s="37"/>
      <c r="G216" s="9"/>
      <c r="H216" s="9"/>
      <c r="I216" s="9"/>
      <c r="J216" s="9"/>
    </row>
    <row r="217" outlineLevel="2" spans="1:10">
      <c r="A217" s="10"/>
      <c r="B217" s="10"/>
      <c r="C217" s="8"/>
      <c r="D217" s="8"/>
      <c r="E217" s="9"/>
      <c r="F217" s="37"/>
      <c r="G217" s="9"/>
      <c r="H217" s="9"/>
      <c r="I217" s="9"/>
      <c r="J217" s="9"/>
    </row>
    <row r="218" outlineLevel="2" spans="1:10">
      <c r="A218" s="10"/>
      <c r="B218" s="10"/>
      <c r="C218" s="8"/>
      <c r="D218" s="8"/>
      <c r="E218" s="9"/>
      <c r="F218" s="37"/>
      <c r="G218" s="9"/>
      <c r="H218" s="9"/>
      <c r="I218" s="9"/>
      <c r="J218" s="9"/>
    </row>
    <row r="219" outlineLevel="2" spans="1:10">
      <c r="A219" s="10"/>
      <c r="B219" s="10"/>
      <c r="C219" s="8"/>
      <c r="D219" s="8"/>
      <c r="E219" s="9"/>
      <c r="F219" s="37"/>
      <c r="G219" s="9"/>
      <c r="H219" s="9"/>
      <c r="I219" s="9"/>
      <c r="J219" s="9"/>
    </row>
    <row r="220" outlineLevel="2" spans="1:10">
      <c r="A220" s="10"/>
      <c r="B220" s="10"/>
      <c r="C220" s="8"/>
      <c r="D220" s="8"/>
      <c r="E220" s="9"/>
      <c r="F220" s="37"/>
      <c r="G220" s="9"/>
      <c r="H220" s="9"/>
      <c r="I220" s="9"/>
      <c r="J220" s="9"/>
    </row>
    <row r="221" outlineLevel="2" spans="1:10">
      <c r="A221" s="10"/>
      <c r="B221" s="10"/>
      <c r="C221" s="8"/>
      <c r="D221" s="8"/>
      <c r="E221" s="9"/>
      <c r="F221" s="37"/>
      <c r="G221" s="9"/>
      <c r="H221" s="9"/>
      <c r="I221" s="9"/>
      <c r="J221" s="9"/>
    </row>
    <row r="222" outlineLevel="2" spans="1:10">
      <c r="A222" s="10"/>
      <c r="B222" s="10"/>
      <c r="C222" s="8"/>
      <c r="D222" s="8"/>
      <c r="E222" s="9"/>
      <c r="F222" s="37"/>
      <c r="G222" s="9"/>
      <c r="H222" s="9"/>
      <c r="I222" s="9"/>
      <c r="J222" s="9"/>
    </row>
    <row r="223" outlineLevel="2" spans="1:10">
      <c r="A223" s="10"/>
      <c r="B223" s="10"/>
      <c r="C223" s="8"/>
      <c r="D223" s="8"/>
      <c r="E223" s="9"/>
      <c r="F223" s="37"/>
      <c r="G223" s="9"/>
      <c r="H223" s="9"/>
      <c r="I223" s="9"/>
      <c r="J223" s="9"/>
    </row>
    <row r="224" outlineLevel="2" spans="1:10">
      <c r="A224" s="10"/>
      <c r="B224" s="10"/>
      <c r="C224" s="8"/>
      <c r="D224" s="8"/>
      <c r="E224" s="9"/>
      <c r="F224" s="37"/>
      <c r="G224" s="9"/>
      <c r="H224" s="9"/>
      <c r="I224" s="9"/>
      <c r="J224" s="9"/>
    </row>
    <row r="225" outlineLevel="2" spans="1:10">
      <c r="A225" s="10"/>
      <c r="B225" s="10"/>
      <c r="C225" s="8"/>
      <c r="D225" s="8"/>
      <c r="E225" s="9"/>
      <c r="F225" s="37"/>
      <c r="G225" s="9"/>
      <c r="H225" s="9"/>
      <c r="I225" s="9"/>
      <c r="J225" s="9"/>
    </row>
    <row r="226" outlineLevel="2" spans="1:10">
      <c r="A226" s="10"/>
      <c r="B226" s="10"/>
      <c r="C226" s="8"/>
      <c r="D226" s="8"/>
      <c r="E226" s="9"/>
      <c r="F226" s="37"/>
      <c r="G226" s="9"/>
      <c r="H226" s="9"/>
      <c r="I226" s="9"/>
      <c r="J226" s="9"/>
    </row>
    <row r="227" outlineLevel="2" spans="1:10">
      <c r="A227" s="10"/>
      <c r="B227" s="10"/>
      <c r="C227" s="8"/>
      <c r="D227" s="8"/>
      <c r="E227" s="9"/>
      <c r="F227" s="37"/>
      <c r="G227" s="9"/>
      <c r="H227" s="9"/>
      <c r="I227" s="9"/>
      <c r="J227" s="9"/>
    </row>
    <row r="228" outlineLevel="2" spans="1:10">
      <c r="A228" s="10"/>
      <c r="B228" s="10"/>
      <c r="C228" s="8"/>
      <c r="D228" s="8"/>
      <c r="E228" s="9"/>
      <c r="F228" s="37"/>
      <c r="G228" s="9"/>
      <c r="H228" s="9"/>
      <c r="I228" s="9"/>
      <c r="J228" s="9"/>
    </row>
    <row r="229" outlineLevel="2" spans="1:10">
      <c r="A229" s="10"/>
      <c r="B229" s="10"/>
      <c r="C229" s="8"/>
      <c r="D229" s="8"/>
      <c r="E229" s="9"/>
      <c r="F229" s="37"/>
      <c r="G229" s="9"/>
      <c r="H229" s="9"/>
      <c r="I229" s="9"/>
      <c r="J229" s="9"/>
    </row>
    <row r="230" outlineLevel="2" spans="1:10">
      <c r="A230" s="10"/>
      <c r="B230" s="10"/>
      <c r="C230" s="8"/>
      <c r="D230" s="8"/>
      <c r="E230" s="9"/>
      <c r="F230" s="37"/>
      <c r="G230" s="9"/>
      <c r="H230" s="9"/>
      <c r="I230" s="9"/>
      <c r="J230" s="9"/>
    </row>
    <row r="231" outlineLevel="2" spans="1:10">
      <c r="A231" s="10"/>
      <c r="B231" s="10"/>
      <c r="C231" s="8"/>
      <c r="D231" s="8"/>
      <c r="E231" s="9"/>
      <c r="F231" s="37"/>
      <c r="G231" s="9"/>
      <c r="H231" s="9"/>
      <c r="I231" s="9"/>
      <c r="J231" s="9"/>
    </row>
    <row r="232" outlineLevel="2" spans="1:10">
      <c r="A232" s="10"/>
      <c r="B232" s="10"/>
      <c r="C232" s="8"/>
      <c r="D232" s="8"/>
      <c r="E232" s="9"/>
      <c r="F232" s="37"/>
      <c r="G232" s="9"/>
      <c r="H232" s="9"/>
      <c r="I232" s="9"/>
      <c r="J232" s="9"/>
    </row>
    <row r="233" outlineLevel="2" spans="1:10">
      <c r="A233" s="10"/>
      <c r="B233" s="10"/>
      <c r="C233" s="8"/>
      <c r="D233" s="8"/>
      <c r="E233" s="9"/>
      <c r="F233" s="37"/>
      <c r="G233" s="9"/>
      <c r="H233" s="9"/>
      <c r="I233" s="9"/>
      <c r="J233" s="9"/>
    </row>
    <row r="234" outlineLevel="2" spans="1:10">
      <c r="A234" s="10"/>
      <c r="B234" s="10"/>
      <c r="C234" s="8"/>
      <c r="D234" s="8"/>
      <c r="E234" s="9"/>
      <c r="F234" s="37"/>
      <c r="G234" s="9"/>
      <c r="H234" s="9"/>
      <c r="I234" s="9"/>
      <c r="J234" s="9"/>
    </row>
    <row r="235" outlineLevel="2" spans="1:10">
      <c r="A235" s="10"/>
      <c r="B235" s="10"/>
      <c r="C235" s="8"/>
      <c r="D235" s="8"/>
      <c r="E235" s="9"/>
      <c r="F235" s="37"/>
      <c r="G235" s="9"/>
      <c r="H235" s="9"/>
      <c r="I235" s="9"/>
      <c r="J235" s="9"/>
    </row>
    <row r="236" outlineLevel="2" spans="1:10">
      <c r="A236" s="10"/>
      <c r="B236" s="10"/>
      <c r="C236" s="8"/>
      <c r="D236" s="8"/>
      <c r="E236" s="9"/>
      <c r="F236" s="37"/>
      <c r="G236" s="9"/>
      <c r="H236" s="9"/>
      <c r="I236" s="9"/>
      <c r="J236" s="9"/>
    </row>
    <row r="237" outlineLevel="2" spans="1:10">
      <c r="A237" s="10"/>
      <c r="B237" s="10"/>
      <c r="C237" s="8"/>
      <c r="D237" s="8"/>
      <c r="E237" s="9"/>
      <c r="F237" s="37"/>
      <c r="G237" s="9"/>
      <c r="H237" s="9"/>
      <c r="I237" s="9"/>
      <c r="J237" s="9"/>
    </row>
    <row r="238" outlineLevel="2" spans="1:10">
      <c r="A238" s="10"/>
      <c r="B238" s="10"/>
      <c r="C238" s="8"/>
      <c r="D238" s="8"/>
      <c r="E238" s="9"/>
      <c r="F238" s="37"/>
      <c r="G238" s="9"/>
      <c r="H238" s="9"/>
      <c r="I238" s="9"/>
      <c r="J238" s="9"/>
    </row>
    <row r="239" outlineLevel="2" spans="1:10">
      <c r="A239" s="10"/>
      <c r="B239" s="10"/>
      <c r="C239" s="8"/>
      <c r="D239" s="8"/>
      <c r="E239" s="9"/>
      <c r="F239" s="37"/>
      <c r="G239" s="9"/>
      <c r="H239" s="9"/>
      <c r="I239" s="9"/>
      <c r="J239" s="9"/>
    </row>
    <row r="240" outlineLevel="2" spans="1:10">
      <c r="A240" s="10"/>
      <c r="B240" s="10"/>
      <c r="C240" s="8"/>
      <c r="D240" s="8"/>
      <c r="E240" s="9"/>
      <c r="F240" s="37"/>
      <c r="G240" s="9"/>
      <c r="H240" s="9"/>
      <c r="I240" s="9"/>
      <c r="J240" s="9"/>
    </row>
    <row r="241" outlineLevel="2" spans="1:10">
      <c r="A241" s="10"/>
      <c r="B241" s="10"/>
      <c r="C241" s="8"/>
      <c r="D241" s="8"/>
      <c r="E241" s="9"/>
      <c r="F241" s="37"/>
      <c r="G241" s="9"/>
      <c r="H241" s="9"/>
      <c r="I241" s="9"/>
      <c r="J241" s="9"/>
    </row>
    <row r="242" outlineLevel="2" spans="1:10">
      <c r="A242" s="10"/>
      <c r="B242" s="10"/>
      <c r="C242" s="8"/>
      <c r="D242" s="8"/>
      <c r="E242" s="9"/>
      <c r="F242" s="37"/>
      <c r="G242" s="9"/>
      <c r="H242" s="9"/>
      <c r="I242" s="9"/>
      <c r="J242" s="9"/>
    </row>
    <row r="243" outlineLevel="2" spans="1:10">
      <c r="A243" s="10"/>
      <c r="B243" s="10"/>
      <c r="C243" s="8"/>
      <c r="D243" s="8"/>
      <c r="E243" s="9"/>
      <c r="F243" s="37"/>
      <c r="G243" s="9"/>
      <c r="H243" s="9"/>
      <c r="I243" s="9"/>
      <c r="J243" s="9"/>
    </row>
    <row r="244" outlineLevel="2" spans="1:10">
      <c r="A244" s="10"/>
      <c r="B244" s="10"/>
      <c r="C244" s="8"/>
      <c r="D244" s="8"/>
      <c r="E244" s="9"/>
      <c r="F244" s="37"/>
      <c r="G244" s="9"/>
      <c r="H244" s="9"/>
      <c r="I244" s="9"/>
      <c r="J244" s="9"/>
    </row>
    <row r="245" outlineLevel="2" spans="1:10">
      <c r="A245" s="10"/>
      <c r="B245" s="10"/>
      <c r="C245" s="8"/>
      <c r="D245" s="8"/>
      <c r="E245" s="9"/>
      <c r="F245" s="37"/>
      <c r="G245" s="9"/>
      <c r="H245" s="9"/>
      <c r="I245" s="9"/>
      <c r="J245" s="9"/>
    </row>
    <row r="246" outlineLevel="2" spans="1:10">
      <c r="A246" s="10"/>
      <c r="B246" s="10"/>
      <c r="C246" s="8"/>
      <c r="D246" s="8"/>
      <c r="E246" s="9"/>
      <c r="F246" s="37"/>
      <c r="G246" s="9"/>
      <c r="H246" s="9"/>
      <c r="I246" s="9"/>
      <c r="J246" s="9"/>
    </row>
    <row r="247" outlineLevel="2" spans="1:10">
      <c r="A247" s="10"/>
      <c r="B247" s="10"/>
      <c r="C247" s="8"/>
      <c r="D247" s="8"/>
      <c r="E247" s="9"/>
      <c r="F247" s="37"/>
      <c r="G247" s="9"/>
      <c r="H247" s="9"/>
      <c r="I247" s="9"/>
      <c r="J247" s="9"/>
    </row>
    <row r="248" outlineLevel="2" spans="1:10">
      <c r="A248" s="10"/>
      <c r="B248" s="10"/>
      <c r="C248" s="8"/>
      <c r="D248" s="8"/>
      <c r="E248" s="9"/>
      <c r="F248" s="37"/>
      <c r="G248" s="9"/>
      <c r="H248" s="9"/>
      <c r="I248" s="9"/>
      <c r="J248" s="9"/>
    </row>
    <row r="249" outlineLevel="2" spans="1:10">
      <c r="A249" s="10"/>
      <c r="B249" s="10"/>
      <c r="C249" s="8"/>
      <c r="D249" s="8"/>
      <c r="E249" s="9"/>
      <c r="F249" s="37"/>
      <c r="G249" s="9"/>
      <c r="H249" s="9"/>
      <c r="I249" s="9"/>
      <c r="J249" s="9"/>
    </row>
    <row r="250" outlineLevel="2" spans="1:10">
      <c r="A250" s="10"/>
      <c r="B250" s="10"/>
      <c r="C250" s="8"/>
      <c r="D250" s="8"/>
      <c r="E250" s="9"/>
      <c r="F250" s="37"/>
      <c r="G250" s="9"/>
      <c r="H250" s="9"/>
      <c r="I250" s="9"/>
      <c r="J250" s="9"/>
    </row>
    <row r="251" outlineLevel="2" spans="1:10">
      <c r="A251" s="10"/>
      <c r="B251" s="10"/>
      <c r="C251" s="8"/>
      <c r="D251" s="8"/>
      <c r="E251" s="9"/>
      <c r="F251" s="37"/>
      <c r="G251" s="9"/>
      <c r="H251" s="9"/>
      <c r="I251" s="9"/>
      <c r="J251" s="9"/>
    </row>
    <row r="252" outlineLevel="2" spans="1:10">
      <c r="A252" s="10"/>
      <c r="B252" s="10"/>
      <c r="C252" s="8"/>
      <c r="D252" s="8"/>
      <c r="E252" s="9"/>
      <c r="F252" s="37"/>
      <c r="G252" s="9"/>
      <c r="H252" s="9"/>
      <c r="I252" s="9"/>
      <c r="J252" s="9"/>
    </row>
    <row r="253" outlineLevel="2" spans="1:10">
      <c r="A253" s="10"/>
      <c r="B253" s="10"/>
      <c r="C253" s="8"/>
      <c r="D253" s="8"/>
      <c r="E253" s="9"/>
      <c r="F253" s="37"/>
      <c r="G253" s="9"/>
      <c r="H253" s="9"/>
      <c r="I253" s="9"/>
      <c r="J253" s="9"/>
    </row>
    <row r="254" outlineLevel="2" spans="1:10">
      <c r="A254" s="10"/>
      <c r="B254" s="10"/>
      <c r="C254" s="8"/>
      <c r="D254" s="8"/>
      <c r="E254" s="9"/>
      <c r="F254" s="37"/>
      <c r="G254" s="9"/>
      <c r="H254" s="9"/>
      <c r="I254" s="9"/>
      <c r="J254" s="9"/>
    </row>
    <row r="255" outlineLevel="2" spans="1:10">
      <c r="A255" s="10"/>
      <c r="B255" s="10"/>
      <c r="C255" s="8"/>
      <c r="D255" s="8"/>
      <c r="E255" s="9"/>
      <c r="F255" s="37"/>
      <c r="G255" s="9"/>
      <c r="H255" s="9"/>
      <c r="I255" s="9"/>
      <c r="J255" s="9"/>
    </row>
    <row r="256" outlineLevel="2" spans="1:10">
      <c r="A256" s="10"/>
      <c r="B256" s="10"/>
      <c r="C256" s="8"/>
      <c r="D256" s="8"/>
      <c r="E256" s="9"/>
      <c r="F256" s="37"/>
      <c r="G256" s="9"/>
      <c r="H256" s="9"/>
      <c r="I256" s="9"/>
      <c r="J256" s="9"/>
    </row>
    <row r="257" outlineLevel="2" spans="1:10">
      <c r="A257" s="10"/>
      <c r="B257" s="10"/>
      <c r="C257" s="8"/>
      <c r="D257" s="8"/>
      <c r="E257" s="9"/>
      <c r="F257" s="37"/>
      <c r="G257" s="9"/>
      <c r="H257" s="9"/>
      <c r="I257" s="9"/>
      <c r="J257" s="9"/>
    </row>
    <row r="258" outlineLevel="2" spans="1:10">
      <c r="A258" s="10"/>
      <c r="B258" s="10"/>
      <c r="C258" s="8"/>
      <c r="D258" s="8"/>
      <c r="E258" s="9"/>
      <c r="F258" s="37"/>
      <c r="G258" s="9"/>
      <c r="H258" s="9"/>
      <c r="I258" s="9"/>
      <c r="J258" s="9"/>
    </row>
    <row r="259" outlineLevel="2" spans="1:10">
      <c r="A259" s="10"/>
      <c r="B259" s="10"/>
      <c r="C259" s="8"/>
      <c r="D259" s="8"/>
      <c r="E259" s="9"/>
      <c r="F259" s="37"/>
      <c r="G259" s="9"/>
      <c r="H259" s="9"/>
      <c r="I259" s="9"/>
      <c r="J259" s="9"/>
    </row>
    <row r="260" outlineLevel="2" spans="1:10">
      <c r="A260" s="10"/>
      <c r="B260" s="10"/>
      <c r="C260" s="8"/>
      <c r="D260" s="8"/>
      <c r="E260" s="9"/>
      <c r="F260" s="37"/>
      <c r="G260" s="9"/>
      <c r="H260" s="9"/>
      <c r="I260" s="9"/>
      <c r="J260" s="9"/>
    </row>
    <row r="261" outlineLevel="2" spans="1:10">
      <c r="A261" s="10"/>
      <c r="B261" s="10"/>
      <c r="C261" s="8"/>
      <c r="D261" s="8"/>
      <c r="E261" s="9"/>
      <c r="F261" s="37"/>
      <c r="G261" s="9"/>
      <c r="H261" s="9"/>
      <c r="I261" s="9"/>
      <c r="J261" s="9"/>
    </row>
    <row r="262" outlineLevel="2" spans="1:10">
      <c r="A262" s="10"/>
      <c r="B262" s="10"/>
      <c r="C262" s="8"/>
      <c r="D262" s="8"/>
      <c r="E262" s="9"/>
      <c r="F262" s="37"/>
      <c r="G262" s="9"/>
      <c r="H262" s="9"/>
      <c r="I262" s="9"/>
      <c r="J262" s="9"/>
    </row>
    <row r="263" outlineLevel="2" spans="1:10">
      <c r="A263" s="10"/>
      <c r="B263" s="10"/>
      <c r="C263" s="8"/>
      <c r="D263" s="8"/>
      <c r="E263" s="9"/>
      <c r="F263" s="37"/>
      <c r="G263" s="9"/>
      <c r="H263" s="9"/>
      <c r="I263" s="9"/>
      <c r="J263" s="9"/>
    </row>
    <row r="264" outlineLevel="2" spans="1:10">
      <c r="A264" s="10"/>
      <c r="B264" s="10"/>
      <c r="C264" s="8"/>
      <c r="D264" s="8"/>
      <c r="E264" s="9"/>
      <c r="F264" s="37"/>
      <c r="G264" s="9"/>
      <c r="H264" s="9"/>
      <c r="I264" s="9"/>
      <c r="J264" s="9"/>
    </row>
    <row r="265" outlineLevel="2" spans="1:10">
      <c r="A265" s="10"/>
      <c r="B265" s="10"/>
      <c r="C265" s="8"/>
      <c r="D265" s="8"/>
      <c r="E265" s="9"/>
      <c r="F265" s="37"/>
      <c r="G265" s="9"/>
      <c r="H265" s="9"/>
      <c r="I265" s="9"/>
      <c r="J265" s="9"/>
    </row>
    <row r="266" outlineLevel="2" spans="1:10">
      <c r="A266" s="10"/>
      <c r="B266" s="10"/>
      <c r="C266" s="8"/>
      <c r="D266" s="8"/>
      <c r="E266" s="9"/>
      <c r="F266" s="37"/>
      <c r="G266" s="9"/>
      <c r="H266" s="9"/>
      <c r="I266" s="9"/>
      <c r="J266" s="9"/>
    </row>
    <row r="267" outlineLevel="2" spans="1:10">
      <c r="A267" s="10"/>
      <c r="B267" s="10"/>
      <c r="C267" s="8"/>
      <c r="D267" s="8"/>
      <c r="E267" s="9"/>
      <c r="F267" s="37"/>
      <c r="G267" s="9"/>
      <c r="H267" s="9"/>
      <c r="I267" s="9"/>
      <c r="J267" s="9"/>
    </row>
    <row r="268" outlineLevel="2" spans="1:10">
      <c r="A268" s="10"/>
      <c r="B268" s="10"/>
      <c r="C268" s="8"/>
      <c r="D268" s="8"/>
      <c r="E268" s="9"/>
      <c r="F268" s="37"/>
      <c r="G268" s="9"/>
      <c r="H268" s="9"/>
      <c r="I268" s="9"/>
      <c r="J268" s="9"/>
    </row>
    <row r="269" outlineLevel="2" spans="1:10">
      <c r="A269" s="10"/>
      <c r="B269" s="10"/>
      <c r="C269" s="8"/>
      <c r="D269" s="8"/>
      <c r="E269" s="9"/>
      <c r="F269" s="37"/>
      <c r="G269" s="9"/>
      <c r="H269" s="9"/>
      <c r="I269" s="9"/>
      <c r="J269" s="9"/>
    </row>
    <row r="270" outlineLevel="2" spans="1:10">
      <c r="A270" s="10"/>
      <c r="B270" s="10"/>
      <c r="C270" s="8"/>
      <c r="D270" s="8"/>
      <c r="E270" s="9"/>
      <c r="F270" s="37"/>
      <c r="G270" s="9"/>
      <c r="H270" s="9"/>
      <c r="I270" s="9"/>
      <c r="J270" s="9"/>
    </row>
    <row r="271" outlineLevel="2" spans="1:10">
      <c r="A271" s="10"/>
      <c r="B271" s="10"/>
      <c r="C271" s="8"/>
      <c r="D271" s="8"/>
      <c r="E271" s="9"/>
      <c r="F271" s="37"/>
      <c r="G271" s="9"/>
      <c r="H271" s="9"/>
      <c r="I271" s="9"/>
      <c r="J271" s="9"/>
    </row>
    <row r="272" outlineLevel="2" spans="1:10">
      <c r="A272" s="10"/>
      <c r="B272" s="10"/>
      <c r="C272" s="8"/>
      <c r="D272" s="8"/>
      <c r="E272" s="9"/>
      <c r="F272" s="37"/>
      <c r="G272" s="9"/>
      <c r="H272" s="9"/>
      <c r="I272" s="9"/>
      <c r="J272" s="9"/>
    </row>
    <row r="273" outlineLevel="2" spans="1:10">
      <c r="A273" s="10"/>
      <c r="B273" s="10"/>
      <c r="C273" s="8"/>
      <c r="D273" s="8"/>
      <c r="E273" s="9"/>
      <c r="F273" s="37"/>
      <c r="G273" s="9"/>
      <c r="H273" s="9"/>
      <c r="I273" s="9"/>
      <c r="J273" s="9"/>
    </row>
    <row r="274" outlineLevel="2" spans="1:10">
      <c r="A274" s="10"/>
      <c r="B274" s="10"/>
      <c r="C274" s="8"/>
      <c r="D274" s="8"/>
      <c r="E274" s="9"/>
      <c r="F274" s="37"/>
      <c r="G274" s="9"/>
      <c r="H274" s="9"/>
      <c r="I274" s="9"/>
      <c r="J274" s="9"/>
    </row>
    <row r="275" outlineLevel="2" spans="1:10">
      <c r="A275" s="10"/>
      <c r="B275" s="10"/>
      <c r="C275" s="8"/>
      <c r="D275" s="8"/>
      <c r="E275" s="9"/>
      <c r="F275" s="37"/>
      <c r="G275" s="9"/>
      <c r="H275" s="9"/>
      <c r="I275" s="9"/>
      <c r="J275" s="9"/>
    </row>
    <row r="276" outlineLevel="2" spans="1:10">
      <c r="A276" s="10"/>
      <c r="B276" s="10"/>
      <c r="C276" s="8"/>
      <c r="D276" s="8"/>
      <c r="E276" s="9"/>
      <c r="F276" s="37"/>
      <c r="G276" s="9"/>
      <c r="H276" s="9"/>
      <c r="I276" s="9"/>
      <c r="J276" s="9"/>
    </row>
    <row r="277" outlineLevel="2" spans="1:10">
      <c r="A277" s="10"/>
      <c r="B277" s="10"/>
      <c r="C277" s="8"/>
      <c r="D277" s="8"/>
      <c r="E277" s="9"/>
      <c r="F277" s="37"/>
      <c r="G277" s="9"/>
      <c r="H277" s="9"/>
      <c r="I277" s="9"/>
      <c r="J277" s="9"/>
    </row>
    <row r="278" outlineLevel="2" spans="1:10">
      <c r="A278" s="10"/>
      <c r="B278" s="10"/>
      <c r="C278" s="8"/>
      <c r="D278" s="8"/>
      <c r="E278" s="9"/>
      <c r="F278" s="37"/>
      <c r="G278" s="9"/>
      <c r="H278" s="9"/>
      <c r="I278" s="9"/>
      <c r="J278" s="9"/>
    </row>
    <row r="279" outlineLevel="2" spans="1:10">
      <c r="A279" s="10"/>
      <c r="B279" s="10"/>
      <c r="C279" s="8"/>
      <c r="D279" s="8"/>
      <c r="E279" s="9"/>
      <c r="F279" s="37"/>
      <c r="G279" s="9"/>
      <c r="H279" s="9"/>
      <c r="I279" s="9"/>
      <c r="J279" s="9"/>
    </row>
    <row r="280" outlineLevel="2" spans="1:10">
      <c r="A280" s="10"/>
      <c r="B280" s="10"/>
      <c r="C280" s="8"/>
      <c r="D280" s="8"/>
      <c r="E280" s="9"/>
      <c r="F280" s="37"/>
      <c r="G280" s="9"/>
      <c r="H280" s="9"/>
      <c r="I280" s="9"/>
      <c r="J280" s="9"/>
    </row>
    <row r="281" outlineLevel="2" spans="1:10">
      <c r="A281" s="10"/>
      <c r="B281" s="10"/>
      <c r="C281" s="8"/>
      <c r="D281" s="8"/>
      <c r="E281" s="9"/>
      <c r="F281" s="37"/>
      <c r="G281" s="9"/>
      <c r="H281" s="9"/>
      <c r="I281" s="9"/>
      <c r="J281" s="9"/>
    </row>
    <row r="282" outlineLevel="2" spans="1:10">
      <c r="A282" s="10"/>
      <c r="B282" s="10"/>
      <c r="C282" s="8"/>
      <c r="D282" s="8"/>
      <c r="E282" s="9"/>
      <c r="F282" s="37"/>
      <c r="G282" s="9"/>
      <c r="H282" s="9"/>
      <c r="I282" s="9"/>
      <c r="J282" s="9"/>
    </row>
    <row r="283" outlineLevel="2" spans="1:10">
      <c r="A283" s="10"/>
      <c r="B283" s="10"/>
      <c r="C283" s="8"/>
      <c r="D283" s="8"/>
      <c r="E283" s="9"/>
      <c r="F283" s="37"/>
      <c r="G283" s="9"/>
      <c r="H283" s="9"/>
      <c r="I283" s="9"/>
      <c r="J283" s="9"/>
    </row>
  </sheetData>
  <dataValidations count="2">
    <dataValidation type="list" allowBlank="1" showErrorMessage="1" sqref="F2:F283">
      <formula1>"P1,P2,P3"</formula1>
    </dataValidation>
    <dataValidation type="list" allowBlank="1" showErrorMessage="1" sqref="H2:H283">
      <formula1>"Pass,Fail,NT,NA,—"</formula1>
    </dataValidation>
  </dataValidations>
  <pageMargins left="0.7" right="0.7" top="0.75" bottom="0.75" header="0.3" footer="0.3"/>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624"/>
  <sheetViews>
    <sheetView topLeftCell="C1" workbookViewId="0">
      <selection activeCell="J3" sqref="J3:M625"/>
    </sheetView>
  </sheetViews>
  <sheetFormatPr defaultColWidth="14" defaultRowHeight="12.75"/>
  <cols>
    <col min="1" max="1" width="24" customWidth="1"/>
    <col min="2" max="3" width="15" customWidth="1"/>
    <col min="4" max="7" width="15" style="255" customWidth="1"/>
    <col min="8" max="19" width="15" customWidth="1"/>
  </cols>
  <sheetData>
    <row r="1" ht="21" customHeight="1" spans="1:13">
      <c r="A1" s="256" t="s">
        <v>895</v>
      </c>
      <c r="B1" s="256"/>
      <c r="C1" s="256"/>
      <c r="D1" s="167"/>
      <c r="E1" s="167"/>
      <c r="F1" s="167"/>
      <c r="G1" s="167"/>
      <c r="H1" s="6"/>
      <c r="I1" s="6"/>
      <c r="J1" s="6"/>
      <c r="K1" s="6"/>
      <c r="L1" s="6"/>
      <c r="M1" s="6"/>
    </row>
    <row r="2" ht="21" customHeight="1" spans="1:13">
      <c r="A2" s="257" t="s">
        <v>1033</v>
      </c>
      <c r="B2" s="258" t="s">
        <v>1034</v>
      </c>
      <c r="C2" s="258" t="s">
        <v>1035</v>
      </c>
      <c r="D2" s="258" t="s">
        <v>1036</v>
      </c>
      <c r="E2" s="258" t="s">
        <v>1037</v>
      </c>
      <c r="F2" s="258" t="s">
        <v>1038</v>
      </c>
      <c r="G2" s="258" t="s">
        <v>1039</v>
      </c>
      <c r="H2" s="259" t="s">
        <v>1040</v>
      </c>
      <c r="I2" s="259" t="s">
        <v>83</v>
      </c>
      <c r="J2" s="259" t="s">
        <v>1041</v>
      </c>
      <c r="K2" s="259" t="s">
        <v>1042</v>
      </c>
      <c r="L2" s="259" t="s">
        <v>1043</v>
      </c>
      <c r="M2" s="259" t="s">
        <v>1044</v>
      </c>
    </row>
    <row r="3" ht="21" customHeight="1" spans="1:13">
      <c r="A3" s="260" t="s">
        <v>1045</v>
      </c>
      <c r="B3" s="261" t="s">
        <v>1046</v>
      </c>
      <c r="C3" s="118" t="s">
        <v>1047</v>
      </c>
      <c r="D3" s="118">
        <v>32</v>
      </c>
      <c r="E3" s="118" t="s">
        <v>1048</v>
      </c>
      <c r="F3" s="118">
        <v>60</v>
      </c>
      <c r="G3" s="118">
        <v>60</v>
      </c>
      <c r="H3" s="105" t="s">
        <v>1049</v>
      </c>
      <c r="I3" s="116" t="s">
        <v>89</v>
      </c>
      <c r="J3" s="116"/>
      <c r="K3" s="116"/>
      <c r="L3" s="116"/>
      <c r="M3" s="116"/>
    </row>
    <row r="4" ht="21" customHeight="1" spans="1:13">
      <c r="A4" s="260" t="s">
        <v>1045</v>
      </c>
      <c r="B4" s="261" t="s">
        <v>1046</v>
      </c>
      <c r="C4" s="118" t="s">
        <v>1047</v>
      </c>
      <c r="D4" s="118">
        <v>3072</v>
      </c>
      <c r="E4" s="118" t="s">
        <v>1048</v>
      </c>
      <c r="F4" s="118">
        <v>60</v>
      </c>
      <c r="G4" s="118">
        <v>25</v>
      </c>
      <c r="H4" s="105" t="s">
        <v>1049</v>
      </c>
      <c r="I4" s="116" t="s">
        <v>96</v>
      </c>
      <c r="J4" s="116"/>
      <c r="K4" s="116"/>
      <c r="L4" s="116"/>
      <c r="M4" s="116"/>
    </row>
    <row r="5" ht="21" customHeight="1" spans="1:13">
      <c r="A5" s="260" t="s">
        <v>1045</v>
      </c>
      <c r="B5" s="261" t="s">
        <v>1046</v>
      </c>
      <c r="C5" s="118" t="s">
        <v>1047</v>
      </c>
      <c r="D5" s="118">
        <v>3072</v>
      </c>
      <c r="E5" s="118" t="s">
        <v>1048</v>
      </c>
      <c r="F5" s="118">
        <v>60</v>
      </c>
      <c r="G5" s="118">
        <v>30</v>
      </c>
      <c r="H5" s="105"/>
      <c r="I5" s="116" t="s">
        <v>89</v>
      </c>
      <c r="J5" s="116"/>
      <c r="K5" s="116"/>
      <c r="L5" s="116"/>
      <c r="M5" s="116"/>
    </row>
    <row r="6" ht="21" customHeight="1" spans="1:13">
      <c r="A6" s="260" t="s">
        <v>1045</v>
      </c>
      <c r="B6" s="261" t="s">
        <v>1046</v>
      </c>
      <c r="C6" s="118" t="s">
        <v>1047</v>
      </c>
      <c r="D6" s="118">
        <v>3072</v>
      </c>
      <c r="E6" s="118" t="s">
        <v>1048</v>
      </c>
      <c r="F6" s="118">
        <v>60</v>
      </c>
      <c r="G6" s="118">
        <v>60</v>
      </c>
      <c r="H6" s="105"/>
      <c r="I6" s="116" t="s">
        <v>89</v>
      </c>
      <c r="J6" s="116"/>
      <c r="K6" s="116"/>
      <c r="L6" s="116"/>
      <c r="M6" s="116"/>
    </row>
    <row r="7" ht="21" customHeight="1" spans="1:13">
      <c r="A7" s="260" t="s">
        <v>1045</v>
      </c>
      <c r="B7" s="261" t="s">
        <v>1046</v>
      </c>
      <c r="C7" s="118" t="s">
        <v>1047</v>
      </c>
      <c r="D7" s="118">
        <v>3072</v>
      </c>
      <c r="E7" s="118" t="s">
        <v>1048</v>
      </c>
      <c r="F7" s="118">
        <v>30</v>
      </c>
      <c r="G7" s="118">
        <v>25</v>
      </c>
      <c r="H7" s="105"/>
      <c r="I7" s="116" t="s">
        <v>96</v>
      </c>
      <c r="J7" s="116"/>
      <c r="K7" s="116"/>
      <c r="L7" s="116"/>
      <c r="M7" s="116"/>
    </row>
    <row r="8" ht="21" customHeight="1" spans="1:13">
      <c r="A8" s="260" t="s">
        <v>1045</v>
      </c>
      <c r="B8" s="261" t="s">
        <v>1046</v>
      </c>
      <c r="C8" s="118" t="s">
        <v>1047</v>
      </c>
      <c r="D8" s="118">
        <v>3072</v>
      </c>
      <c r="E8" s="118" t="s">
        <v>1048</v>
      </c>
      <c r="F8" s="118">
        <v>30</v>
      </c>
      <c r="G8" s="118">
        <v>30</v>
      </c>
      <c r="H8" s="105"/>
      <c r="I8" s="116" t="s">
        <v>96</v>
      </c>
      <c r="J8" s="116"/>
      <c r="K8" s="116"/>
      <c r="L8" s="116"/>
      <c r="M8" s="116"/>
    </row>
    <row r="9" ht="21" customHeight="1" spans="1:13">
      <c r="A9" s="260" t="s">
        <v>1045</v>
      </c>
      <c r="B9" s="261" t="s">
        <v>1046</v>
      </c>
      <c r="C9" s="118" t="s">
        <v>1047</v>
      </c>
      <c r="D9" s="118">
        <v>3072</v>
      </c>
      <c r="E9" s="118" t="s">
        <v>1048</v>
      </c>
      <c r="F9" s="118">
        <v>30</v>
      </c>
      <c r="G9" s="118">
        <v>60</v>
      </c>
      <c r="H9" s="105"/>
      <c r="I9" s="116" t="s">
        <v>96</v>
      </c>
      <c r="J9" s="116"/>
      <c r="K9" s="116"/>
      <c r="L9" s="116"/>
      <c r="M9" s="116"/>
    </row>
    <row r="10" ht="21" customHeight="1" spans="1:13">
      <c r="A10" s="260" t="s">
        <v>1045</v>
      </c>
      <c r="B10" s="261" t="s">
        <v>1046</v>
      </c>
      <c r="C10" s="118" t="s">
        <v>1047</v>
      </c>
      <c r="D10" s="118">
        <v>3072</v>
      </c>
      <c r="E10" s="118" t="s">
        <v>1050</v>
      </c>
      <c r="F10" s="118">
        <v>60</v>
      </c>
      <c r="G10" s="118">
        <v>25</v>
      </c>
      <c r="H10" s="105"/>
      <c r="I10" s="116" t="s">
        <v>96</v>
      </c>
      <c r="J10" s="116"/>
      <c r="K10" s="116"/>
      <c r="L10" s="116"/>
      <c r="M10" s="116"/>
    </row>
    <row r="11" ht="21" customHeight="1" spans="1:13">
      <c r="A11" s="260" t="s">
        <v>1045</v>
      </c>
      <c r="B11" s="261" t="s">
        <v>1046</v>
      </c>
      <c r="C11" s="118" t="s">
        <v>1047</v>
      </c>
      <c r="D11" s="118">
        <v>3072</v>
      </c>
      <c r="E11" s="118" t="s">
        <v>1050</v>
      </c>
      <c r="F11" s="118">
        <v>60</v>
      </c>
      <c r="G11" s="118">
        <v>30</v>
      </c>
      <c r="H11" s="105"/>
      <c r="I11" s="116" t="s">
        <v>89</v>
      </c>
      <c r="J11" s="116"/>
      <c r="K11" s="116"/>
      <c r="L11" s="116"/>
      <c r="M11" s="116"/>
    </row>
    <row r="12" ht="21" customHeight="1" spans="1:13">
      <c r="A12" s="260" t="s">
        <v>1045</v>
      </c>
      <c r="B12" s="261" t="s">
        <v>1046</v>
      </c>
      <c r="C12" s="118" t="s">
        <v>1047</v>
      </c>
      <c r="D12" s="118">
        <v>3072</v>
      </c>
      <c r="E12" s="118" t="s">
        <v>1050</v>
      </c>
      <c r="F12" s="118">
        <v>60</v>
      </c>
      <c r="G12" s="118">
        <v>60</v>
      </c>
      <c r="H12" s="105"/>
      <c r="I12" s="116" t="s">
        <v>89</v>
      </c>
      <c r="J12" s="116"/>
      <c r="K12" s="116"/>
      <c r="L12" s="116"/>
      <c r="M12" s="116"/>
    </row>
    <row r="13" ht="21" customHeight="1" spans="1:13">
      <c r="A13" s="260" t="s">
        <v>1045</v>
      </c>
      <c r="B13" s="261" t="s">
        <v>1046</v>
      </c>
      <c r="C13" s="118" t="s">
        <v>1047</v>
      </c>
      <c r="D13" s="118">
        <v>3072</v>
      </c>
      <c r="E13" s="118" t="s">
        <v>1050</v>
      </c>
      <c r="F13" s="118">
        <v>30</v>
      </c>
      <c r="G13" s="118">
        <v>25</v>
      </c>
      <c r="H13" s="105"/>
      <c r="I13" s="116" t="s">
        <v>96</v>
      </c>
      <c r="J13" s="116"/>
      <c r="K13" s="116"/>
      <c r="L13" s="116"/>
      <c r="M13" s="116"/>
    </row>
    <row r="14" ht="21" customHeight="1" spans="1:13">
      <c r="A14" s="260" t="s">
        <v>1045</v>
      </c>
      <c r="B14" s="261" t="s">
        <v>1046</v>
      </c>
      <c r="C14" s="118" t="s">
        <v>1047</v>
      </c>
      <c r="D14" s="118">
        <v>3072</v>
      </c>
      <c r="E14" s="118" t="s">
        <v>1050</v>
      </c>
      <c r="F14" s="118">
        <v>30</v>
      </c>
      <c r="G14" s="118">
        <v>30</v>
      </c>
      <c r="H14" s="105"/>
      <c r="I14" s="116" t="s">
        <v>96</v>
      </c>
      <c r="J14" s="116"/>
      <c r="K14" s="116"/>
      <c r="L14" s="116"/>
      <c r="M14" s="116"/>
    </row>
    <row r="15" ht="21" customHeight="1" spans="1:13">
      <c r="A15" s="260" t="s">
        <v>1045</v>
      </c>
      <c r="B15" s="261" t="s">
        <v>1046</v>
      </c>
      <c r="C15" s="118" t="s">
        <v>1047</v>
      </c>
      <c r="D15" s="118">
        <v>3072</v>
      </c>
      <c r="E15" s="118" t="s">
        <v>1050</v>
      </c>
      <c r="F15" s="118">
        <v>30</v>
      </c>
      <c r="G15" s="118">
        <v>60</v>
      </c>
      <c r="H15" s="105"/>
      <c r="I15" s="116" t="s">
        <v>96</v>
      </c>
      <c r="J15" s="116"/>
      <c r="K15" s="116"/>
      <c r="L15" s="116"/>
      <c r="M15" s="116"/>
    </row>
    <row r="16" ht="21" customHeight="1" spans="1:13">
      <c r="A16" s="260" t="s">
        <v>1045</v>
      </c>
      <c r="B16" s="261" t="s">
        <v>1046</v>
      </c>
      <c r="C16" s="118" t="s">
        <v>1047</v>
      </c>
      <c r="D16" s="118">
        <v>6144</v>
      </c>
      <c r="E16" s="118" t="s">
        <v>1048</v>
      </c>
      <c r="F16" s="118">
        <v>60</v>
      </c>
      <c r="G16" s="118">
        <v>25</v>
      </c>
      <c r="H16" s="105" t="s">
        <v>1049</v>
      </c>
      <c r="I16" s="116" t="s">
        <v>96</v>
      </c>
      <c r="J16" s="116"/>
      <c r="K16" s="116"/>
      <c r="L16" s="116"/>
      <c r="M16" s="116"/>
    </row>
    <row r="17" ht="21" customHeight="1" spans="1:13">
      <c r="A17" s="260" t="s">
        <v>1045</v>
      </c>
      <c r="B17" s="261" t="s">
        <v>1046</v>
      </c>
      <c r="C17" s="118" t="s">
        <v>1047</v>
      </c>
      <c r="D17" s="118">
        <v>6144</v>
      </c>
      <c r="E17" s="118" t="s">
        <v>1048</v>
      </c>
      <c r="F17" s="118">
        <v>60</v>
      </c>
      <c r="G17" s="118">
        <v>30</v>
      </c>
      <c r="H17" s="105"/>
      <c r="I17" s="116" t="s">
        <v>89</v>
      </c>
      <c r="J17" s="116"/>
      <c r="K17" s="116"/>
      <c r="L17" s="116"/>
      <c r="M17" s="116"/>
    </row>
    <row r="18" ht="21" customHeight="1" spans="1:13">
      <c r="A18" s="260" t="s">
        <v>1045</v>
      </c>
      <c r="B18" s="261" t="s">
        <v>1046</v>
      </c>
      <c r="C18" s="118" t="s">
        <v>1047</v>
      </c>
      <c r="D18" s="118">
        <v>6144</v>
      </c>
      <c r="E18" s="118" t="s">
        <v>1048</v>
      </c>
      <c r="F18" s="118">
        <v>60</v>
      </c>
      <c r="G18" s="118">
        <v>60</v>
      </c>
      <c r="H18" s="105"/>
      <c r="I18" s="116" t="s">
        <v>89</v>
      </c>
      <c r="J18" s="116"/>
      <c r="K18" s="116"/>
      <c r="L18" s="116"/>
      <c r="M18" s="116"/>
    </row>
    <row r="19" ht="21" customHeight="1" spans="1:13">
      <c r="A19" s="260" t="s">
        <v>1045</v>
      </c>
      <c r="B19" s="261" t="s">
        <v>1046</v>
      </c>
      <c r="C19" s="118" t="s">
        <v>1047</v>
      </c>
      <c r="D19" s="118">
        <v>6144</v>
      </c>
      <c r="E19" s="118" t="s">
        <v>1048</v>
      </c>
      <c r="F19" s="118">
        <v>30</v>
      </c>
      <c r="G19" s="118">
        <v>25</v>
      </c>
      <c r="H19" s="105"/>
      <c r="I19" s="116" t="s">
        <v>96</v>
      </c>
      <c r="J19" s="116"/>
      <c r="K19" s="116"/>
      <c r="L19" s="116"/>
      <c r="M19" s="116"/>
    </row>
    <row r="20" ht="21" customHeight="1" spans="1:13">
      <c r="A20" s="260" t="s">
        <v>1045</v>
      </c>
      <c r="B20" s="261" t="s">
        <v>1046</v>
      </c>
      <c r="C20" s="118" t="s">
        <v>1047</v>
      </c>
      <c r="D20" s="118">
        <v>6144</v>
      </c>
      <c r="E20" s="118" t="s">
        <v>1048</v>
      </c>
      <c r="F20" s="118">
        <v>30</v>
      </c>
      <c r="G20" s="118">
        <v>30</v>
      </c>
      <c r="H20" s="105"/>
      <c r="I20" s="116" t="s">
        <v>96</v>
      </c>
      <c r="J20" s="116"/>
      <c r="K20" s="116"/>
      <c r="L20" s="116"/>
      <c r="M20" s="116"/>
    </row>
    <row r="21" ht="21" customHeight="1" spans="1:13">
      <c r="A21" s="260" t="s">
        <v>1045</v>
      </c>
      <c r="B21" s="261" t="s">
        <v>1046</v>
      </c>
      <c r="C21" s="118" t="s">
        <v>1047</v>
      </c>
      <c r="D21" s="118">
        <v>6144</v>
      </c>
      <c r="E21" s="118" t="s">
        <v>1048</v>
      </c>
      <c r="F21" s="118">
        <v>30</v>
      </c>
      <c r="G21" s="118">
        <v>60</v>
      </c>
      <c r="H21" s="105"/>
      <c r="I21" s="116" t="s">
        <v>96</v>
      </c>
      <c r="J21" s="116"/>
      <c r="K21" s="116"/>
      <c r="L21" s="116"/>
      <c r="M21" s="116"/>
    </row>
    <row r="22" ht="21" customHeight="1" spans="1:13">
      <c r="A22" s="260" t="s">
        <v>1045</v>
      </c>
      <c r="B22" s="261" t="s">
        <v>1046</v>
      </c>
      <c r="C22" s="118" t="s">
        <v>1047</v>
      </c>
      <c r="D22" s="118">
        <v>6144</v>
      </c>
      <c r="E22" s="118" t="s">
        <v>1050</v>
      </c>
      <c r="F22" s="118">
        <v>60</v>
      </c>
      <c r="G22" s="118">
        <v>25</v>
      </c>
      <c r="H22" s="105"/>
      <c r="I22" s="116" t="s">
        <v>96</v>
      </c>
      <c r="J22" s="116"/>
      <c r="K22" s="116"/>
      <c r="L22" s="116"/>
      <c r="M22" s="116"/>
    </row>
    <row r="23" ht="21" customHeight="1" spans="1:13">
      <c r="A23" s="260" t="s">
        <v>1045</v>
      </c>
      <c r="B23" s="261" t="s">
        <v>1046</v>
      </c>
      <c r="C23" s="118" t="s">
        <v>1047</v>
      </c>
      <c r="D23" s="118">
        <v>6144</v>
      </c>
      <c r="E23" s="118" t="s">
        <v>1050</v>
      </c>
      <c r="F23" s="118">
        <v>60</v>
      </c>
      <c r="G23" s="118">
        <v>30</v>
      </c>
      <c r="H23" s="105"/>
      <c r="I23" s="116" t="s">
        <v>96</v>
      </c>
      <c r="J23" s="116"/>
      <c r="K23" s="116"/>
      <c r="L23" s="116"/>
      <c r="M23" s="116"/>
    </row>
    <row r="24" ht="21" customHeight="1" spans="1:13">
      <c r="A24" s="260" t="s">
        <v>1045</v>
      </c>
      <c r="B24" s="261" t="s">
        <v>1046</v>
      </c>
      <c r="C24" s="118" t="s">
        <v>1047</v>
      </c>
      <c r="D24" s="118">
        <v>6144</v>
      </c>
      <c r="E24" s="118" t="s">
        <v>1050</v>
      </c>
      <c r="F24" s="118">
        <v>60</v>
      </c>
      <c r="G24" s="118">
        <v>60</v>
      </c>
      <c r="H24" s="105"/>
      <c r="I24" s="116" t="s">
        <v>89</v>
      </c>
      <c r="J24" s="116"/>
      <c r="K24" s="116"/>
      <c r="L24" s="116"/>
      <c r="M24" s="116"/>
    </row>
    <row r="25" ht="21" customHeight="1" spans="1:13">
      <c r="A25" s="260" t="s">
        <v>1045</v>
      </c>
      <c r="B25" s="261" t="s">
        <v>1046</v>
      </c>
      <c r="C25" s="118" t="s">
        <v>1047</v>
      </c>
      <c r="D25" s="118">
        <v>6144</v>
      </c>
      <c r="E25" s="118" t="s">
        <v>1050</v>
      </c>
      <c r="F25" s="118">
        <v>30</v>
      </c>
      <c r="G25" s="118">
        <v>25</v>
      </c>
      <c r="H25" s="105"/>
      <c r="I25" s="116" t="s">
        <v>96</v>
      </c>
      <c r="J25" s="116"/>
      <c r="K25" s="116"/>
      <c r="L25" s="116"/>
      <c r="M25" s="116"/>
    </row>
    <row r="26" ht="21" customHeight="1" spans="1:13">
      <c r="A26" s="260" t="s">
        <v>1045</v>
      </c>
      <c r="B26" s="261" t="s">
        <v>1046</v>
      </c>
      <c r="C26" s="118" t="s">
        <v>1047</v>
      </c>
      <c r="D26" s="118">
        <v>6144</v>
      </c>
      <c r="E26" s="118" t="s">
        <v>1050</v>
      </c>
      <c r="F26" s="118">
        <v>30</v>
      </c>
      <c r="G26" s="118">
        <v>30</v>
      </c>
      <c r="H26" s="105"/>
      <c r="I26" s="116" t="s">
        <v>96</v>
      </c>
      <c r="J26" s="116"/>
      <c r="K26" s="116"/>
      <c r="L26" s="116"/>
      <c r="M26" s="116"/>
    </row>
    <row r="27" ht="21" customHeight="1" spans="1:13">
      <c r="A27" s="260" t="s">
        <v>1045</v>
      </c>
      <c r="B27" s="261" t="s">
        <v>1046</v>
      </c>
      <c r="C27" s="118" t="s">
        <v>1047</v>
      </c>
      <c r="D27" s="118">
        <v>6144</v>
      </c>
      <c r="E27" s="118" t="s">
        <v>1050</v>
      </c>
      <c r="F27" s="118">
        <v>30</v>
      </c>
      <c r="G27" s="118">
        <v>60</v>
      </c>
      <c r="H27" s="105"/>
      <c r="I27" s="116" t="s">
        <v>96</v>
      </c>
      <c r="J27" s="116"/>
      <c r="K27" s="116"/>
      <c r="L27" s="116"/>
      <c r="M27" s="116"/>
    </row>
    <row r="28" ht="21" customHeight="1" spans="1:13">
      <c r="A28" s="260" t="s">
        <v>1045</v>
      </c>
      <c r="B28" s="261" t="s">
        <v>1046</v>
      </c>
      <c r="C28" s="118" t="s">
        <v>1047</v>
      </c>
      <c r="D28" s="118">
        <v>12288</v>
      </c>
      <c r="E28" s="118" t="s">
        <v>1048</v>
      </c>
      <c r="F28" s="118">
        <v>60</v>
      </c>
      <c r="G28" s="118">
        <v>25</v>
      </c>
      <c r="H28" s="105" t="s">
        <v>1049</v>
      </c>
      <c r="I28" s="116" t="s">
        <v>96</v>
      </c>
      <c r="J28" s="116"/>
      <c r="K28" s="116"/>
      <c r="L28" s="116"/>
      <c r="M28" s="116"/>
    </row>
    <row r="29" ht="21" customHeight="1" spans="1:13">
      <c r="A29" s="260" t="s">
        <v>1045</v>
      </c>
      <c r="B29" s="261" t="s">
        <v>1046</v>
      </c>
      <c r="C29" s="118" t="s">
        <v>1047</v>
      </c>
      <c r="D29" s="118">
        <v>12288</v>
      </c>
      <c r="E29" s="118" t="s">
        <v>1048</v>
      </c>
      <c r="F29" s="118">
        <v>60</v>
      </c>
      <c r="G29" s="118">
        <v>30</v>
      </c>
      <c r="H29" s="105"/>
      <c r="I29" s="116" t="s">
        <v>89</v>
      </c>
      <c r="J29" s="116"/>
      <c r="K29" s="116"/>
      <c r="L29" s="116"/>
      <c r="M29" s="116"/>
    </row>
    <row r="30" ht="21" customHeight="1" spans="1:13">
      <c r="A30" s="260" t="s">
        <v>1045</v>
      </c>
      <c r="B30" s="261" t="s">
        <v>1046</v>
      </c>
      <c r="C30" s="118" t="s">
        <v>1047</v>
      </c>
      <c r="D30" s="118">
        <v>12288</v>
      </c>
      <c r="E30" s="118" t="s">
        <v>1048</v>
      </c>
      <c r="F30" s="118">
        <v>60</v>
      </c>
      <c r="G30" s="118">
        <v>60</v>
      </c>
      <c r="H30" s="105"/>
      <c r="I30" s="116" t="s">
        <v>89</v>
      </c>
      <c r="J30" s="116"/>
      <c r="K30" s="116"/>
      <c r="L30" s="116"/>
      <c r="M30" s="116"/>
    </row>
    <row r="31" ht="21" customHeight="1" spans="1:13">
      <c r="A31" s="260" t="s">
        <v>1045</v>
      </c>
      <c r="B31" s="261" t="s">
        <v>1046</v>
      </c>
      <c r="C31" s="118" t="s">
        <v>1047</v>
      </c>
      <c r="D31" s="118">
        <v>12288</v>
      </c>
      <c r="E31" s="118" t="s">
        <v>1048</v>
      </c>
      <c r="F31" s="118">
        <v>30</v>
      </c>
      <c r="G31" s="118">
        <v>25</v>
      </c>
      <c r="H31" s="105"/>
      <c r="I31" s="116" t="s">
        <v>96</v>
      </c>
      <c r="J31" s="116"/>
      <c r="K31" s="116"/>
      <c r="L31" s="116"/>
      <c r="M31" s="116"/>
    </row>
    <row r="32" ht="21" customHeight="1" spans="1:13">
      <c r="A32" s="260" t="s">
        <v>1045</v>
      </c>
      <c r="B32" s="261" t="s">
        <v>1046</v>
      </c>
      <c r="C32" s="118" t="s">
        <v>1047</v>
      </c>
      <c r="D32" s="118">
        <v>12288</v>
      </c>
      <c r="E32" s="118" t="s">
        <v>1048</v>
      </c>
      <c r="F32" s="118">
        <v>30</v>
      </c>
      <c r="G32" s="118">
        <v>30</v>
      </c>
      <c r="H32" s="105"/>
      <c r="I32" s="116" t="s">
        <v>96</v>
      </c>
      <c r="J32" s="116"/>
      <c r="K32" s="116"/>
      <c r="L32" s="116"/>
      <c r="M32" s="116"/>
    </row>
    <row r="33" ht="21" customHeight="1" spans="1:13">
      <c r="A33" s="260" t="s">
        <v>1045</v>
      </c>
      <c r="B33" s="261" t="s">
        <v>1046</v>
      </c>
      <c r="C33" s="118" t="s">
        <v>1047</v>
      </c>
      <c r="D33" s="118">
        <v>12288</v>
      </c>
      <c r="E33" s="118" t="s">
        <v>1048</v>
      </c>
      <c r="F33" s="118">
        <v>30</v>
      </c>
      <c r="G33" s="118">
        <v>60</v>
      </c>
      <c r="H33" s="105"/>
      <c r="I33" s="116" t="s">
        <v>96</v>
      </c>
      <c r="J33" s="116"/>
      <c r="K33" s="116"/>
      <c r="L33" s="116"/>
      <c r="M33" s="116"/>
    </row>
    <row r="34" ht="21" customHeight="1" spans="1:13">
      <c r="A34" s="260" t="s">
        <v>1045</v>
      </c>
      <c r="B34" s="261" t="s">
        <v>1046</v>
      </c>
      <c r="C34" s="118" t="s">
        <v>1047</v>
      </c>
      <c r="D34" s="118">
        <v>12288</v>
      </c>
      <c r="E34" s="118" t="s">
        <v>1050</v>
      </c>
      <c r="F34" s="118">
        <v>60</v>
      </c>
      <c r="G34" s="118">
        <v>25</v>
      </c>
      <c r="H34" s="105"/>
      <c r="I34" s="116" t="s">
        <v>96</v>
      </c>
      <c r="J34" s="116"/>
      <c r="K34" s="116"/>
      <c r="L34" s="116"/>
      <c r="M34" s="116"/>
    </row>
    <row r="35" ht="21" customHeight="1" spans="1:13">
      <c r="A35" s="260" t="s">
        <v>1045</v>
      </c>
      <c r="B35" s="261" t="s">
        <v>1046</v>
      </c>
      <c r="C35" s="118" t="s">
        <v>1047</v>
      </c>
      <c r="D35" s="118">
        <v>12288</v>
      </c>
      <c r="E35" s="118" t="s">
        <v>1050</v>
      </c>
      <c r="F35" s="118">
        <v>60</v>
      </c>
      <c r="G35" s="118">
        <v>30</v>
      </c>
      <c r="H35" s="105"/>
      <c r="I35" s="116" t="s">
        <v>96</v>
      </c>
      <c r="J35" s="116"/>
      <c r="K35" s="116"/>
      <c r="L35" s="116"/>
      <c r="M35" s="116"/>
    </row>
    <row r="36" ht="21" customHeight="1" spans="1:13">
      <c r="A36" s="260" t="s">
        <v>1045</v>
      </c>
      <c r="B36" s="261" t="s">
        <v>1046</v>
      </c>
      <c r="C36" s="118" t="s">
        <v>1047</v>
      </c>
      <c r="D36" s="118">
        <v>12288</v>
      </c>
      <c r="E36" s="118" t="s">
        <v>1050</v>
      </c>
      <c r="F36" s="118">
        <v>60</v>
      </c>
      <c r="G36" s="118">
        <v>60</v>
      </c>
      <c r="H36" s="105"/>
      <c r="I36" s="116" t="s">
        <v>89</v>
      </c>
      <c r="J36" s="116"/>
      <c r="K36" s="116"/>
      <c r="L36" s="116"/>
      <c r="M36" s="116"/>
    </row>
    <row r="37" ht="21" customHeight="1" spans="1:13">
      <c r="A37" s="260" t="s">
        <v>1045</v>
      </c>
      <c r="B37" s="261" t="s">
        <v>1046</v>
      </c>
      <c r="C37" s="118" t="s">
        <v>1047</v>
      </c>
      <c r="D37" s="118">
        <v>12288</v>
      </c>
      <c r="E37" s="118" t="s">
        <v>1050</v>
      </c>
      <c r="F37" s="118">
        <v>30</v>
      </c>
      <c r="G37" s="118">
        <v>25</v>
      </c>
      <c r="H37" s="105"/>
      <c r="I37" s="116" t="s">
        <v>96</v>
      </c>
      <c r="J37" s="116"/>
      <c r="K37" s="116"/>
      <c r="L37" s="116"/>
      <c r="M37" s="116"/>
    </row>
    <row r="38" ht="21" customHeight="1" spans="1:13">
      <c r="A38" s="260" t="s">
        <v>1045</v>
      </c>
      <c r="B38" s="261" t="s">
        <v>1046</v>
      </c>
      <c r="C38" s="118" t="s">
        <v>1047</v>
      </c>
      <c r="D38" s="118">
        <v>12288</v>
      </c>
      <c r="E38" s="118" t="s">
        <v>1050</v>
      </c>
      <c r="F38" s="118">
        <v>30</v>
      </c>
      <c r="G38" s="118">
        <v>30</v>
      </c>
      <c r="H38" s="105"/>
      <c r="I38" s="116" t="s">
        <v>96</v>
      </c>
      <c r="J38" s="116"/>
      <c r="K38" s="116"/>
      <c r="L38" s="116"/>
      <c r="M38" s="116"/>
    </row>
    <row r="39" ht="21" customHeight="1" spans="1:13">
      <c r="A39" s="260" t="s">
        <v>1045</v>
      </c>
      <c r="B39" s="261" t="s">
        <v>1046</v>
      </c>
      <c r="C39" s="118" t="s">
        <v>1047</v>
      </c>
      <c r="D39" s="118">
        <v>12288</v>
      </c>
      <c r="E39" s="118" t="s">
        <v>1050</v>
      </c>
      <c r="F39" s="118">
        <v>30</v>
      </c>
      <c r="G39" s="118">
        <v>60</v>
      </c>
      <c r="H39" s="105"/>
      <c r="I39" s="116" t="s">
        <v>96</v>
      </c>
      <c r="J39" s="116"/>
      <c r="K39" s="116"/>
      <c r="L39" s="116"/>
      <c r="M39" s="116"/>
    </row>
    <row r="40" ht="21" customHeight="1" spans="1:13">
      <c r="A40" s="260" t="s">
        <v>1045</v>
      </c>
      <c r="B40" s="261" t="s">
        <v>1046</v>
      </c>
      <c r="C40" s="118" t="s">
        <v>1047</v>
      </c>
      <c r="D40" s="118">
        <v>32768</v>
      </c>
      <c r="E40" s="118" t="s">
        <v>1048</v>
      </c>
      <c r="F40" s="118">
        <v>60</v>
      </c>
      <c r="G40" s="118">
        <v>25</v>
      </c>
      <c r="H40" s="105" t="s">
        <v>1049</v>
      </c>
      <c r="I40" s="116" t="s">
        <v>96</v>
      </c>
      <c r="J40" s="116"/>
      <c r="K40" s="116"/>
      <c r="L40" s="116"/>
      <c r="M40" s="116"/>
    </row>
    <row r="41" ht="21" customHeight="1" spans="1:13">
      <c r="A41" s="260" t="s">
        <v>1045</v>
      </c>
      <c r="B41" s="261" t="s">
        <v>1046</v>
      </c>
      <c r="C41" s="118" t="s">
        <v>1047</v>
      </c>
      <c r="D41" s="118">
        <v>32768</v>
      </c>
      <c r="E41" s="118" t="s">
        <v>1048</v>
      </c>
      <c r="F41" s="118">
        <v>60</v>
      </c>
      <c r="G41" s="118">
        <v>30</v>
      </c>
      <c r="H41" s="105"/>
      <c r="I41" s="116" t="s">
        <v>89</v>
      </c>
      <c r="J41" s="116"/>
      <c r="K41" s="116"/>
      <c r="L41" s="116"/>
      <c r="M41" s="116"/>
    </row>
    <row r="42" ht="21" customHeight="1" spans="1:13">
      <c r="A42" s="260" t="s">
        <v>1045</v>
      </c>
      <c r="B42" s="261" t="s">
        <v>1046</v>
      </c>
      <c r="C42" s="118" t="s">
        <v>1047</v>
      </c>
      <c r="D42" s="118">
        <v>32768</v>
      </c>
      <c r="E42" s="118" t="s">
        <v>1048</v>
      </c>
      <c r="F42" s="118">
        <v>60</v>
      </c>
      <c r="G42" s="118">
        <v>60</v>
      </c>
      <c r="H42" s="105"/>
      <c r="I42" s="116" t="s">
        <v>89</v>
      </c>
      <c r="J42" s="116"/>
      <c r="K42" s="116"/>
      <c r="L42" s="116"/>
      <c r="M42" s="116"/>
    </row>
    <row r="43" ht="21" customHeight="1" spans="1:13">
      <c r="A43" s="260" t="s">
        <v>1045</v>
      </c>
      <c r="B43" s="261" t="s">
        <v>1046</v>
      </c>
      <c r="C43" s="118" t="s">
        <v>1047</v>
      </c>
      <c r="D43" s="118">
        <v>32768</v>
      </c>
      <c r="E43" s="118" t="s">
        <v>1048</v>
      </c>
      <c r="F43" s="118">
        <v>30</v>
      </c>
      <c r="G43" s="118">
        <v>25</v>
      </c>
      <c r="H43" s="105"/>
      <c r="I43" s="116" t="s">
        <v>96</v>
      </c>
      <c r="J43" s="116"/>
      <c r="K43" s="116"/>
      <c r="L43" s="116"/>
      <c r="M43" s="116"/>
    </row>
    <row r="44" ht="21" customHeight="1" spans="1:13">
      <c r="A44" s="260" t="s">
        <v>1045</v>
      </c>
      <c r="B44" s="261" t="s">
        <v>1046</v>
      </c>
      <c r="C44" s="118" t="s">
        <v>1047</v>
      </c>
      <c r="D44" s="118">
        <v>32768</v>
      </c>
      <c r="E44" s="118" t="s">
        <v>1048</v>
      </c>
      <c r="F44" s="118">
        <v>30</v>
      </c>
      <c r="G44" s="118">
        <v>30</v>
      </c>
      <c r="H44" s="105"/>
      <c r="I44" s="116" t="s">
        <v>96</v>
      </c>
      <c r="J44" s="116"/>
      <c r="K44" s="116"/>
      <c r="L44" s="116"/>
      <c r="M44" s="116"/>
    </row>
    <row r="45" ht="21" customHeight="1" spans="1:13">
      <c r="A45" s="260" t="s">
        <v>1045</v>
      </c>
      <c r="B45" s="261" t="s">
        <v>1046</v>
      </c>
      <c r="C45" s="118" t="s">
        <v>1047</v>
      </c>
      <c r="D45" s="118">
        <v>32768</v>
      </c>
      <c r="E45" s="118" t="s">
        <v>1048</v>
      </c>
      <c r="F45" s="118">
        <v>30</v>
      </c>
      <c r="G45" s="118">
        <v>60</v>
      </c>
      <c r="H45" s="105"/>
      <c r="I45" s="116" t="s">
        <v>96</v>
      </c>
      <c r="J45" s="116"/>
      <c r="K45" s="116"/>
      <c r="L45" s="116"/>
      <c r="M45" s="116"/>
    </row>
    <row r="46" ht="21" customHeight="1" spans="1:13">
      <c r="A46" s="260" t="s">
        <v>1045</v>
      </c>
      <c r="B46" s="261" t="s">
        <v>1046</v>
      </c>
      <c r="C46" s="118" t="s">
        <v>1047</v>
      </c>
      <c r="D46" s="118">
        <v>32768</v>
      </c>
      <c r="E46" s="118" t="s">
        <v>1050</v>
      </c>
      <c r="F46" s="118">
        <v>60</v>
      </c>
      <c r="G46" s="118">
        <v>25</v>
      </c>
      <c r="H46" s="105"/>
      <c r="I46" s="116" t="s">
        <v>96</v>
      </c>
      <c r="J46" s="116"/>
      <c r="K46" s="116"/>
      <c r="L46" s="116"/>
      <c r="M46" s="116"/>
    </row>
    <row r="47" ht="21" customHeight="1" spans="1:13">
      <c r="A47" s="260" t="s">
        <v>1045</v>
      </c>
      <c r="B47" s="261" t="s">
        <v>1046</v>
      </c>
      <c r="C47" s="118" t="s">
        <v>1047</v>
      </c>
      <c r="D47" s="118">
        <v>32768</v>
      </c>
      <c r="E47" s="118" t="s">
        <v>1050</v>
      </c>
      <c r="F47" s="118">
        <v>60</v>
      </c>
      <c r="G47" s="118">
        <v>30</v>
      </c>
      <c r="H47" s="105"/>
      <c r="I47" s="116" t="s">
        <v>96</v>
      </c>
      <c r="J47" s="116"/>
      <c r="K47" s="116"/>
      <c r="L47" s="116"/>
      <c r="M47" s="116"/>
    </row>
    <row r="48" ht="21" customHeight="1" spans="1:13">
      <c r="A48" s="260" t="s">
        <v>1045</v>
      </c>
      <c r="B48" s="261" t="s">
        <v>1046</v>
      </c>
      <c r="C48" s="118" t="s">
        <v>1047</v>
      </c>
      <c r="D48" s="118">
        <v>32768</v>
      </c>
      <c r="E48" s="118" t="s">
        <v>1050</v>
      </c>
      <c r="F48" s="118">
        <v>60</v>
      </c>
      <c r="G48" s="118">
        <v>60</v>
      </c>
      <c r="H48" s="105"/>
      <c r="I48" s="116" t="s">
        <v>89</v>
      </c>
      <c r="J48" s="116"/>
      <c r="K48" s="116"/>
      <c r="L48" s="116"/>
      <c r="M48" s="116"/>
    </row>
    <row r="49" ht="21" customHeight="1" spans="1:13">
      <c r="A49" s="260" t="s">
        <v>1045</v>
      </c>
      <c r="B49" s="261" t="s">
        <v>1046</v>
      </c>
      <c r="C49" s="118" t="s">
        <v>1047</v>
      </c>
      <c r="D49" s="118">
        <v>32768</v>
      </c>
      <c r="E49" s="118" t="s">
        <v>1050</v>
      </c>
      <c r="F49" s="118">
        <v>30</v>
      </c>
      <c r="G49" s="118">
        <v>25</v>
      </c>
      <c r="H49" s="105"/>
      <c r="I49" s="116" t="s">
        <v>96</v>
      </c>
      <c r="J49" s="116"/>
      <c r="K49" s="116"/>
      <c r="L49" s="116"/>
      <c r="M49" s="116"/>
    </row>
    <row r="50" ht="21" customHeight="1" spans="1:13">
      <c r="A50" s="260" t="s">
        <v>1045</v>
      </c>
      <c r="B50" s="261" t="s">
        <v>1046</v>
      </c>
      <c r="C50" s="118" t="s">
        <v>1047</v>
      </c>
      <c r="D50" s="118">
        <v>32768</v>
      </c>
      <c r="E50" s="118" t="s">
        <v>1050</v>
      </c>
      <c r="F50" s="118">
        <v>30</v>
      </c>
      <c r="G50" s="118">
        <v>30</v>
      </c>
      <c r="H50" s="105"/>
      <c r="I50" s="116" t="s">
        <v>96</v>
      </c>
      <c r="J50" s="116"/>
      <c r="K50" s="116"/>
      <c r="L50" s="116"/>
      <c r="M50" s="116"/>
    </row>
    <row r="51" ht="21" customHeight="1" spans="1:13">
      <c r="A51" s="260" t="s">
        <v>1045</v>
      </c>
      <c r="B51" s="261" t="s">
        <v>1046</v>
      </c>
      <c r="C51" s="118" t="s">
        <v>1047</v>
      </c>
      <c r="D51" s="118">
        <v>32768</v>
      </c>
      <c r="E51" s="118" t="s">
        <v>1050</v>
      </c>
      <c r="F51" s="118">
        <v>30</v>
      </c>
      <c r="G51" s="118">
        <v>60</v>
      </c>
      <c r="H51" s="105"/>
      <c r="I51" s="116" t="s">
        <v>96</v>
      </c>
      <c r="J51" s="116"/>
      <c r="K51" s="116"/>
      <c r="L51" s="116"/>
      <c r="M51" s="116"/>
    </row>
    <row r="52" ht="21" customHeight="1" spans="1:13">
      <c r="A52" s="260" t="s">
        <v>1045</v>
      </c>
      <c r="B52" s="261" t="s">
        <v>1046</v>
      </c>
      <c r="C52" s="118" t="s">
        <v>1047</v>
      </c>
      <c r="D52" s="118">
        <v>65536</v>
      </c>
      <c r="E52" s="118" t="s">
        <v>1048</v>
      </c>
      <c r="F52" s="118">
        <v>60</v>
      </c>
      <c r="G52" s="118">
        <v>25</v>
      </c>
      <c r="H52" s="105" t="s">
        <v>1049</v>
      </c>
      <c r="I52" s="116" t="s">
        <v>96</v>
      </c>
      <c r="J52" s="116"/>
      <c r="K52" s="116"/>
      <c r="L52" s="116"/>
      <c r="M52" s="116"/>
    </row>
    <row r="53" ht="21" customHeight="1" spans="1:13">
      <c r="A53" s="260" t="s">
        <v>1045</v>
      </c>
      <c r="B53" s="261" t="s">
        <v>1046</v>
      </c>
      <c r="C53" s="118" t="s">
        <v>1047</v>
      </c>
      <c r="D53" s="118">
        <v>65536</v>
      </c>
      <c r="E53" s="118" t="s">
        <v>1048</v>
      </c>
      <c r="F53" s="118">
        <v>60</v>
      </c>
      <c r="G53" s="118">
        <v>30</v>
      </c>
      <c r="H53" s="105"/>
      <c r="I53" s="116" t="s">
        <v>89</v>
      </c>
      <c r="J53" s="116"/>
      <c r="K53" s="116"/>
      <c r="L53" s="116"/>
      <c r="M53" s="116"/>
    </row>
    <row r="54" ht="21" customHeight="1" spans="1:13">
      <c r="A54" s="260" t="s">
        <v>1045</v>
      </c>
      <c r="B54" s="261" t="s">
        <v>1046</v>
      </c>
      <c r="C54" s="118" t="s">
        <v>1047</v>
      </c>
      <c r="D54" s="118">
        <v>65536</v>
      </c>
      <c r="E54" s="118" t="s">
        <v>1048</v>
      </c>
      <c r="F54" s="118">
        <v>60</v>
      </c>
      <c r="G54" s="118">
        <v>60</v>
      </c>
      <c r="H54" s="105"/>
      <c r="I54" s="116" t="s">
        <v>89</v>
      </c>
      <c r="J54" s="116"/>
      <c r="K54" s="116"/>
      <c r="L54" s="116"/>
      <c r="M54" s="116"/>
    </row>
    <row r="55" ht="21" customHeight="1" spans="1:13">
      <c r="A55" s="260" t="s">
        <v>1045</v>
      </c>
      <c r="B55" s="261" t="s">
        <v>1046</v>
      </c>
      <c r="C55" s="118" t="s">
        <v>1047</v>
      </c>
      <c r="D55" s="118">
        <v>65536</v>
      </c>
      <c r="E55" s="118" t="s">
        <v>1048</v>
      </c>
      <c r="F55" s="118">
        <v>30</v>
      </c>
      <c r="G55" s="118">
        <v>25</v>
      </c>
      <c r="H55" s="105"/>
      <c r="I55" s="116" t="s">
        <v>96</v>
      </c>
      <c r="J55" s="116"/>
      <c r="K55" s="116"/>
      <c r="L55" s="116"/>
      <c r="M55" s="116"/>
    </row>
    <row r="56" ht="21" customHeight="1" spans="1:13">
      <c r="A56" s="260" t="s">
        <v>1045</v>
      </c>
      <c r="B56" s="261" t="s">
        <v>1046</v>
      </c>
      <c r="C56" s="118" t="s">
        <v>1047</v>
      </c>
      <c r="D56" s="118">
        <v>65536</v>
      </c>
      <c r="E56" s="118" t="s">
        <v>1048</v>
      </c>
      <c r="F56" s="118">
        <v>30</v>
      </c>
      <c r="G56" s="118">
        <v>30</v>
      </c>
      <c r="H56" s="105"/>
      <c r="I56" s="116" t="s">
        <v>96</v>
      </c>
      <c r="J56" s="116"/>
      <c r="K56" s="116"/>
      <c r="L56" s="116"/>
      <c r="M56" s="116"/>
    </row>
    <row r="57" ht="21" customHeight="1" spans="1:13">
      <c r="A57" s="260" t="s">
        <v>1045</v>
      </c>
      <c r="B57" s="261" t="s">
        <v>1046</v>
      </c>
      <c r="C57" s="118" t="s">
        <v>1047</v>
      </c>
      <c r="D57" s="118">
        <v>65536</v>
      </c>
      <c r="E57" s="118" t="s">
        <v>1048</v>
      </c>
      <c r="F57" s="118">
        <v>30</v>
      </c>
      <c r="G57" s="118">
        <v>60</v>
      </c>
      <c r="H57" s="105"/>
      <c r="I57" s="116" t="s">
        <v>96</v>
      </c>
      <c r="J57" s="116"/>
      <c r="K57" s="116"/>
      <c r="L57" s="116"/>
      <c r="M57" s="116"/>
    </row>
    <row r="58" ht="21" customHeight="1" spans="1:13">
      <c r="A58" s="260" t="s">
        <v>1045</v>
      </c>
      <c r="B58" s="261" t="s">
        <v>1046</v>
      </c>
      <c r="C58" s="118" t="s">
        <v>1047</v>
      </c>
      <c r="D58" s="118">
        <v>65536</v>
      </c>
      <c r="E58" s="118" t="s">
        <v>1050</v>
      </c>
      <c r="F58" s="118">
        <v>60</v>
      </c>
      <c r="G58" s="118">
        <v>25</v>
      </c>
      <c r="H58" s="105"/>
      <c r="I58" s="116" t="s">
        <v>96</v>
      </c>
      <c r="J58" s="116"/>
      <c r="K58" s="116"/>
      <c r="L58" s="116"/>
      <c r="M58" s="116"/>
    </row>
    <row r="59" ht="21" customHeight="1" spans="1:13">
      <c r="A59" s="260" t="s">
        <v>1045</v>
      </c>
      <c r="B59" s="261" t="s">
        <v>1046</v>
      </c>
      <c r="C59" s="118" t="s">
        <v>1047</v>
      </c>
      <c r="D59" s="118">
        <v>65536</v>
      </c>
      <c r="E59" s="118" t="s">
        <v>1050</v>
      </c>
      <c r="F59" s="118">
        <v>60</v>
      </c>
      <c r="G59" s="118">
        <v>30</v>
      </c>
      <c r="H59" s="105"/>
      <c r="I59" s="116" t="s">
        <v>96</v>
      </c>
      <c r="J59" s="116"/>
      <c r="K59" s="116"/>
      <c r="L59" s="116"/>
      <c r="M59" s="116"/>
    </row>
    <row r="60" ht="21" customHeight="1" spans="1:13">
      <c r="A60" s="260" t="s">
        <v>1045</v>
      </c>
      <c r="B60" s="261" t="s">
        <v>1046</v>
      </c>
      <c r="C60" s="118" t="s">
        <v>1047</v>
      </c>
      <c r="D60" s="118">
        <v>65536</v>
      </c>
      <c r="E60" s="118" t="s">
        <v>1050</v>
      </c>
      <c r="F60" s="118">
        <v>60</v>
      </c>
      <c r="G60" s="118">
        <v>60</v>
      </c>
      <c r="H60" s="105"/>
      <c r="I60" s="116" t="s">
        <v>89</v>
      </c>
      <c r="J60" s="116"/>
      <c r="K60" s="116"/>
      <c r="L60" s="116"/>
      <c r="M60" s="116"/>
    </row>
    <row r="61" ht="21" customHeight="1" spans="1:13">
      <c r="A61" s="260" t="s">
        <v>1045</v>
      </c>
      <c r="B61" s="261" t="s">
        <v>1046</v>
      </c>
      <c r="C61" s="118" t="s">
        <v>1047</v>
      </c>
      <c r="D61" s="118">
        <v>65536</v>
      </c>
      <c r="E61" s="118" t="s">
        <v>1050</v>
      </c>
      <c r="F61" s="118">
        <v>30</v>
      </c>
      <c r="G61" s="118">
        <v>25</v>
      </c>
      <c r="H61" s="105"/>
      <c r="I61" s="116" t="s">
        <v>96</v>
      </c>
      <c r="J61" s="116"/>
      <c r="K61" s="116"/>
      <c r="L61" s="116"/>
      <c r="M61" s="116"/>
    </row>
    <row r="62" ht="21" customHeight="1" spans="1:13">
      <c r="A62" s="260" t="s">
        <v>1045</v>
      </c>
      <c r="B62" s="261" t="s">
        <v>1046</v>
      </c>
      <c r="C62" s="118" t="s">
        <v>1047</v>
      </c>
      <c r="D62" s="118">
        <v>65536</v>
      </c>
      <c r="E62" s="118" t="s">
        <v>1050</v>
      </c>
      <c r="F62" s="118">
        <v>30</v>
      </c>
      <c r="G62" s="118">
        <v>30</v>
      </c>
      <c r="H62" s="105"/>
      <c r="I62" s="116" t="s">
        <v>96</v>
      </c>
      <c r="J62" s="116"/>
      <c r="K62" s="116"/>
      <c r="L62" s="116"/>
      <c r="M62" s="116"/>
    </row>
    <row r="63" ht="21" customHeight="1" spans="1:13">
      <c r="A63" s="260" t="s">
        <v>1045</v>
      </c>
      <c r="B63" s="261" t="s">
        <v>1046</v>
      </c>
      <c r="C63" s="118" t="s">
        <v>1047</v>
      </c>
      <c r="D63" s="118">
        <v>65536</v>
      </c>
      <c r="E63" s="118" t="s">
        <v>1050</v>
      </c>
      <c r="F63" s="118">
        <v>30</v>
      </c>
      <c r="G63" s="118">
        <v>60</v>
      </c>
      <c r="H63" s="105"/>
      <c r="I63" s="116" t="s">
        <v>96</v>
      </c>
      <c r="J63" s="116"/>
      <c r="K63" s="116"/>
      <c r="L63" s="116"/>
      <c r="M63" s="116"/>
    </row>
    <row r="64" ht="21" customHeight="1" spans="1:13">
      <c r="A64" s="260" t="s">
        <v>1045</v>
      </c>
      <c r="B64" s="261" t="s">
        <v>1046</v>
      </c>
      <c r="C64" s="118" t="s">
        <v>1051</v>
      </c>
      <c r="D64" s="118">
        <v>3072</v>
      </c>
      <c r="E64" s="118" t="s">
        <v>1048</v>
      </c>
      <c r="F64" s="118">
        <v>60</v>
      </c>
      <c r="G64" s="118">
        <v>25</v>
      </c>
      <c r="H64" s="105" t="s">
        <v>1049</v>
      </c>
      <c r="I64" s="116" t="s">
        <v>96</v>
      </c>
      <c r="J64" s="116"/>
      <c r="K64" s="116"/>
      <c r="L64" s="116"/>
      <c r="M64" s="116"/>
    </row>
    <row r="65" ht="21" customHeight="1" spans="1:13">
      <c r="A65" s="260" t="s">
        <v>1045</v>
      </c>
      <c r="B65" s="261" t="s">
        <v>1046</v>
      </c>
      <c r="C65" s="118" t="s">
        <v>1051</v>
      </c>
      <c r="D65" s="118">
        <v>3072</v>
      </c>
      <c r="E65" s="118" t="s">
        <v>1048</v>
      </c>
      <c r="F65" s="118">
        <v>60</v>
      </c>
      <c r="G65" s="118">
        <v>30</v>
      </c>
      <c r="H65" s="105"/>
      <c r="I65" s="116" t="s">
        <v>89</v>
      </c>
      <c r="J65" s="116"/>
      <c r="K65" s="116"/>
      <c r="L65" s="116"/>
      <c r="M65" s="116"/>
    </row>
    <row r="66" ht="21" customHeight="1" spans="1:13">
      <c r="A66" s="260" t="s">
        <v>1045</v>
      </c>
      <c r="B66" s="261" t="s">
        <v>1046</v>
      </c>
      <c r="C66" s="118" t="s">
        <v>1051</v>
      </c>
      <c r="D66" s="118">
        <v>3072</v>
      </c>
      <c r="E66" s="118" t="s">
        <v>1048</v>
      </c>
      <c r="F66" s="118">
        <v>60</v>
      </c>
      <c r="G66" s="118">
        <v>60</v>
      </c>
      <c r="H66" s="105"/>
      <c r="I66" s="116" t="s">
        <v>89</v>
      </c>
      <c r="J66" s="116"/>
      <c r="K66" s="116"/>
      <c r="L66" s="116"/>
      <c r="M66" s="116"/>
    </row>
    <row r="67" ht="21" customHeight="1" spans="1:13">
      <c r="A67" s="260" t="s">
        <v>1045</v>
      </c>
      <c r="B67" s="261" t="s">
        <v>1046</v>
      </c>
      <c r="C67" s="118" t="s">
        <v>1051</v>
      </c>
      <c r="D67" s="118">
        <v>3072</v>
      </c>
      <c r="E67" s="118" t="s">
        <v>1048</v>
      </c>
      <c r="F67" s="118">
        <v>30</v>
      </c>
      <c r="G67" s="118">
        <v>25</v>
      </c>
      <c r="H67" s="105"/>
      <c r="I67" s="116" t="s">
        <v>96</v>
      </c>
      <c r="J67" s="116"/>
      <c r="K67" s="116"/>
      <c r="L67" s="116"/>
      <c r="M67" s="116"/>
    </row>
    <row r="68" ht="21" customHeight="1" spans="1:13">
      <c r="A68" s="260" t="s">
        <v>1045</v>
      </c>
      <c r="B68" s="261" t="s">
        <v>1046</v>
      </c>
      <c r="C68" s="118" t="s">
        <v>1051</v>
      </c>
      <c r="D68" s="118">
        <v>3072</v>
      </c>
      <c r="E68" s="118" t="s">
        <v>1048</v>
      </c>
      <c r="F68" s="118">
        <v>30</v>
      </c>
      <c r="G68" s="118">
        <v>30</v>
      </c>
      <c r="H68" s="105"/>
      <c r="I68" s="116" t="s">
        <v>96</v>
      </c>
      <c r="J68" s="116"/>
      <c r="K68" s="116"/>
      <c r="L68" s="116"/>
      <c r="M68" s="116"/>
    </row>
    <row r="69" ht="21" customHeight="1" spans="1:13">
      <c r="A69" s="260" t="s">
        <v>1045</v>
      </c>
      <c r="B69" s="261" t="s">
        <v>1046</v>
      </c>
      <c r="C69" s="118" t="s">
        <v>1051</v>
      </c>
      <c r="D69" s="118">
        <v>3072</v>
      </c>
      <c r="E69" s="118" t="s">
        <v>1048</v>
      </c>
      <c r="F69" s="118">
        <v>30</v>
      </c>
      <c r="G69" s="118">
        <v>60</v>
      </c>
      <c r="H69" s="105"/>
      <c r="I69" s="116" t="s">
        <v>96</v>
      </c>
      <c r="J69" s="116"/>
      <c r="K69" s="116"/>
      <c r="L69" s="116"/>
      <c r="M69" s="116"/>
    </row>
    <row r="70" ht="21" customHeight="1" spans="1:13">
      <c r="A70" s="260" t="s">
        <v>1045</v>
      </c>
      <c r="B70" s="261" t="s">
        <v>1046</v>
      </c>
      <c r="C70" s="118" t="s">
        <v>1051</v>
      </c>
      <c r="D70" s="118">
        <v>3072</v>
      </c>
      <c r="E70" s="118" t="s">
        <v>1050</v>
      </c>
      <c r="F70" s="118">
        <v>60</v>
      </c>
      <c r="G70" s="118">
        <v>25</v>
      </c>
      <c r="H70" s="105"/>
      <c r="I70" s="116" t="s">
        <v>96</v>
      </c>
      <c r="J70" s="116"/>
      <c r="K70" s="116"/>
      <c r="L70" s="116"/>
      <c r="M70" s="116"/>
    </row>
    <row r="71" ht="21" customHeight="1" spans="1:13">
      <c r="A71" s="260" t="s">
        <v>1045</v>
      </c>
      <c r="B71" s="261" t="s">
        <v>1046</v>
      </c>
      <c r="C71" s="118" t="s">
        <v>1051</v>
      </c>
      <c r="D71" s="118">
        <v>3072</v>
      </c>
      <c r="E71" s="118" t="s">
        <v>1050</v>
      </c>
      <c r="F71" s="118">
        <v>60</v>
      </c>
      <c r="G71" s="118">
        <v>30</v>
      </c>
      <c r="H71" s="105"/>
      <c r="I71" s="116" t="s">
        <v>96</v>
      </c>
      <c r="J71" s="116"/>
      <c r="K71" s="116"/>
      <c r="L71" s="116"/>
      <c r="M71" s="116"/>
    </row>
    <row r="72" ht="21" customHeight="1" spans="1:13">
      <c r="A72" s="260" t="s">
        <v>1045</v>
      </c>
      <c r="B72" s="261" t="s">
        <v>1046</v>
      </c>
      <c r="C72" s="118" t="s">
        <v>1051</v>
      </c>
      <c r="D72" s="118">
        <v>3072</v>
      </c>
      <c r="E72" s="118" t="s">
        <v>1050</v>
      </c>
      <c r="F72" s="118">
        <v>60</v>
      </c>
      <c r="G72" s="118">
        <v>60</v>
      </c>
      <c r="H72" s="105"/>
      <c r="I72" s="116" t="s">
        <v>89</v>
      </c>
      <c r="J72" s="116"/>
      <c r="K72" s="116"/>
      <c r="L72" s="116"/>
      <c r="M72" s="116"/>
    </row>
    <row r="73" ht="21" customHeight="1" spans="1:13">
      <c r="A73" s="260" t="s">
        <v>1045</v>
      </c>
      <c r="B73" s="261" t="s">
        <v>1046</v>
      </c>
      <c r="C73" s="118" t="s">
        <v>1051</v>
      </c>
      <c r="D73" s="118">
        <v>3072</v>
      </c>
      <c r="E73" s="118" t="s">
        <v>1050</v>
      </c>
      <c r="F73" s="118">
        <v>30</v>
      </c>
      <c r="G73" s="118">
        <v>25</v>
      </c>
      <c r="H73" s="105"/>
      <c r="I73" s="116" t="s">
        <v>96</v>
      </c>
      <c r="J73" s="116"/>
      <c r="K73" s="116"/>
      <c r="L73" s="116"/>
      <c r="M73" s="116"/>
    </row>
    <row r="74" ht="21" customHeight="1" spans="1:13">
      <c r="A74" s="260" t="s">
        <v>1045</v>
      </c>
      <c r="B74" s="261" t="s">
        <v>1046</v>
      </c>
      <c r="C74" s="118" t="s">
        <v>1051</v>
      </c>
      <c r="D74" s="118">
        <v>3072</v>
      </c>
      <c r="E74" s="118" t="s">
        <v>1050</v>
      </c>
      <c r="F74" s="118">
        <v>30</v>
      </c>
      <c r="G74" s="118">
        <v>30</v>
      </c>
      <c r="H74" s="105"/>
      <c r="I74" s="116" t="s">
        <v>96</v>
      </c>
      <c r="J74" s="116"/>
      <c r="K74" s="116"/>
      <c r="L74" s="116"/>
      <c r="M74" s="116"/>
    </row>
    <row r="75" ht="21" customHeight="1" spans="1:13">
      <c r="A75" s="260" t="s">
        <v>1045</v>
      </c>
      <c r="B75" s="261" t="s">
        <v>1046</v>
      </c>
      <c r="C75" s="118" t="s">
        <v>1051</v>
      </c>
      <c r="D75" s="118">
        <v>3072</v>
      </c>
      <c r="E75" s="118" t="s">
        <v>1050</v>
      </c>
      <c r="F75" s="118">
        <v>30</v>
      </c>
      <c r="G75" s="118">
        <v>60</v>
      </c>
      <c r="H75" s="105"/>
      <c r="I75" s="116" t="s">
        <v>96</v>
      </c>
      <c r="J75" s="116"/>
      <c r="K75" s="116"/>
      <c r="L75" s="116"/>
      <c r="M75" s="116"/>
    </row>
    <row r="76" ht="21" customHeight="1" spans="1:13">
      <c r="A76" s="260" t="s">
        <v>1045</v>
      </c>
      <c r="B76" s="261" t="s">
        <v>1046</v>
      </c>
      <c r="C76" s="118" t="s">
        <v>1051</v>
      </c>
      <c r="D76" s="118">
        <v>6144</v>
      </c>
      <c r="E76" s="118" t="s">
        <v>1048</v>
      </c>
      <c r="F76" s="118">
        <v>60</v>
      </c>
      <c r="G76" s="118">
        <v>25</v>
      </c>
      <c r="H76" s="105" t="s">
        <v>1049</v>
      </c>
      <c r="I76" s="116" t="s">
        <v>96</v>
      </c>
      <c r="J76" s="116"/>
      <c r="K76" s="116"/>
      <c r="L76" s="116"/>
      <c r="M76" s="116"/>
    </row>
    <row r="77" ht="21" customHeight="1" spans="1:13">
      <c r="A77" s="260" t="s">
        <v>1045</v>
      </c>
      <c r="B77" s="261" t="s">
        <v>1046</v>
      </c>
      <c r="C77" s="118" t="s">
        <v>1051</v>
      </c>
      <c r="D77" s="118">
        <v>6144</v>
      </c>
      <c r="E77" s="118" t="s">
        <v>1048</v>
      </c>
      <c r="F77" s="118">
        <v>60</v>
      </c>
      <c r="G77" s="118">
        <v>30</v>
      </c>
      <c r="H77" s="105"/>
      <c r="I77" s="116" t="s">
        <v>89</v>
      </c>
      <c r="J77" s="116"/>
      <c r="K77" s="116"/>
      <c r="L77" s="116"/>
      <c r="M77" s="116"/>
    </row>
    <row r="78" ht="21" customHeight="1" spans="1:13">
      <c r="A78" s="260" t="s">
        <v>1045</v>
      </c>
      <c r="B78" s="261" t="s">
        <v>1046</v>
      </c>
      <c r="C78" s="118" t="s">
        <v>1051</v>
      </c>
      <c r="D78" s="118">
        <v>6144</v>
      </c>
      <c r="E78" s="118" t="s">
        <v>1048</v>
      </c>
      <c r="F78" s="118">
        <v>60</v>
      </c>
      <c r="G78" s="118">
        <v>60</v>
      </c>
      <c r="H78" s="105"/>
      <c r="I78" s="116" t="s">
        <v>89</v>
      </c>
      <c r="J78" s="116"/>
      <c r="K78" s="116"/>
      <c r="L78" s="116"/>
      <c r="M78" s="116"/>
    </row>
    <row r="79" ht="21" customHeight="1" spans="1:13">
      <c r="A79" s="260" t="s">
        <v>1045</v>
      </c>
      <c r="B79" s="261" t="s">
        <v>1046</v>
      </c>
      <c r="C79" s="118" t="s">
        <v>1051</v>
      </c>
      <c r="D79" s="118">
        <v>6144</v>
      </c>
      <c r="E79" s="118" t="s">
        <v>1048</v>
      </c>
      <c r="F79" s="118">
        <v>30</v>
      </c>
      <c r="G79" s="118">
        <v>25</v>
      </c>
      <c r="H79" s="105"/>
      <c r="I79" s="116" t="s">
        <v>96</v>
      </c>
      <c r="J79" s="116"/>
      <c r="K79" s="116"/>
      <c r="L79" s="116"/>
      <c r="M79" s="116"/>
    </row>
    <row r="80" ht="21" customHeight="1" spans="1:13">
      <c r="A80" s="260" t="s">
        <v>1045</v>
      </c>
      <c r="B80" s="261" t="s">
        <v>1046</v>
      </c>
      <c r="C80" s="118" t="s">
        <v>1051</v>
      </c>
      <c r="D80" s="118">
        <v>6144</v>
      </c>
      <c r="E80" s="118" t="s">
        <v>1048</v>
      </c>
      <c r="F80" s="118">
        <v>30</v>
      </c>
      <c r="G80" s="118">
        <v>30</v>
      </c>
      <c r="H80" s="105"/>
      <c r="I80" s="116" t="s">
        <v>96</v>
      </c>
      <c r="J80" s="116"/>
      <c r="K80" s="116"/>
      <c r="L80" s="116"/>
      <c r="M80" s="116"/>
    </row>
    <row r="81" ht="21" customHeight="1" spans="1:13">
      <c r="A81" s="260" t="s">
        <v>1045</v>
      </c>
      <c r="B81" s="261" t="s">
        <v>1046</v>
      </c>
      <c r="C81" s="118" t="s">
        <v>1051</v>
      </c>
      <c r="D81" s="118">
        <v>6144</v>
      </c>
      <c r="E81" s="118" t="s">
        <v>1048</v>
      </c>
      <c r="F81" s="118">
        <v>30</v>
      </c>
      <c r="G81" s="118">
        <v>60</v>
      </c>
      <c r="H81" s="105"/>
      <c r="I81" s="116" t="s">
        <v>96</v>
      </c>
      <c r="J81" s="116"/>
      <c r="K81" s="116"/>
      <c r="L81" s="116"/>
      <c r="M81" s="116"/>
    </row>
    <row r="82" ht="21" customHeight="1" spans="1:13">
      <c r="A82" s="260" t="s">
        <v>1045</v>
      </c>
      <c r="B82" s="261" t="s">
        <v>1046</v>
      </c>
      <c r="C82" s="118" t="s">
        <v>1051</v>
      </c>
      <c r="D82" s="118">
        <v>6144</v>
      </c>
      <c r="E82" s="118" t="s">
        <v>1050</v>
      </c>
      <c r="F82" s="118">
        <v>60</v>
      </c>
      <c r="G82" s="118">
        <v>25</v>
      </c>
      <c r="H82" s="105"/>
      <c r="I82" s="116" t="s">
        <v>96</v>
      </c>
      <c r="J82" s="116"/>
      <c r="K82" s="116"/>
      <c r="L82" s="116"/>
      <c r="M82" s="116"/>
    </row>
    <row r="83" ht="21" customHeight="1" spans="1:13">
      <c r="A83" s="260" t="s">
        <v>1045</v>
      </c>
      <c r="B83" s="261" t="s">
        <v>1046</v>
      </c>
      <c r="C83" s="118" t="s">
        <v>1051</v>
      </c>
      <c r="D83" s="118">
        <v>6144</v>
      </c>
      <c r="E83" s="118" t="s">
        <v>1050</v>
      </c>
      <c r="F83" s="118">
        <v>60</v>
      </c>
      <c r="G83" s="118">
        <v>30</v>
      </c>
      <c r="H83" s="105"/>
      <c r="I83" s="116" t="s">
        <v>96</v>
      </c>
      <c r="J83" s="116"/>
      <c r="K83" s="116"/>
      <c r="L83" s="116"/>
      <c r="M83" s="116"/>
    </row>
    <row r="84" ht="21" customHeight="1" spans="1:13">
      <c r="A84" s="260" t="s">
        <v>1045</v>
      </c>
      <c r="B84" s="261" t="s">
        <v>1046</v>
      </c>
      <c r="C84" s="118" t="s">
        <v>1051</v>
      </c>
      <c r="D84" s="118">
        <v>6144</v>
      </c>
      <c r="E84" s="118" t="s">
        <v>1050</v>
      </c>
      <c r="F84" s="118">
        <v>60</v>
      </c>
      <c r="G84" s="118">
        <v>60</v>
      </c>
      <c r="H84" s="105"/>
      <c r="I84" s="116" t="s">
        <v>89</v>
      </c>
      <c r="J84" s="116"/>
      <c r="K84" s="116"/>
      <c r="L84" s="116"/>
      <c r="M84" s="116"/>
    </row>
    <row r="85" ht="21" customHeight="1" spans="1:13">
      <c r="A85" s="260" t="s">
        <v>1045</v>
      </c>
      <c r="B85" s="261" t="s">
        <v>1046</v>
      </c>
      <c r="C85" s="118" t="s">
        <v>1051</v>
      </c>
      <c r="D85" s="118">
        <v>6144</v>
      </c>
      <c r="E85" s="118" t="s">
        <v>1050</v>
      </c>
      <c r="F85" s="118">
        <v>30</v>
      </c>
      <c r="G85" s="118">
        <v>25</v>
      </c>
      <c r="H85" s="105"/>
      <c r="I85" s="116" t="s">
        <v>96</v>
      </c>
      <c r="J85" s="116"/>
      <c r="K85" s="116"/>
      <c r="L85" s="116"/>
      <c r="M85" s="116"/>
    </row>
    <row r="86" ht="21" customHeight="1" spans="1:13">
      <c r="A86" s="260" t="s">
        <v>1045</v>
      </c>
      <c r="B86" s="261" t="s">
        <v>1046</v>
      </c>
      <c r="C86" s="118" t="s">
        <v>1051</v>
      </c>
      <c r="D86" s="118">
        <v>6144</v>
      </c>
      <c r="E86" s="118" t="s">
        <v>1050</v>
      </c>
      <c r="F86" s="118">
        <v>30</v>
      </c>
      <c r="G86" s="118">
        <v>30</v>
      </c>
      <c r="H86" s="105"/>
      <c r="I86" s="116" t="s">
        <v>96</v>
      </c>
      <c r="J86" s="116"/>
      <c r="K86" s="116"/>
      <c r="L86" s="116"/>
      <c r="M86" s="116"/>
    </row>
    <row r="87" ht="21" customHeight="1" spans="1:13">
      <c r="A87" s="260" t="s">
        <v>1045</v>
      </c>
      <c r="B87" s="261" t="s">
        <v>1046</v>
      </c>
      <c r="C87" s="118" t="s">
        <v>1051</v>
      </c>
      <c r="D87" s="118">
        <v>6144</v>
      </c>
      <c r="E87" s="118" t="s">
        <v>1050</v>
      </c>
      <c r="F87" s="118">
        <v>30</v>
      </c>
      <c r="G87" s="118">
        <v>60</v>
      </c>
      <c r="H87" s="105"/>
      <c r="I87" s="116" t="s">
        <v>96</v>
      </c>
      <c r="J87" s="116"/>
      <c r="K87" s="116"/>
      <c r="L87" s="116"/>
      <c r="M87" s="116"/>
    </row>
    <row r="88" ht="21" customHeight="1" spans="1:13">
      <c r="A88" s="260" t="s">
        <v>1045</v>
      </c>
      <c r="B88" s="261" t="s">
        <v>1046</v>
      </c>
      <c r="C88" s="118" t="s">
        <v>1051</v>
      </c>
      <c r="D88" s="118">
        <v>32768</v>
      </c>
      <c r="E88" s="118" t="s">
        <v>1048</v>
      </c>
      <c r="F88" s="118">
        <v>60</v>
      </c>
      <c r="G88" s="118">
        <v>25</v>
      </c>
      <c r="H88" s="105" t="s">
        <v>1049</v>
      </c>
      <c r="I88" s="116" t="s">
        <v>96</v>
      </c>
      <c r="J88" s="116"/>
      <c r="K88" s="116"/>
      <c r="L88" s="116"/>
      <c r="M88" s="116"/>
    </row>
    <row r="89" ht="21" customHeight="1" spans="1:13">
      <c r="A89" s="260" t="s">
        <v>1045</v>
      </c>
      <c r="B89" s="261" t="s">
        <v>1046</v>
      </c>
      <c r="C89" s="118" t="s">
        <v>1051</v>
      </c>
      <c r="D89" s="118">
        <v>32768</v>
      </c>
      <c r="E89" s="118" t="s">
        <v>1048</v>
      </c>
      <c r="F89" s="118">
        <v>60</v>
      </c>
      <c r="G89" s="118">
        <v>30</v>
      </c>
      <c r="H89" s="105"/>
      <c r="I89" s="116" t="s">
        <v>89</v>
      </c>
      <c r="J89" s="116"/>
      <c r="K89" s="116"/>
      <c r="L89" s="116"/>
      <c r="M89" s="116"/>
    </row>
    <row r="90" ht="21" customHeight="1" spans="1:13">
      <c r="A90" s="260" t="s">
        <v>1045</v>
      </c>
      <c r="B90" s="261" t="s">
        <v>1046</v>
      </c>
      <c r="C90" s="118" t="s">
        <v>1051</v>
      </c>
      <c r="D90" s="118">
        <v>32768</v>
      </c>
      <c r="E90" s="118" t="s">
        <v>1048</v>
      </c>
      <c r="F90" s="118">
        <v>60</v>
      </c>
      <c r="G90" s="118">
        <v>60</v>
      </c>
      <c r="H90" s="105"/>
      <c r="I90" s="116" t="s">
        <v>89</v>
      </c>
      <c r="J90" s="116"/>
      <c r="K90" s="116"/>
      <c r="L90" s="116"/>
      <c r="M90" s="116"/>
    </row>
    <row r="91" ht="21" customHeight="1" spans="1:13">
      <c r="A91" s="260" t="s">
        <v>1045</v>
      </c>
      <c r="B91" s="261" t="s">
        <v>1046</v>
      </c>
      <c r="C91" s="118" t="s">
        <v>1051</v>
      </c>
      <c r="D91" s="118">
        <v>32768</v>
      </c>
      <c r="E91" s="118" t="s">
        <v>1048</v>
      </c>
      <c r="F91" s="118">
        <v>30</v>
      </c>
      <c r="G91" s="118">
        <v>25</v>
      </c>
      <c r="H91" s="105"/>
      <c r="I91" s="116" t="s">
        <v>96</v>
      </c>
      <c r="J91" s="116"/>
      <c r="K91" s="116"/>
      <c r="L91" s="116"/>
      <c r="M91" s="116"/>
    </row>
    <row r="92" ht="21" customHeight="1" spans="1:13">
      <c r="A92" s="260" t="s">
        <v>1045</v>
      </c>
      <c r="B92" s="261" t="s">
        <v>1046</v>
      </c>
      <c r="C92" s="118" t="s">
        <v>1051</v>
      </c>
      <c r="D92" s="118">
        <v>32768</v>
      </c>
      <c r="E92" s="118" t="s">
        <v>1048</v>
      </c>
      <c r="F92" s="118">
        <v>30</v>
      </c>
      <c r="G92" s="118">
        <v>30</v>
      </c>
      <c r="H92" s="105"/>
      <c r="I92" s="116" t="s">
        <v>96</v>
      </c>
      <c r="J92" s="116"/>
      <c r="K92" s="116"/>
      <c r="L92" s="116"/>
      <c r="M92" s="116"/>
    </row>
    <row r="93" ht="21" customHeight="1" spans="1:13">
      <c r="A93" s="260" t="s">
        <v>1045</v>
      </c>
      <c r="B93" s="261" t="s">
        <v>1046</v>
      </c>
      <c r="C93" s="118" t="s">
        <v>1051</v>
      </c>
      <c r="D93" s="118">
        <v>32768</v>
      </c>
      <c r="E93" s="118" t="s">
        <v>1048</v>
      </c>
      <c r="F93" s="118">
        <v>30</v>
      </c>
      <c r="G93" s="118">
        <v>60</v>
      </c>
      <c r="H93" s="105"/>
      <c r="I93" s="116" t="s">
        <v>96</v>
      </c>
      <c r="J93" s="116"/>
      <c r="K93" s="116"/>
      <c r="L93" s="116"/>
      <c r="M93" s="116"/>
    </row>
    <row r="94" ht="21" customHeight="1" spans="1:13">
      <c r="A94" s="260" t="s">
        <v>1045</v>
      </c>
      <c r="B94" s="261" t="s">
        <v>1046</v>
      </c>
      <c r="C94" s="118" t="s">
        <v>1051</v>
      </c>
      <c r="D94" s="118">
        <v>32768</v>
      </c>
      <c r="E94" s="118" t="s">
        <v>1050</v>
      </c>
      <c r="F94" s="118">
        <v>60</v>
      </c>
      <c r="G94" s="118">
        <v>25</v>
      </c>
      <c r="H94" s="105"/>
      <c r="I94" s="116" t="s">
        <v>96</v>
      </c>
      <c r="J94" s="116"/>
      <c r="K94" s="116"/>
      <c r="L94" s="116"/>
      <c r="M94" s="116"/>
    </row>
    <row r="95" ht="21" customHeight="1" spans="1:13">
      <c r="A95" s="260" t="s">
        <v>1045</v>
      </c>
      <c r="B95" s="261" t="s">
        <v>1046</v>
      </c>
      <c r="C95" s="118" t="s">
        <v>1051</v>
      </c>
      <c r="D95" s="118">
        <v>32768</v>
      </c>
      <c r="E95" s="118" t="s">
        <v>1050</v>
      </c>
      <c r="F95" s="118">
        <v>60</v>
      </c>
      <c r="G95" s="118">
        <v>30</v>
      </c>
      <c r="H95" s="105"/>
      <c r="I95" s="116" t="s">
        <v>96</v>
      </c>
      <c r="J95" s="116"/>
      <c r="K95" s="116"/>
      <c r="L95" s="116"/>
      <c r="M95" s="116"/>
    </row>
    <row r="96" ht="21" customHeight="1" spans="1:13">
      <c r="A96" s="260" t="s">
        <v>1045</v>
      </c>
      <c r="B96" s="261" t="s">
        <v>1046</v>
      </c>
      <c r="C96" s="118" t="s">
        <v>1051</v>
      </c>
      <c r="D96" s="118">
        <v>32768</v>
      </c>
      <c r="E96" s="118" t="s">
        <v>1050</v>
      </c>
      <c r="F96" s="118">
        <v>60</v>
      </c>
      <c r="G96" s="118">
        <v>60</v>
      </c>
      <c r="H96" s="105"/>
      <c r="I96" s="116" t="s">
        <v>89</v>
      </c>
      <c r="J96" s="116"/>
      <c r="K96" s="116"/>
      <c r="L96" s="116"/>
      <c r="M96" s="116"/>
    </row>
    <row r="97" ht="21" customHeight="1" spans="1:13">
      <c r="A97" s="260" t="s">
        <v>1045</v>
      </c>
      <c r="B97" s="261" t="s">
        <v>1046</v>
      </c>
      <c r="C97" s="118" t="s">
        <v>1051</v>
      </c>
      <c r="D97" s="118">
        <v>32768</v>
      </c>
      <c r="E97" s="118" t="s">
        <v>1050</v>
      </c>
      <c r="F97" s="118">
        <v>30</v>
      </c>
      <c r="G97" s="118">
        <v>25</v>
      </c>
      <c r="H97" s="105"/>
      <c r="I97" s="116" t="s">
        <v>96</v>
      </c>
      <c r="J97" s="116"/>
      <c r="K97" s="116"/>
      <c r="L97" s="116"/>
      <c r="M97" s="116"/>
    </row>
    <row r="98" ht="21" customHeight="1" spans="1:13">
      <c r="A98" s="260" t="s">
        <v>1045</v>
      </c>
      <c r="B98" s="261" t="s">
        <v>1046</v>
      </c>
      <c r="C98" s="118" t="s">
        <v>1051</v>
      </c>
      <c r="D98" s="118">
        <v>32768</v>
      </c>
      <c r="E98" s="118" t="s">
        <v>1050</v>
      </c>
      <c r="F98" s="118">
        <v>30</v>
      </c>
      <c r="G98" s="118">
        <v>30</v>
      </c>
      <c r="H98" s="105"/>
      <c r="I98" s="116" t="s">
        <v>96</v>
      </c>
      <c r="J98" s="116"/>
      <c r="K98" s="116"/>
      <c r="L98" s="116"/>
      <c r="M98" s="116"/>
    </row>
    <row r="99" ht="21" customHeight="1" spans="1:13">
      <c r="A99" s="260" t="s">
        <v>1045</v>
      </c>
      <c r="B99" s="261" t="s">
        <v>1046</v>
      </c>
      <c r="C99" s="118" t="s">
        <v>1051</v>
      </c>
      <c r="D99" s="118">
        <v>32768</v>
      </c>
      <c r="E99" s="118" t="s">
        <v>1050</v>
      </c>
      <c r="F99" s="118">
        <v>30</v>
      </c>
      <c r="G99" s="118">
        <v>60</v>
      </c>
      <c r="H99" s="105"/>
      <c r="I99" s="116" t="s">
        <v>96</v>
      </c>
      <c r="J99" s="116"/>
      <c r="K99" s="116"/>
      <c r="L99" s="116"/>
      <c r="M99" s="116"/>
    </row>
    <row r="100" ht="21" customHeight="1" spans="1:13">
      <c r="A100" s="260" t="s">
        <v>1045</v>
      </c>
      <c r="B100" s="261" t="s">
        <v>1046</v>
      </c>
      <c r="C100" s="118" t="s">
        <v>1051</v>
      </c>
      <c r="D100" s="118">
        <v>65536</v>
      </c>
      <c r="E100" s="118" t="s">
        <v>1048</v>
      </c>
      <c r="F100" s="118">
        <v>60</v>
      </c>
      <c r="G100" s="118">
        <v>25</v>
      </c>
      <c r="H100" s="105" t="s">
        <v>1049</v>
      </c>
      <c r="I100" s="116" t="s">
        <v>96</v>
      </c>
      <c r="J100" s="116"/>
      <c r="K100" s="116"/>
      <c r="L100" s="116"/>
      <c r="M100" s="116"/>
    </row>
    <row r="101" ht="21" customHeight="1" spans="1:13">
      <c r="A101" s="260" t="s">
        <v>1045</v>
      </c>
      <c r="B101" s="261" t="s">
        <v>1046</v>
      </c>
      <c r="C101" s="118" t="s">
        <v>1051</v>
      </c>
      <c r="D101" s="118">
        <v>65536</v>
      </c>
      <c r="E101" s="118" t="s">
        <v>1048</v>
      </c>
      <c r="F101" s="118">
        <v>60</v>
      </c>
      <c r="G101" s="118">
        <v>30</v>
      </c>
      <c r="H101" s="105"/>
      <c r="I101" s="116" t="s">
        <v>89</v>
      </c>
      <c r="J101" s="116"/>
      <c r="K101" s="116"/>
      <c r="L101" s="116"/>
      <c r="M101" s="116"/>
    </row>
    <row r="102" ht="21" customHeight="1" spans="1:13">
      <c r="A102" s="260" t="s">
        <v>1045</v>
      </c>
      <c r="B102" s="261" t="s">
        <v>1046</v>
      </c>
      <c r="C102" s="118" t="s">
        <v>1051</v>
      </c>
      <c r="D102" s="118">
        <v>65536</v>
      </c>
      <c r="E102" s="118" t="s">
        <v>1048</v>
      </c>
      <c r="F102" s="118">
        <v>60</v>
      </c>
      <c r="G102" s="118">
        <v>60</v>
      </c>
      <c r="H102" s="105"/>
      <c r="I102" s="116" t="s">
        <v>89</v>
      </c>
      <c r="J102" s="116"/>
      <c r="K102" s="116"/>
      <c r="L102" s="116"/>
      <c r="M102" s="116"/>
    </row>
    <row r="103" ht="21" customHeight="1" spans="1:13">
      <c r="A103" s="260" t="s">
        <v>1045</v>
      </c>
      <c r="B103" s="261" t="s">
        <v>1046</v>
      </c>
      <c r="C103" s="118" t="s">
        <v>1051</v>
      </c>
      <c r="D103" s="118">
        <v>65536</v>
      </c>
      <c r="E103" s="118" t="s">
        <v>1048</v>
      </c>
      <c r="F103" s="118">
        <v>30</v>
      </c>
      <c r="G103" s="118">
        <v>25</v>
      </c>
      <c r="H103" s="105"/>
      <c r="I103" s="116" t="s">
        <v>96</v>
      </c>
      <c r="J103" s="116"/>
      <c r="K103" s="116"/>
      <c r="L103" s="116"/>
      <c r="M103" s="116"/>
    </row>
    <row r="104" ht="21" customHeight="1" spans="1:13">
      <c r="A104" s="260" t="s">
        <v>1045</v>
      </c>
      <c r="B104" s="261" t="s">
        <v>1046</v>
      </c>
      <c r="C104" s="118" t="s">
        <v>1051</v>
      </c>
      <c r="D104" s="118">
        <v>65536</v>
      </c>
      <c r="E104" s="118" t="s">
        <v>1048</v>
      </c>
      <c r="F104" s="118">
        <v>30</v>
      </c>
      <c r="G104" s="118">
        <v>30</v>
      </c>
      <c r="H104" s="105"/>
      <c r="I104" s="116" t="s">
        <v>96</v>
      </c>
      <c r="J104" s="116"/>
      <c r="K104" s="116"/>
      <c r="L104" s="116"/>
      <c r="M104" s="116"/>
    </row>
    <row r="105" ht="21" customHeight="1" spans="1:13">
      <c r="A105" s="260" t="s">
        <v>1045</v>
      </c>
      <c r="B105" s="261" t="s">
        <v>1046</v>
      </c>
      <c r="C105" s="118" t="s">
        <v>1051</v>
      </c>
      <c r="D105" s="118">
        <v>65536</v>
      </c>
      <c r="E105" s="118" t="s">
        <v>1048</v>
      </c>
      <c r="F105" s="118">
        <v>30</v>
      </c>
      <c r="G105" s="118">
        <v>60</v>
      </c>
      <c r="H105" s="105"/>
      <c r="I105" s="116" t="s">
        <v>96</v>
      </c>
      <c r="J105" s="116"/>
      <c r="K105" s="116"/>
      <c r="L105" s="116"/>
      <c r="M105" s="116"/>
    </row>
    <row r="106" ht="21" customHeight="1" spans="1:13">
      <c r="A106" s="260" t="s">
        <v>1045</v>
      </c>
      <c r="B106" s="261" t="s">
        <v>1046</v>
      </c>
      <c r="C106" s="118" t="s">
        <v>1051</v>
      </c>
      <c r="D106" s="118">
        <v>65536</v>
      </c>
      <c r="E106" s="118" t="s">
        <v>1050</v>
      </c>
      <c r="F106" s="118">
        <v>60</v>
      </c>
      <c r="G106" s="118">
        <v>25</v>
      </c>
      <c r="H106" s="105"/>
      <c r="I106" s="116" t="s">
        <v>96</v>
      </c>
      <c r="J106" s="116"/>
      <c r="K106" s="116"/>
      <c r="L106" s="116"/>
      <c r="M106" s="116"/>
    </row>
    <row r="107" ht="21" customHeight="1" spans="1:13">
      <c r="A107" s="260" t="s">
        <v>1045</v>
      </c>
      <c r="B107" s="261" t="s">
        <v>1046</v>
      </c>
      <c r="C107" s="118" t="s">
        <v>1051</v>
      </c>
      <c r="D107" s="118">
        <v>65536</v>
      </c>
      <c r="E107" s="118" t="s">
        <v>1050</v>
      </c>
      <c r="F107" s="118">
        <v>60</v>
      </c>
      <c r="G107" s="118">
        <v>30</v>
      </c>
      <c r="H107" s="105"/>
      <c r="I107" s="116" t="s">
        <v>96</v>
      </c>
      <c r="J107" s="116"/>
      <c r="K107" s="116"/>
      <c r="L107" s="116"/>
      <c r="M107" s="116"/>
    </row>
    <row r="108" ht="21" customHeight="1" spans="1:13">
      <c r="A108" s="260" t="s">
        <v>1045</v>
      </c>
      <c r="B108" s="261" t="s">
        <v>1046</v>
      </c>
      <c r="C108" s="118" t="s">
        <v>1051</v>
      </c>
      <c r="D108" s="118">
        <v>65536</v>
      </c>
      <c r="E108" s="118" t="s">
        <v>1050</v>
      </c>
      <c r="F108" s="118">
        <v>60</v>
      </c>
      <c r="G108" s="118">
        <v>60</v>
      </c>
      <c r="H108" s="105"/>
      <c r="I108" s="116" t="s">
        <v>89</v>
      </c>
      <c r="J108" s="116"/>
      <c r="K108" s="116"/>
      <c r="L108" s="116"/>
      <c r="M108" s="116"/>
    </row>
    <row r="109" ht="21" customHeight="1" spans="1:13">
      <c r="A109" s="260" t="s">
        <v>1045</v>
      </c>
      <c r="B109" s="261" t="s">
        <v>1046</v>
      </c>
      <c r="C109" s="118" t="s">
        <v>1051</v>
      </c>
      <c r="D109" s="118">
        <v>65536</v>
      </c>
      <c r="E109" s="118" t="s">
        <v>1050</v>
      </c>
      <c r="F109" s="118">
        <v>30</v>
      </c>
      <c r="G109" s="118">
        <v>25</v>
      </c>
      <c r="H109" s="105"/>
      <c r="I109" s="116" t="s">
        <v>96</v>
      </c>
      <c r="J109" s="116"/>
      <c r="K109" s="116"/>
      <c r="L109" s="116"/>
      <c r="M109" s="116"/>
    </row>
    <row r="110" ht="21" customHeight="1" spans="1:13">
      <c r="A110" s="260" t="s">
        <v>1045</v>
      </c>
      <c r="B110" s="261" t="s">
        <v>1046</v>
      </c>
      <c r="C110" s="118" t="s">
        <v>1051</v>
      </c>
      <c r="D110" s="118">
        <v>65536</v>
      </c>
      <c r="E110" s="118" t="s">
        <v>1050</v>
      </c>
      <c r="F110" s="118">
        <v>30</v>
      </c>
      <c r="G110" s="118">
        <v>30</v>
      </c>
      <c r="H110" s="105"/>
      <c r="I110" s="116" t="s">
        <v>96</v>
      </c>
      <c r="J110" s="116"/>
      <c r="K110" s="116"/>
      <c r="L110" s="116"/>
      <c r="M110" s="116"/>
    </row>
    <row r="111" ht="21" customHeight="1" spans="1:13">
      <c r="A111" s="260" t="s">
        <v>1045</v>
      </c>
      <c r="B111" s="261" t="s">
        <v>1046</v>
      </c>
      <c r="C111" s="118" t="s">
        <v>1051</v>
      </c>
      <c r="D111" s="118">
        <v>65536</v>
      </c>
      <c r="E111" s="118" t="s">
        <v>1050</v>
      </c>
      <c r="F111" s="118">
        <v>30</v>
      </c>
      <c r="G111" s="118">
        <v>60</v>
      </c>
      <c r="H111" s="105"/>
      <c r="I111" s="116" t="s">
        <v>96</v>
      </c>
      <c r="J111" s="116"/>
      <c r="K111" s="116"/>
      <c r="L111" s="116"/>
      <c r="M111" s="116"/>
    </row>
    <row r="112" ht="21" customHeight="1" spans="1:13">
      <c r="A112" s="260" t="s">
        <v>1045</v>
      </c>
      <c r="B112" s="261" t="s">
        <v>1046</v>
      </c>
      <c r="C112" s="118" t="s">
        <v>1052</v>
      </c>
      <c r="D112" s="118">
        <v>6144</v>
      </c>
      <c r="E112" s="118" t="s">
        <v>1048</v>
      </c>
      <c r="F112" s="118">
        <v>60</v>
      </c>
      <c r="G112" s="118">
        <v>60</v>
      </c>
      <c r="H112" s="105" t="s">
        <v>1049</v>
      </c>
      <c r="I112" s="116" t="s">
        <v>89</v>
      </c>
      <c r="J112" s="116"/>
      <c r="K112" s="116"/>
      <c r="L112" s="116"/>
      <c r="M112" s="116"/>
    </row>
    <row r="113" ht="21" customHeight="1" spans="1:13">
      <c r="A113" s="260" t="s">
        <v>1045</v>
      </c>
      <c r="B113" s="261" t="s">
        <v>1046</v>
      </c>
      <c r="C113" s="118" t="s">
        <v>1053</v>
      </c>
      <c r="D113" s="118">
        <v>6144</v>
      </c>
      <c r="E113" s="118" t="s">
        <v>1048</v>
      </c>
      <c r="F113" s="118">
        <v>60</v>
      </c>
      <c r="G113" s="118">
        <v>60</v>
      </c>
      <c r="H113" s="105" t="s">
        <v>1049</v>
      </c>
      <c r="I113" s="116" t="s">
        <v>89</v>
      </c>
      <c r="J113" s="116"/>
      <c r="K113" s="116"/>
      <c r="L113" s="116"/>
      <c r="M113" s="116"/>
    </row>
    <row r="114" ht="21" customHeight="1" spans="1:13">
      <c r="A114" s="260" t="s">
        <v>1045</v>
      </c>
      <c r="B114" s="261" t="s">
        <v>1046</v>
      </c>
      <c r="C114" s="118" t="s">
        <v>1054</v>
      </c>
      <c r="D114" s="118">
        <v>6144</v>
      </c>
      <c r="E114" s="118" t="s">
        <v>1048</v>
      </c>
      <c r="F114" s="118">
        <v>60</v>
      </c>
      <c r="G114" s="118">
        <v>60</v>
      </c>
      <c r="H114" s="105" t="s">
        <v>1049</v>
      </c>
      <c r="I114" s="116" t="s">
        <v>89</v>
      </c>
      <c r="J114" s="116"/>
      <c r="K114" s="116"/>
      <c r="L114" s="116"/>
      <c r="M114" s="116"/>
    </row>
    <row r="115" ht="21" customHeight="1" spans="1:13">
      <c r="A115" s="260" t="s">
        <v>1045</v>
      </c>
      <c r="B115" s="261" t="s">
        <v>1046</v>
      </c>
      <c r="C115" s="118" t="s">
        <v>1055</v>
      </c>
      <c r="D115" s="118">
        <v>6144</v>
      </c>
      <c r="E115" s="118" t="s">
        <v>1048</v>
      </c>
      <c r="F115" s="118">
        <v>60</v>
      </c>
      <c r="G115" s="118">
        <v>60</v>
      </c>
      <c r="H115" s="105" t="s">
        <v>1049</v>
      </c>
      <c r="I115" s="116" t="s">
        <v>89</v>
      </c>
      <c r="J115" s="116"/>
      <c r="K115" s="116"/>
      <c r="L115" s="116"/>
      <c r="M115" s="116"/>
    </row>
    <row r="116" ht="21" customHeight="1" spans="1:13">
      <c r="A116" s="260" t="s">
        <v>1045</v>
      </c>
      <c r="B116" s="261" t="s">
        <v>1046</v>
      </c>
      <c r="C116" s="118" t="s">
        <v>1056</v>
      </c>
      <c r="D116" s="118">
        <v>6144</v>
      </c>
      <c r="E116" s="118" t="s">
        <v>1048</v>
      </c>
      <c r="F116" s="118">
        <v>60</v>
      </c>
      <c r="G116" s="118">
        <v>60</v>
      </c>
      <c r="H116" s="105" t="s">
        <v>1049</v>
      </c>
      <c r="I116" s="116" t="s">
        <v>89</v>
      </c>
      <c r="J116" s="116"/>
      <c r="K116" s="116"/>
      <c r="L116" s="116"/>
      <c r="M116" s="116"/>
    </row>
    <row r="117" ht="21" customHeight="1" spans="1:13">
      <c r="A117" s="260" t="s">
        <v>1045</v>
      </c>
      <c r="B117" s="261" t="s">
        <v>1057</v>
      </c>
      <c r="C117" s="118" t="s">
        <v>1047</v>
      </c>
      <c r="D117" s="118">
        <v>32</v>
      </c>
      <c r="E117" s="118" t="s">
        <v>1048</v>
      </c>
      <c r="F117" s="118">
        <v>60</v>
      </c>
      <c r="G117" s="118">
        <v>60</v>
      </c>
      <c r="H117" s="105" t="s">
        <v>1049</v>
      </c>
      <c r="I117" s="116" t="s">
        <v>89</v>
      </c>
      <c r="J117" s="116"/>
      <c r="K117" s="116"/>
      <c r="L117" s="116"/>
      <c r="M117" s="116"/>
    </row>
    <row r="118" ht="21" customHeight="1" spans="1:13">
      <c r="A118" s="260" t="s">
        <v>1045</v>
      </c>
      <c r="B118" s="261" t="s">
        <v>1057</v>
      </c>
      <c r="C118" s="118" t="s">
        <v>1047</v>
      </c>
      <c r="D118" s="118">
        <v>3072</v>
      </c>
      <c r="E118" s="118" t="s">
        <v>1048</v>
      </c>
      <c r="F118" s="118">
        <v>60</v>
      </c>
      <c r="G118" s="118">
        <v>25</v>
      </c>
      <c r="H118" s="105" t="s">
        <v>1049</v>
      </c>
      <c r="I118" s="116" t="s">
        <v>96</v>
      </c>
      <c r="J118" s="116"/>
      <c r="K118" s="116"/>
      <c r="L118" s="116"/>
      <c r="M118" s="116"/>
    </row>
    <row r="119" ht="21" customHeight="1" spans="1:13">
      <c r="A119" s="260" t="s">
        <v>1045</v>
      </c>
      <c r="B119" s="261" t="s">
        <v>1057</v>
      </c>
      <c r="C119" s="118" t="s">
        <v>1047</v>
      </c>
      <c r="D119" s="118">
        <v>3072</v>
      </c>
      <c r="E119" s="118" t="s">
        <v>1048</v>
      </c>
      <c r="F119" s="118">
        <v>60</v>
      </c>
      <c r="G119" s="118">
        <v>30</v>
      </c>
      <c r="H119" s="105"/>
      <c r="I119" s="116" t="s">
        <v>89</v>
      </c>
      <c r="J119" s="116"/>
      <c r="K119" s="116"/>
      <c r="L119" s="116"/>
      <c r="M119" s="116"/>
    </row>
    <row r="120" ht="21" customHeight="1" spans="1:13">
      <c r="A120" s="260" t="s">
        <v>1045</v>
      </c>
      <c r="B120" s="261" t="s">
        <v>1057</v>
      </c>
      <c r="C120" s="118" t="s">
        <v>1047</v>
      </c>
      <c r="D120" s="118">
        <v>3072</v>
      </c>
      <c r="E120" s="118" t="s">
        <v>1048</v>
      </c>
      <c r="F120" s="118">
        <v>60</v>
      </c>
      <c r="G120" s="118">
        <v>60</v>
      </c>
      <c r="H120" s="105"/>
      <c r="I120" s="116" t="s">
        <v>89</v>
      </c>
      <c r="J120" s="116"/>
      <c r="K120" s="116"/>
      <c r="L120" s="116"/>
      <c r="M120" s="116"/>
    </row>
    <row r="121" ht="21" customHeight="1" spans="1:13">
      <c r="A121" s="260" t="s">
        <v>1045</v>
      </c>
      <c r="B121" s="261" t="s">
        <v>1057</v>
      </c>
      <c r="C121" s="118" t="s">
        <v>1047</v>
      </c>
      <c r="D121" s="118">
        <v>3072</v>
      </c>
      <c r="E121" s="118" t="s">
        <v>1048</v>
      </c>
      <c r="F121" s="118">
        <v>30</v>
      </c>
      <c r="G121" s="118">
        <v>25</v>
      </c>
      <c r="H121" s="105"/>
      <c r="I121" s="116" t="s">
        <v>96</v>
      </c>
      <c r="J121" s="116"/>
      <c r="K121" s="116"/>
      <c r="L121" s="116"/>
      <c r="M121" s="116"/>
    </row>
    <row r="122" ht="21" customHeight="1" spans="1:13">
      <c r="A122" s="260" t="s">
        <v>1045</v>
      </c>
      <c r="B122" s="261" t="s">
        <v>1057</v>
      </c>
      <c r="C122" s="118" t="s">
        <v>1047</v>
      </c>
      <c r="D122" s="118">
        <v>3072</v>
      </c>
      <c r="E122" s="118" t="s">
        <v>1048</v>
      </c>
      <c r="F122" s="118">
        <v>30</v>
      </c>
      <c r="G122" s="118">
        <v>30</v>
      </c>
      <c r="H122" s="105"/>
      <c r="I122" s="116" t="s">
        <v>96</v>
      </c>
      <c r="J122" s="116"/>
      <c r="K122" s="116"/>
      <c r="L122" s="116"/>
      <c r="M122" s="116"/>
    </row>
    <row r="123" ht="21" customHeight="1" spans="1:13">
      <c r="A123" s="260" t="s">
        <v>1045</v>
      </c>
      <c r="B123" s="261" t="s">
        <v>1057</v>
      </c>
      <c r="C123" s="118" t="s">
        <v>1047</v>
      </c>
      <c r="D123" s="118">
        <v>3072</v>
      </c>
      <c r="E123" s="118" t="s">
        <v>1048</v>
      </c>
      <c r="F123" s="118">
        <v>30</v>
      </c>
      <c r="G123" s="118">
        <v>60</v>
      </c>
      <c r="H123" s="105"/>
      <c r="I123" s="116" t="s">
        <v>96</v>
      </c>
      <c r="J123" s="116"/>
      <c r="K123" s="116"/>
      <c r="L123" s="116"/>
      <c r="M123" s="116"/>
    </row>
    <row r="124" ht="21" customHeight="1" spans="1:13">
      <c r="A124" s="260" t="s">
        <v>1045</v>
      </c>
      <c r="B124" s="261" t="s">
        <v>1057</v>
      </c>
      <c r="C124" s="118" t="s">
        <v>1047</v>
      </c>
      <c r="D124" s="118">
        <v>3072</v>
      </c>
      <c r="E124" s="118" t="s">
        <v>1050</v>
      </c>
      <c r="F124" s="118">
        <v>60</v>
      </c>
      <c r="G124" s="118">
        <v>25</v>
      </c>
      <c r="H124" s="105"/>
      <c r="I124" s="116" t="s">
        <v>96</v>
      </c>
      <c r="J124" s="116"/>
      <c r="K124" s="116"/>
      <c r="L124" s="116"/>
      <c r="M124" s="116"/>
    </row>
    <row r="125" ht="21" customHeight="1" spans="1:13">
      <c r="A125" s="260" t="s">
        <v>1045</v>
      </c>
      <c r="B125" s="261" t="s">
        <v>1057</v>
      </c>
      <c r="C125" s="118" t="s">
        <v>1047</v>
      </c>
      <c r="D125" s="118">
        <v>3072</v>
      </c>
      <c r="E125" s="118" t="s">
        <v>1050</v>
      </c>
      <c r="F125" s="118">
        <v>60</v>
      </c>
      <c r="G125" s="118">
        <v>30</v>
      </c>
      <c r="H125" s="105"/>
      <c r="I125" s="116" t="s">
        <v>96</v>
      </c>
      <c r="J125" s="116"/>
      <c r="K125" s="116"/>
      <c r="L125" s="116"/>
      <c r="M125" s="116"/>
    </row>
    <row r="126" ht="21" customHeight="1" spans="1:13">
      <c r="A126" s="260" t="s">
        <v>1045</v>
      </c>
      <c r="B126" s="261" t="s">
        <v>1057</v>
      </c>
      <c r="C126" s="118" t="s">
        <v>1047</v>
      </c>
      <c r="D126" s="118">
        <v>3072</v>
      </c>
      <c r="E126" s="118" t="s">
        <v>1050</v>
      </c>
      <c r="F126" s="118">
        <v>60</v>
      </c>
      <c r="G126" s="118">
        <v>60</v>
      </c>
      <c r="H126" s="105"/>
      <c r="I126" s="116" t="s">
        <v>89</v>
      </c>
      <c r="J126" s="116"/>
      <c r="K126" s="116"/>
      <c r="L126" s="116"/>
      <c r="M126" s="116"/>
    </row>
    <row r="127" ht="21" customHeight="1" spans="1:13">
      <c r="A127" s="260" t="s">
        <v>1045</v>
      </c>
      <c r="B127" s="261" t="s">
        <v>1057</v>
      </c>
      <c r="C127" s="118" t="s">
        <v>1047</v>
      </c>
      <c r="D127" s="118">
        <v>3072</v>
      </c>
      <c r="E127" s="118" t="s">
        <v>1050</v>
      </c>
      <c r="F127" s="118">
        <v>30</v>
      </c>
      <c r="G127" s="118">
        <v>25</v>
      </c>
      <c r="H127" s="105"/>
      <c r="I127" s="116" t="s">
        <v>96</v>
      </c>
      <c r="J127" s="116"/>
      <c r="K127" s="116"/>
      <c r="L127" s="116"/>
      <c r="M127" s="116"/>
    </row>
    <row r="128" ht="21" customHeight="1" spans="1:13">
      <c r="A128" s="260" t="s">
        <v>1045</v>
      </c>
      <c r="B128" s="261" t="s">
        <v>1057</v>
      </c>
      <c r="C128" s="118" t="s">
        <v>1047</v>
      </c>
      <c r="D128" s="118">
        <v>3072</v>
      </c>
      <c r="E128" s="118" t="s">
        <v>1050</v>
      </c>
      <c r="F128" s="118">
        <v>30</v>
      </c>
      <c r="G128" s="118">
        <v>30</v>
      </c>
      <c r="H128" s="105"/>
      <c r="I128" s="116" t="s">
        <v>96</v>
      </c>
      <c r="J128" s="116"/>
      <c r="K128" s="116"/>
      <c r="L128" s="116"/>
      <c r="M128" s="116"/>
    </row>
    <row r="129" ht="21" customHeight="1" spans="1:13">
      <c r="A129" s="260" t="s">
        <v>1045</v>
      </c>
      <c r="B129" s="261" t="s">
        <v>1057</v>
      </c>
      <c r="C129" s="118" t="s">
        <v>1047</v>
      </c>
      <c r="D129" s="118">
        <v>3072</v>
      </c>
      <c r="E129" s="118" t="s">
        <v>1050</v>
      </c>
      <c r="F129" s="118">
        <v>30</v>
      </c>
      <c r="G129" s="118">
        <v>60</v>
      </c>
      <c r="H129" s="105"/>
      <c r="I129" s="116" t="s">
        <v>96</v>
      </c>
      <c r="J129" s="116"/>
      <c r="K129" s="116"/>
      <c r="L129" s="116"/>
      <c r="M129" s="116"/>
    </row>
    <row r="130" ht="21" customHeight="1" spans="1:13">
      <c r="A130" s="260" t="s">
        <v>1045</v>
      </c>
      <c r="B130" s="261" t="s">
        <v>1057</v>
      </c>
      <c r="C130" s="118" t="s">
        <v>1047</v>
      </c>
      <c r="D130" s="118">
        <v>6144</v>
      </c>
      <c r="E130" s="118" t="s">
        <v>1048</v>
      </c>
      <c r="F130" s="118">
        <v>60</v>
      </c>
      <c r="G130" s="118">
        <v>25</v>
      </c>
      <c r="H130" s="105" t="s">
        <v>1049</v>
      </c>
      <c r="I130" s="116" t="s">
        <v>96</v>
      </c>
      <c r="J130" s="116"/>
      <c r="K130" s="116"/>
      <c r="L130" s="116"/>
      <c r="M130" s="116"/>
    </row>
    <row r="131" ht="21" customHeight="1" spans="1:13">
      <c r="A131" s="260" t="s">
        <v>1045</v>
      </c>
      <c r="B131" s="261" t="s">
        <v>1057</v>
      </c>
      <c r="C131" s="118" t="s">
        <v>1047</v>
      </c>
      <c r="D131" s="118">
        <v>6144</v>
      </c>
      <c r="E131" s="118" t="s">
        <v>1048</v>
      </c>
      <c r="F131" s="118">
        <v>60</v>
      </c>
      <c r="G131" s="118">
        <v>30</v>
      </c>
      <c r="H131" s="105"/>
      <c r="I131" s="116" t="s">
        <v>89</v>
      </c>
      <c r="J131" s="116"/>
      <c r="K131" s="116"/>
      <c r="L131" s="116"/>
      <c r="M131" s="116"/>
    </row>
    <row r="132" ht="21" customHeight="1" spans="1:13">
      <c r="A132" s="260" t="s">
        <v>1045</v>
      </c>
      <c r="B132" s="261" t="s">
        <v>1057</v>
      </c>
      <c r="C132" s="118" t="s">
        <v>1047</v>
      </c>
      <c r="D132" s="118">
        <v>6144</v>
      </c>
      <c r="E132" s="118" t="s">
        <v>1048</v>
      </c>
      <c r="F132" s="118">
        <v>60</v>
      </c>
      <c r="G132" s="118">
        <v>60</v>
      </c>
      <c r="H132" s="105"/>
      <c r="I132" s="116" t="s">
        <v>89</v>
      </c>
      <c r="J132" s="116"/>
      <c r="K132" s="116"/>
      <c r="L132" s="116"/>
      <c r="M132" s="116"/>
    </row>
    <row r="133" ht="21" customHeight="1" spans="1:13">
      <c r="A133" s="260" t="s">
        <v>1045</v>
      </c>
      <c r="B133" s="261" t="s">
        <v>1057</v>
      </c>
      <c r="C133" s="118" t="s">
        <v>1047</v>
      </c>
      <c r="D133" s="118">
        <v>6144</v>
      </c>
      <c r="E133" s="118" t="s">
        <v>1048</v>
      </c>
      <c r="F133" s="118">
        <v>30</v>
      </c>
      <c r="G133" s="118">
        <v>25</v>
      </c>
      <c r="H133" s="105"/>
      <c r="I133" s="116" t="s">
        <v>96</v>
      </c>
      <c r="J133" s="116"/>
      <c r="K133" s="116"/>
      <c r="L133" s="116"/>
      <c r="M133" s="116"/>
    </row>
    <row r="134" ht="21" customHeight="1" spans="1:13">
      <c r="A134" s="260" t="s">
        <v>1045</v>
      </c>
      <c r="B134" s="261" t="s">
        <v>1057</v>
      </c>
      <c r="C134" s="118" t="s">
        <v>1047</v>
      </c>
      <c r="D134" s="118">
        <v>6144</v>
      </c>
      <c r="E134" s="118" t="s">
        <v>1048</v>
      </c>
      <c r="F134" s="118">
        <v>30</v>
      </c>
      <c r="G134" s="118">
        <v>30</v>
      </c>
      <c r="H134" s="105"/>
      <c r="I134" s="116" t="s">
        <v>96</v>
      </c>
      <c r="J134" s="116"/>
      <c r="K134" s="116"/>
      <c r="L134" s="116"/>
      <c r="M134" s="116"/>
    </row>
    <row r="135" ht="21" customHeight="1" spans="1:13">
      <c r="A135" s="260" t="s">
        <v>1045</v>
      </c>
      <c r="B135" s="261" t="s">
        <v>1057</v>
      </c>
      <c r="C135" s="118" t="s">
        <v>1047</v>
      </c>
      <c r="D135" s="118">
        <v>6144</v>
      </c>
      <c r="E135" s="118" t="s">
        <v>1048</v>
      </c>
      <c r="F135" s="118">
        <v>30</v>
      </c>
      <c r="G135" s="118">
        <v>60</v>
      </c>
      <c r="H135" s="105"/>
      <c r="I135" s="116" t="s">
        <v>96</v>
      </c>
      <c r="J135" s="116"/>
      <c r="K135" s="116"/>
      <c r="L135" s="116"/>
      <c r="M135" s="116"/>
    </row>
    <row r="136" ht="21" customHeight="1" spans="1:13">
      <c r="A136" s="260" t="s">
        <v>1045</v>
      </c>
      <c r="B136" s="261" t="s">
        <v>1057</v>
      </c>
      <c r="C136" s="118" t="s">
        <v>1047</v>
      </c>
      <c r="D136" s="118">
        <v>6144</v>
      </c>
      <c r="E136" s="118" t="s">
        <v>1050</v>
      </c>
      <c r="F136" s="118">
        <v>60</v>
      </c>
      <c r="G136" s="118">
        <v>25</v>
      </c>
      <c r="H136" s="105"/>
      <c r="I136" s="116" t="s">
        <v>96</v>
      </c>
      <c r="J136" s="116"/>
      <c r="K136" s="116"/>
      <c r="L136" s="116"/>
      <c r="M136" s="116"/>
    </row>
    <row r="137" ht="21" customHeight="1" spans="1:13">
      <c r="A137" s="260" t="s">
        <v>1045</v>
      </c>
      <c r="B137" s="261" t="s">
        <v>1057</v>
      </c>
      <c r="C137" s="118" t="s">
        <v>1047</v>
      </c>
      <c r="D137" s="118">
        <v>6144</v>
      </c>
      <c r="E137" s="118" t="s">
        <v>1050</v>
      </c>
      <c r="F137" s="118">
        <v>60</v>
      </c>
      <c r="G137" s="118">
        <v>30</v>
      </c>
      <c r="H137" s="105"/>
      <c r="I137" s="116" t="s">
        <v>96</v>
      </c>
      <c r="J137" s="116"/>
      <c r="K137" s="116"/>
      <c r="L137" s="116"/>
      <c r="M137" s="116"/>
    </row>
    <row r="138" ht="21" customHeight="1" spans="1:13">
      <c r="A138" s="260" t="s">
        <v>1045</v>
      </c>
      <c r="B138" s="261" t="s">
        <v>1057</v>
      </c>
      <c r="C138" s="118" t="s">
        <v>1047</v>
      </c>
      <c r="D138" s="118">
        <v>6144</v>
      </c>
      <c r="E138" s="118" t="s">
        <v>1050</v>
      </c>
      <c r="F138" s="118">
        <v>60</v>
      </c>
      <c r="G138" s="118">
        <v>60</v>
      </c>
      <c r="H138" s="105"/>
      <c r="I138" s="116" t="s">
        <v>89</v>
      </c>
      <c r="J138" s="116"/>
      <c r="K138" s="116"/>
      <c r="L138" s="116"/>
      <c r="M138" s="116"/>
    </row>
    <row r="139" ht="21" customHeight="1" spans="1:13">
      <c r="A139" s="260" t="s">
        <v>1045</v>
      </c>
      <c r="B139" s="261" t="s">
        <v>1057</v>
      </c>
      <c r="C139" s="118" t="s">
        <v>1047</v>
      </c>
      <c r="D139" s="118">
        <v>6144</v>
      </c>
      <c r="E139" s="118" t="s">
        <v>1050</v>
      </c>
      <c r="F139" s="118">
        <v>30</v>
      </c>
      <c r="G139" s="118">
        <v>25</v>
      </c>
      <c r="H139" s="105"/>
      <c r="I139" s="116" t="s">
        <v>96</v>
      </c>
      <c r="J139" s="116"/>
      <c r="K139" s="116"/>
      <c r="L139" s="116"/>
      <c r="M139" s="116"/>
    </row>
    <row r="140" ht="21" customHeight="1" spans="1:13">
      <c r="A140" s="260" t="s">
        <v>1045</v>
      </c>
      <c r="B140" s="261" t="s">
        <v>1057</v>
      </c>
      <c r="C140" s="118" t="s">
        <v>1047</v>
      </c>
      <c r="D140" s="118">
        <v>6144</v>
      </c>
      <c r="E140" s="118" t="s">
        <v>1050</v>
      </c>
      <c r="F140" s="118">
        <v>30</v>
      </c>
      <c r="G140" s="118">
        <v>30</v>
      </c>
      <c r="H140" s="105"/>
      <c r="I140" s="116" t="s">
        <v>96</v>
      </c>
      <c r="J140" s="116"/>
      <c r="K140" s="116"/>
      <c r="L140" s="116"/>
      <c r="M140" s="116"/>
    </row>
    <row r="141" ht="21" customHeight="1" spans="1:13">
      <c r="A141" s="260" t="s">
        <v>1045</v>
      </c>
      <c r="B141" s="261" t="s">
        <v>1057</v>
      </c>
      <c r="C141" s="118" t="s">
        <v>1047</v>
      </c>
      <c r="D141" s="118">
        <v>6144</v>
      </c>
      <c r="E141" s="118" t="s">
        <v>1050</v>
      </c>
      <c r="F141" s="118">
        <v>30</v>
      </c>
      <c r="G141" s="118">
        <v>60</v>
      </c>
      <c r="H141" s="105"/>
      <c r="I141" s="116" t="s">
        <v>96</v>
      </c>
      <c r="J141" s="116"/>
      <c r="K141" s="116"/>
      <c r="L141" s="116"/>
      <c r="M141" s="116"/>
    </row>
    <row r="142" ht="21" customHeight="1" spans="1:13">
      <c r="A142" s="260" t="s">
        <v>1045</v>
      </c>
      <c r="B142" s="261" t="s">
        <v>1057</v>
      </c>
      <c r="C142" s="118" t="s">
        <v>1047</v>
      </c>
      <c r="D142" s="118">
        <v>32768</v>
      </c>
      <c r="E142" s="118" t="s">
        <v>1048</v>
      </c>
      <c r="F142" s="118">
        <v>60</v>
      </c>
      <c r="G142" s="118">
        <v>25</v>
      </c>
      <c r="H142" s="105" t="s">
        <v>1049</v>
      </c>
      <c r="I142" s="116" t="s">
        <v>96</v>
      </c>
      <c r="J142" s="116"/>
      <c r="K142" s="116"/>
      <c r="L142" s="116"/>
      <c r="M142" s="116"/>
    </row>
    <row r="143" ht="21" customHeight="1" spans="1:13">
      <c r="A143" s="260" t="s">
        <v>1045</v>
      </c>
      <c r="B143" s="261" t="s">
        <v>1057</v>
      </c>
      <c r="C143" s="118" t="s">
        <v>1047</v>
      </c>
      <c r="D143" s="118">
        <v>32768</v>
      </c>
      <c r="E143" s="118" t="s">
        <v>1048</v>
      </c>
      <c r="F143" s="118">
        <v>60</v>
      </c>
      <c r="G143" s="118">
        <v>30</v>
      </c>
      <c r="H143" s="105"/>
      <c r="I143" s="116" t="s">
        <v>89</v>
      </c>
      <c r="J143" s="116"/>
      <c r="K143" s="116"/>
      <c r="L143" s="116"/>
      <c r="M143" s="116"/>
    </row>
    <row r="144" ht="21" customHeight="1" spans="1:13">
      <c r="A144" s="260" t="s">
        <v>1045</v>
      </c>
      <c r="B144" s="261" t="s">
        <v>1057</v>
      </c>
      <c r="C144" s="118" t="s">
        <v>1047</v>
      </c>
      <c r="D144" s="118">
        <v>32768</v>
      </c>
      <c r="E144" s="118" t="s">
        <v>1048</v>
      </c>
      <c r="F144" s="118">
        <v>60</v>
      </c>
      <c r="G144" s="118">
        <v>60</v>
      </c>
      <c r="H144" s="105"/>
      <c r="I144" s="116" t="s">
        <v>89</v>
      </c>
      <c r="J144" s="116"/>
      <c r="K144" s="116"/>
      <c r="L144" s="116"/>
      <c r="M144" s="116"/>
    </row>
    <row r="145" ht="21" customHeight="1" spans="1:13">
      <c r="A145" s="260" t="s">
        <v>1045</v>
      </c>
      <c r="B145" s="261" t="s">
        <v>1057</v>
      </c>
      <c r="C145" s="118" t="s">
        <v>1047</v>
      </c>
      <c r="D145" s="118">
        <v>32768</v>
      </c>
      <c r="E145" s="118" t="s">
        <v>1048</v>
      </c>
      <c r="F145" s="118">
        <v>30</v>
      </c>
      <c r="G145" s="118">
        <v>25</v>
      </c>
      <c r="H145" s="105"/>
      <c r="I145" s="116" t="s">
        <v>96</v>
      </c>
      <c r="J145" s="116"/>
      <c r="K145" s="116"/>
      <c r="L145" s="116"/>
      <c r="M145" s="116"/>
    </row>
    <row r="146" ht="21" customHeight="1" spans="1:13">
      <c r="A146" s="260" t="s">
        <v>1045</v>
      </c>
      <c r="B146" s="261" t="s">
        <v>1057</v>
      </c>
      <c r="C146" s="118" t="s">
        <v>1047</v>
      </c>
      <c r="D146" s="118">
        <v>32768</v>
      </c>
      <c r="E146" s="118" t="s">
        <v>1048</v>
      </c>
      <c r="F146" s="118">
        <v>30</v>
      </c>
      <c r="G146" s="118">
        <v>30</v>
      </c>
      <c r="H146" s="105"/>
      <c r="I146" s="116" t="s">
        <v>96</v>
      </c>
      <c r="J146" s="116"/>
      <c r="K146" s="116"/>
      <c r="L146" s="116"/>
      <c r="M146" s="116"/>
    </row>
    <row r="147" ht="21" customHeight="1" spans="1:13">
      <c r="A147" s="260" t="s">
        <v>1045</v>
      </c>
      <c r="B147" s="261" t="s">
        <v>1057</v>
      </c>
      <c r="C147" s="118" t="s">
        <v>1047</v>
      </c>
      <c r="D147" s="118">
        <v>32768</v>
      </c>
      <c r="E147" s="118" t="s">
        <v>1048</v>
      </c>
      <c r="F147" s="118">
        <v>30</v>
      </c>
      <c r="G147" s="118">
        <v>60</v>
      </c>
      <c r="H147" s="105"/>
      <c r="I147" s="116" t="s">
        <v>96</v>
      </c>
      <c r="J147" s="116"/>
      <c r="K147" s="116"/>
      <c r="L147" s="116"/>
      <c r="M147" s="116"/>
    </row>
    <row r="148" ht="21" customHeight="1" spans="1:13">
      <c r="A148" s="260" t="s">
        <v>1045</v>
      </c>
      <c r="B148" s="261" t="s">
        <v>1057</v>
      </c>
      <c r="C148" s="118" t="s">
        <v>1047</v>
      </c>
      <c r="D148" s="118">
        <v>32768</v>
      </c>
      <c r="E148" s="118" t="s">
        <v>1050</v>
      </c>
      <c r="F148" s="118">
        <v>60</v>
      </c>
      <c r="G148" s="118">
        <v>25</v>
      </c>
      <c r="H148" s="105"/>
      <c r="I148" s="116" t="s">
        <v>96</v>
      </c>
      <c r="J148" s="116"/>
      <c r="K148" s="116"/>
      <c r="L148" s="116"/>
      <c r="M148" s="116"/>
    </row>
    <row r="149" ht="21" customHeight="1" spans="1:13">
      <c r="A149" s="260" t="s">
        <v>1045</v>
      </c>
      <c r="B149" s="261" t="s">
        <v>1057</v>
      </c>
      <c r="C149" s="118" t="s">
        <v>1047</v>
      </c>
      <c r="D149" s="118">
        <v>32768</v>
      </c>
      <c r="E149" s="118" t="s">
        <v>1050</v>
      </c>
      <c r="F149" s="118">
        <v>60</v>
      </c>
      <c r="G149" s="118">
        <v>30</v>
      </c>
      <c r="H149" s="105"/>
      <c r="I149" s="116" t="s">
        <v>96</v>
      </c>
      <c r="J149" s="116"/>
      <c r="K149" s="116"/>
      <c r="L149" s="116"/>
      <c r="M149" s="116"/>
    </row>
    <row r="150" ht="21" customHeight="1" spans="1:13">
      <c r="A150" s="260" t="s">
        <v>1045</v>
      </c>
      <c r="B150" s="261" t="s">
        <v>1057</v>
      </c>
      <c r="C150" s="118" t="s">
        <v>1047</v>
      </c>
      <c r="D150" s="118">
        <v>32768</v>
      </c>
      <c r="E150" s="118" t="s">
        <v>1050</v>
      </c>
      <c r="F150" s="118">
        <v>60</v>
      </c>
      <c r="G150" s="118">
        <v>60</v>
      </c>
      <c r="H150" s="105"/>
      <c r="I150" s="116" t="s">
        <v>89</v>
      </c>
      <c r="J150" s="116"/>
      <c r="K150" s="116"/>
      <c r="L150" s="116"/>
      <c r="M150" s="116"/>
    </row>
    <row r="151" ht="21" customHeight="1" spans="1:13">
      <c r="A151" s="260" t="s">
        <v>1045</v>
      </c>
      <c r="B151" s="261" t="s">
        <v>1057</v>
      </c>
      <c r="C151" s="118" t="s">
        <v>1047</v>
      </c>
      <c r="D151" s="118">
        <v>32768</v>
      </c>
      <c r="E151" s="118" t="s">
        <v>1050</v>
      </c>
      <c r="F151" s="118">
        <v>30</v>
      </c>
      <c r="G151" s="118">
        <v>25</v>
      </c>
      <c r="H151" s="105"/>
      <c r="I151" s="116" t="s">
        <v>96</v>
      </c>
      <c r="J151" s="116"/>
      <c r="K151" s="116"/>
      <c r="L151" s="116"/>
      <c r="M151" s="116"/>
    </row>
    <row r="152" ht="21" customHeight="1" spans="1:13">
      <c r="A152" s="260" t="s">
        <v>1045</v>
      </c>
      <c r="B152" s="261" t="s">
        <v>1057</v>
      </c>
      <c r="C152" s="118" t="s">
        <v>1047</v>
      </c>
      <c r="D152" s="118">
        <v>32768</v>
      </c>
      <c r="E152" s="118" t="s">
        <v>1050</v>
      </c>
      <c r="F152" s="118">
        <v>30</v>
      </c>
      <c r="G152" s="118">
        <v>30</v>
      </c>
      <c r="H152" s="105"/>
      <c r="I152" s="116" t="s">
        <v>96</v>
      </c>
      <c r="J152" s="116"/>
      <c r="K152" s="116"/>
      <c r="L152" s="116"/>
      <c r="M152" s="116"/>
    </row>
    <row r="153" ht="21" customHeight="1" spans="1:13">
      <c r="A153" s="260" t="s">
        <v>1045</v>
      </c>
      <c r="B153" s="261" t="s">
        <v>1057</v>
      </c>
      <c r="C153" s="118" t="s">
        <v>1047</v>
      </c>
      <c r="D153" s="118">
        <v>32768</v>
      </c>
      <c r="E153" s="118" t="s">
        <v>1050</v>
      </c>
      <c r="F153" s="118">
        <v>30</v>
      </c>
      <c r="G153" s="118">
        <v>60</v>
      </c>
      <c r="H153" s="105"/>
      <c r="I153" s="116" t="s">
        <v>96</v>
      </c>
      <c r="J153" s="116"/>
      <c r="K153" s="116"/>
      <c r="L153" s="116"/>
      <c r="M153" s="116"/>
    </row>
    <row r="154" ht="21" customHeight="1" spans="1:13">
      <c r="A154" s="260" t="s">
        <v>1045</v>
      </c>
      <c r="B154" s="261" t="s">
        <v>1057</v>
      </c>
      <c r="C154" s="118" t="s">
        <v>1047</v>
      </c>
      <c r="D154" s="118">
        <v>65536</v>
      </c>
      <c r="E154" s="118" t="s">
        <v>1048</v>
      </c>
      <c r="F154" s="118">
        <v>60</v>
      </c>
      <c r="G154" s="118">
        <v>25</v>
      </c>
      <c r="H154" s="105" t="s">
        <v>1049</v>
      </c>
      <c r="I154" s="116" t="s">
        <v>96</v>
      </c>
      <c r="J154" s="116"/>
      <c r="K154" s="116"/>
      <c r="L154" s="116"/>
      <c r="M154" s="116"/>
    </row>
    <row r="155" ht="21" customHeight="1" spans="1:13">
      <c r="A155" s="260" t="s">
        <v>1045</v>
      </c>
      <c r="B155" s="261" t="s">
        <v>1057</v>
      </c>
      <c r="C155" s="118" t="s">
        <v>1047</v>
      </c>
      <c r="D155" s="118">
        <v>65536</v>
      </c>
      <c r="E155" s="118" t="s">
        <v>1048</v>
      </c>
      <c r="F155" s="118">
        <v>60</v>
      </c>
      <c r="G155" s="118">
        <v>30</v>
      </c>
      <c r="H155" s="105"/>
      <c r="I155" s="116" t="s">
        <v>89</v>
      </c>
      <c r="J155" s="116"/>
      <c r="K155" s="116"/>
      <c r="L155" s="116"/>
      <c r="M155" s="116"/>
    </row>
    <row r="156" ht="21" customHeight="1" spans="1:13">
      <c r="A156" s="260" t="s">
        <v>1045</v>
      </c>
      <c r="B156" s="261" t="s">
        <v>1057</v>
      </c>
      <c r="C156" s="118" t="s">
        <v>1047</v>
      </c>
      <c r="D156" s="118">
        <v>65536</v>
      </c>
      <c r="E156" s="118" t="s">
        <v>1048</v>
      </c>
      <c r="F156" s="118">
        <v>60</v>
      </c>
      <c r="G156" s="118">
        <v>60</v>
      </c>
      <c r="H156" s="105"/>
      <c r="I156" s="116" t="s">
        <v>89</v>
      </c>
      <c r="J156" s="116"/>
      <c r="K156" s="116"/>
      <c r="L156" s="116"/>
      <c r="M156" s="116"/>
    </row>
    <row r="157" ht="21" customHeight="1" spans="1:13">
      <c r="A157" s="260" t="s">
        <v>1045</v>
      </c>
      <c r="B157" s="261" t="s">
        <v>1057</v>
      </c>
      <c r="C157" s="118" t="s">
        <v>1047</v>
      </c>
      <c r="D157" s="118">
        <v>65536</v>
      </c>
      <c r="E157" s="118" t="s">
        <v>1048</v>
      </c>
      <c r="F157" s="118">
        <v>30</v>
      </c>
      <c r="G157" s="118">
        <v>25</v>
      </c>
      <c r="H157" s="105"/>
      <c r="I157" s="116" t="s">
        <v>96</v>
      </c>
      <c r="J157" s="116"/>
      <c r="K157" s="116"/>
      <c r="L157" s="116"/>
      <c r="M157" s="116"/>
    </row>
    <row r="158" ht="21" customHeight="1" spans="1:13">
      <c r="A158" s="260" t="s">
        <v>1045</v>
      </c>
      <c r="B158" s="261" t="s">
        <v>1057</v>
      </c>
      <c r="C158" s="118" t="s">
        <v>1047</v>
      </c>
      <c r="D158" s="118">
        <v>65536</v>
      </c>
      <c r="E158" s="118" t="s">
        <v>1048</v>
      </c>
      <c r="F158" s="118">
        <v>30</v>
      </c>
      <c r="G158" s="118">
        <v>30</v>
      </c>
      <c r="H158" s="105"/>
      <c r="I158" s="116" t="s">
        <v>96</v>
      </c>
      <c r="J158" s="116"/>
      <c r="K158" s="116"/>
      <c r="L158" s="116"/>
      <c r="M158" s="116"/>
    </row>
    <row r="159" ht="21" customHeight="1" spans="1:13">
      <c r="A159" s="260" t="s">
        <v>1045</v>
      </c>
      <c r="B159" s="261" t="s">
        <v>1057</v>
      </c>
      <c r="C159" s="118" t="s">
        <v>1047</v>
      </c>
      <c r="D159" s="118">
        <v>65536</v>
      </c>
      <c r="E159" s="118" t="s">
        <v>1048</v>
      </c>
      <c r="F159" s="118">
        <v>30</v>
      </c>
      <c r="G159" s="118">
        <v>60</v>
      </c>
      <c r="H159" s="105"/>
      <c r="I159" s="116" t="s">
        <v>96</v>
      </c>
      <c r="J159" s="116"/>
      <c r="K159" s="116"/>
      <c r="L159" s="116"/>
      <c r="M159" s="116"/>
    </row>
    <row r="160" ht="21" customHeight="1" spans="1:13">
      <c r="A160" s="260" t="s">
        <v>1045</v>
      </c>
      <c r="B160" s="261" t="s">
        <v>1057</v>
      </c>
      <c r="C160" s="118" t="s">
        <v>1047</v>
      </c>
      <c r="D160" s="118">
        <v>65536</v>
      </c>
      <c r="E160" s="118" t="s">
        <v>1050</v>
      </c>
      <c r="F160" s="118">
        <v>60</v>
      </c>
      <c r="G160" s="118">
        <v>25</v>
      </c>
      <c r="H160" s="105"/>
      <c r="I160" s="116" t="s">
        <v>96</v>
      </c>
      <c r="J160" s="116"/>
      <c r="K160" s="116"/>
      <c r="L160" s="116"/>
      <c r="M160" s="116"/>
    </row>
    <row r="161" ht="21" customHeight="1" spans="1:13">
      <c r="A161" s="260" t="s">
        <v>1045</v>
      </c>
      <c r="B161" s="261" t="s">
        <v>1057</v>
      </c>
      <c r="C161" s="118" t="s">
        <v>1047</v>
      </c>
      <c r="D161" s="118">
        <v>65536</v>
      </c>
      <c r="E161" s="118" t="s">
        <v>1050</v>
      </c>
      <c r="F161" s="118">
        <v>60</v>
      </c>
      <c r="G161" s="118">
        <v>30</v>
      </c>
      <c r="H161" s="105"/>
      <c r="I161" s="116" t="s">
        <v>96</v>
      </c>
      <c r="J161" s="116"/>
      <c r="K161" s="116"/>
      <c r="L161" s="116"/>
      <c r="M161" s="116"/>
    </row>
    <row r="162" ht="21" customHeight="1" spans="1:13">
      <c r="A162" s="260" t="s">
        <v>1045</v>
      </c>
      <c r="B162" s="261" t="s">
        <v>1057</v>
      </c>
      <c r="C162" s="118" t="s">
        <v>1047</v>
      </c>
      <c r="D162" s="118">
        <v>65536</v>
      </c>
      <c r="E162" s="118" t="s">
        <v>1050</v>
      </c>
      <c r="F162" s="118">
        <v>60</v>
      </c>
      <c r="G162" s="118">
        <v>60</v>
      </c>
      <c r="H162" s="105"/>
      <c r="I162" s="116" t="s">
        <v>89</v>
      </c>
      <c r="J162" s="116"/>
      <c r="K162" s="116"/>
      <c r="L162" s="116"/>
      <c r="M162" s="116"/>
    </row>
    <row r="163" ht="21" customHeight="1" spans="1:13">
      <c r="A163" s="260" t="s">
        <v>1045</v>
      </c>
      <c r="B163" s="261" t="s">
        <v>1057</v>
      </c>
      <c r="C163" s="118" t="s">
        <v>1047</v>
      </c>
      <c r="D163" s="118">
        <v>65536</v>
      </c>
      <c r="E163" s="118" t="s">
        <v>1050</v>
      </c>
      <c r="F163" s="118">
        <v>30</v>
      </c>
      <c r="G163" s="118">
        <v>25</v>
      </c>
      <c r="H163" s="105"/>
      <c r="I163" s="116" t="s">
        <v>96</v>
      </c>
      <c r="J163" s="116"/>
      <c r="K163" s="116"/>
      <c r="L163" s="116"/>
      <c r="M163" s="116"/>
    </row>
    <row r="164" ht="21" customHeight="1" spans="1:13">
      <c r="A164" s="260" t="s">
        <v>1045</v>
      </c>
      <c r="B164" s="261" t="s">
        <v>1057</v>
      </c>
      <c r="C164" s="118" t="s">
        <v>1047</v>
      </c>
      <c r="D164" s="118">
        <v>65536</v>
      </c>
      <c r="E164" s="118" t="s">
        <v>1050</v>
      </c>
      <c r="F164" s="118">
        <v>30</v>
      </c>
      <c r="G164" s="118">
        <v>30</v>
      </c>
      <c r="H164" s="105"/>
      <c r="I164" s="116" t="s">
        <v>96</v>
      </c>
      <c r="J164" s="116"/>
      <c r="K164" s="116"/>
      <c r="L164" s="116"/>
      <c r="M164" s="116"/>
    </row>
    <row r="165" ht="21" customHeight="1" spans="1:13">
      <c r="A165" s="260" t="s">
        <v>1045</v>
      </c>
      <c r="B165" s="261" t="s">
        <v>1057</v>
      </c>
      <c r="C165" s="118" t="s">
        <v>1047</v>
      </c>
      <c r="D165" s="118">
        <v>65536</v>
      </c>
      <c r="E165" s="118" t="s">
        <v>1050</v>
      </c>
      <c r="F165" s="118">
        <v>30</v>
      </c>
      <c r="G165" s="118">
        <v>60</v>
      </c>
      <c r="H165" s="105"/>
      <c r="I165" s="116" t="s">
        <v>96</v>
      </c>
      <c r="J165" s="116"/>
      <c r="K165" s="116"/>
      <c r="L165" s="116"/>
      <c r="M165" s="116"/>
    </row>
    <row r="166" ht="21" customHeight="1" spans="1:13">
      <c r="A166" s="260" t="s">
        <v>1045</v>
      </c>
      <c r="B166" s="261" t="s">
        <v>1057</v>
      </c>
      <c r="C166" s="118" t="s">
        <v>1051</v>
      </c>
      <c r="D166" s="118">
        <v>3072</v>
      </c>
      <c r="E166" s="118" t="s">
        <v>1048</v>
      </c>
      <c r="F166" s="118">
        <v>60</v>
      </c>
      <c r="G166" s="118">
        <v>25</v>
      </c>
      <c r="H166" s="105" t="s">
        <v>1049</v>
      </c>
      <c r="I166" s="116" t="s">
        <v>96</v>
      </c>
      <c r="J166" s="116"/>
      <c r="K166" s="116"/>
      <c r="L166" s="116"/>
      <c r="M166" s="116"/>
    </row>
    <row r="167" ht="21" customHeight="1" spans="1:13">
      <c r="A167" s="260" t="s">
        <v>1045</v>
      </c>
      <c r="B167" s="261" t="s">
        <v>1057</v>
      </c>
      <c r="C167" s="118" t="s">
        <v>1051</v>
      </c>
      <c r="D167" s="118">
        <v>3072</v>
      </c>
      <c r="E167" s="118" t="s">
        <v>1048</v>
      </c>
      <c r="F167" s="118">
        <v>60</v>
      </c>
      <c r="G167" s="118">
        <v>30</v>
      </c>
      <c r="H167" s="105"/>
      <c r="I167" s="116" t="s">
        <v>89</v>
      </c>
      <c r="J167" s="116"/>
      <c r="K167" s="116"/>
      <c r="L167" s="116"/>
      <c r="M167" s="116"/>
    </row>
    <row r="168" ht="21" customHeight="1" spans="1:13">
      <c r="A168" s="260" t="s">
        <v>1045</v>
      </c>
      <c r="B168" s="261" t="s">
        <v>1057</v>
      </c>
      <c r="C168" s="118" t="s">
        <v>1051</v>
      </c>
      <c r="D168" s="118">
        <v>3072</v>
      </c>
      <c r="E168" s="118" t="s">
        <v>1048</v>
      </c>
      <c r="F168" s="118">
        <v>60</v>
      </c>
      <c r="G168" s="118">
        <v>60</v>
      </c>
      <c r="H168" s="105"/>
      <c r="I168" s="116" t="s">
        <v>89</v>
      </c>
      <c r="J168" s="116"/>
      <c r="K168" s="116"/>
      <c r="L168" s="116"/>
      <c r="M168" s="116"/>
    </row>
    <row r="169" ht="21" customHeight="1" spans="1:13">
      <c r="A169" s="260" t="s">
        <v>1045</v>
      </c>
      <c r="B169" s="261" t="s">
        <v>1057</v>
      </c>
      <c r="C169" s="118" t="s">
        <v>1051</v>
      </c>
      <c r="D169" s="118">
        <v>3072</v>
      </c>
      <c r="E169" s="118" t="s">
        <v>1048</v>
      </c>
      <c r="F169" s="118">
        <v>30</v>
      </c>
      <c r="G169" s="118">
        <v>25</v>
      </c>
      <c r="H169" s="105"/>
      <c r="I169" s="116" t="s">
        <v>96</v>
      </c>
      <c r="J169" s="116"/>
      <c r="K169" s="116"/>
      <c r="L169" s="116"/>
      <c r="M169" s="116"/>
    </row>
    <row r="170" ht="21" customHeight="1" spans="1:13">
      <c r="A170" s="260" t="s">
        <v>1045</v>
      </c>
      <c r="B170" s="261" t="s">
        <v>1057</v>
      </c>
      <c r="C170" s="118" t="s">
        <v>1051</v>
      </c>
      <c r="D170" s="118">
        <v>3072</v>
      </c>
      <c r="E170" s="118" t="s">
        <v>1048</v>
      </c>
      <c r="F170" s="118">
        <v>30</v>
      </c>
      <c r="G170" s="118">
        <v>30</v>
      </c>
      <c r="H170" s="105"/>
      <c r="I170" s="116" t="s">
        <v>96</v>
      </c>
      <c r="J170" s="116"/>
      <c r="K170" s="116"/>
      <c r="L170" s="116"/>
      <c r="M170" s="116"/>
    </row>
    <row r="171" ht="21" customHeight="1" spans="1:13">
      <c r="A171" s="260" t="s">
        <v>1045</v>
      </c>
      <c r="B171" s="261" t="s">
        <v>1057</v>
      </c>
      <c r="C171" s="118" t="s">
        <v>1051</v>
      </c>
      <c r="D171" s="118">
        <v>3072</v>
      </c>
      <c r="E171" s="118" t="s">
        <v>1048</v>
      </c>
      <c r="F171" s="118">
        <v>30</v>
      </c>
      <c r="G171" s="118">
        <v>60</v>
      </c>
      <c r="H171" s="105"/>
      <c r="I171" s="116" t="s">
        <v>96</v>
      </c>
      <c r="J171" s="116"/>
      <c r="K171" s="116"/>
      <c r="L171" s="116"/>
      <c r="M171" s="116"/>
    </row>
    <row r="172" ht="21" customHeight="1" spans="1:13">
      <c r="A172" s="260" t="s">
        <v>1045</v>
      </c>
      <c r="B172" s="261" t="s">
        <v>1057</v>
      </c>
      <c r="C172" s="118" t="s">
        <v>1051</v>
      </c>
      <c r="D172" s="118">
        <v>3072</v>
      </c>
      <c r="E172" s="118" t="s">
        <v>1050</v>
      </c>
      <c r="F172" s="118">
        <v>60</v>
      </c>
      <c r="G172" s="118">
        <v>25</v>
      </c>
      <c r="H172" s="105"/>
      <c r="I172" s="116" t="s">
        <v>96</v>
      </c>
      <c r="J172" s="116"/>
      <c r="K172" s="116"/>
      <c r="L172" s="116"/>
      <c r="M172" s="116"/>
    </row>
    <row r="173" ht="21" customHeight="1" spans="1:13">
      <c r="A173" s="260" t="s">
        <v>1045</v>
      </c>
      <c r="B173" s="261" t="s">
        <v>1057</v>
      </c>
      <c r="C173" s="118" t="s">
        <v>1051</v>
      </c>
      <c r="D173" s="118">
        <v>3072</v>
      </c>
      <c r="E173" s="118" t="s">
        <v>1050</v>
      </c>
      <c r="F173" s="118">
        <v>60</v>
      </c>
      <c r="G173" s="118">
        <v>30</v>
      </c>
      <c r="H173" s="105"/>
      <c r="I173" s="116" t="s">
        <v>96</v>
      </c>
      <c r="J173" s="116"/>
      <c r="K173" s="116"/>
      <c r="L173" s="116"/>
      <c r="M173" s="116"/>
    </row>
    <row r="174" ht="21" customHeight="1" spans="1:13">
      <c r="A174" s="260" t="s">
        <v>1045</v>
      </c>
      <c r="B174" s="261" t="s">
        <v>1057</v>
      </c>
      <c r="C174" s="118" t="s">
        <v>1051</v>
      </c>
      <c r="D174" s="118">
        <v>3072</v>
      </c>
      <c r="E174" s="118" t="s">
        <v>1050</v>
      </c>
      <c r="F174" s="118">
        <v>60</v>
      </c>
      <c r="G174" s="118">
        <v>60</v>
      </c>
      <c r="H174" s="105"/>
      <c r="I174" s="116" t="s">
        <v>89</v>
      </c>
      <c r="J174" s="116"/>
      <c r="K174" s="116"/>
      <c r="L174" s="116"/>
      <c r="M174" s="116"/>
    </row>
    <row r="175" ht="21" customHeight="1" spans="1:13">
      <c r="A175" s="260" t="s">
        <v>1045</v>
      </c>
      <c r="B175" s="261" t="s">
        <v>1057</v>
      </c>
      <c r="C175" s="118" t="s">
        <v>1051</v>
      </c>
      <c r="D175" s="118">
        <v>3072</v>
      </c>
      <c r="E175" s="118" t="s">
        <v>1050</v>
      </c>
      <c r="F175" s="118">
        <v>30</v>
      </c>
      <c r="G175" s="118">
        <v>25</v>
      </c>
      <c r="H175" s="105"/>
      <c r="I175" s="116" t="s">
        <v>96</v>
      </c>
      <c r="J175" s="116"/>
      <c r="K175" s="116"/>
      <c r="L175" s="116"/>
      <c r="M175" s="116"/>
    </row>
    <row r="176" ht="21" customHeight="1" spans="1:13">
      <c r="A176" s="260" t="s">
        <v>1045</v>
      </c>
      <c r="B176" s="261" t="s">
        <v>1057</v>
      </c>
      <c r="C176" s="118" t="s">
        <v>1051</v>
      </c>
      <c r="D176" s="118">
        <v>3072</v>
      </c>
      <c r="E176" s="118" t="s">
        <v>1050</v>
      </c>
      <c r="F176" s="118">
        <v>30</v>
      </c>
      <c r="G176" s="118">
        <v>30</v>
      </c>
      <c r="H176" s="105"/>
      <c r="I176" s="116" t="s">
        <v>96</v>
      </c>
      <c r="J176" s="116"/>
      <c r="K176" s="116"/>
      <c r="L176" s="116"/>
      <c r="M176" s="116"/>
    </row>
    <row r="177" ht="21" customHeight="1" spans="1:13">
      <c r="A177" s="260" t="s">
        <v>1045</v>
      </c>
      <c r="B177" s="261" t="s">
        <v>1057</v>
      </c>
      <c r="C177" s="118" t="s">
        <v>1051</v>
      </c>
      <c r="D177" s="118">
        <v>3072</v>
      </c>
      <c r="E177" s="118" t="s">
        <v>1050</v>
      </c>
      <c r="F177" s="118">
        <v>30</v>
      </c>
      <c r="G177" s="118">
        <v>60</v>
      </c>
      <c r="H177" s="105"/>
      <c r="I177" s="116" t="s">
        <v>96</v>
      </c>
      <c r="J177" s="116"/>
      <c r="K177" s="116"/>
      <c r="L177" s="116"/>
      <c r="M177" s="116"/>
    </row>
    <row r="178" ht="21" customHeight="1" spans="1:13">
      <c r="A178" s="260" t="s">
        <v>1045</v>
      </c>
      <c r="B178" s="261" t="s">
        <v>1057</v>
      </c>
      <c r="C178" s="118" t="s">
        <v>1051</v>
      </c>
      <c r="D178" s="118">
        <v>6144</v>
      </c>
      <c r="E178" s="118" t="s">
        <v>1048</v>
      </c>
      <c r="F178" s="118">
        <v>60</v>
      </c>
      <c r="G178" s="118">
        <v>25</v>
      </c>
      <c r="H178" s="105" t="s">
        <v>1049</v>
      </c>
      <c r="I178" s="116" t="s">
        <v>96</v>
      </c>
      <c r="J178" s="116"/>
      <c r="K178" s="116"/>
      <c r="L178" s="116"/>
      <c r="M178" s="116"/>
    </row>
    <row r="179" ht="21" customHeight="1" spans="1:13">
      <c r="A179" s="260" t="s">
        <v>1045</v>
      </c>
      <c r="B179" s="261" t="s">
        <v>1057</v>
      </c>
      <c r="C179" s="118" t="s">
        <v>1051</v>
      </c>
      <c r="D179" s="118">
        <v>6144</v>
      </c>
      <c r="E179" s="118" t="s">
        <v>1048</v>
      </c>
      <c r="F179" s="118">
        <v>60</v>
      </c>
      <c r="G179" s="118">
        <v>30</v>
      </c>
      <c r="H179" s="105"/>
      <c r="I179" s="116" t="s">
        <v>89</v>
      </c>
      <c r="J179" s="116"/>
      <c r="K179" s="116"/>
      <c r="L179" s="116"/>
      <c r="M179" s="116"/>
    </row>
    <row r="180" ht="21" customHeight="1" spans="1:13">
      <c r="A180" s="260" t="s">
        <v>1045</v>
      </c>
      <c r="B180" s="261" t="s">
        <v>1057</v>
      </c>
      <c r="C180" s="118" t="s">
        <v>1051</v>
      </c>
      <c r="D180" s="118">
        <v>6144</v>
      </c>
      <c r="E180" s="118" t="s">
        <v>1048</v>
      </c>
      <c r="F180" s="118">
        <v>60</v>
      </c>
      <c r="G180" s="118">
        <v>60</v>
      </c>
      <c r="H180" s="105"/>
      <c r="I180" s="116" t="s">
        <v>89</v>
      </c>
      <c r="J180" s="116"/>
      <c r="K180" s="116"/>
      <c r="L180" s="116"/>
      <c r="M180" s="116"/>
    </row>
    <row r="181" ht="21" customHeight="1" spans="1:13">
      <c r="A181" s="260" t="s">
        <v>1045</v>
      </c>
      <c r="B181" s="261" t="s">
        <v>1057</v>
      </c>
      <c r="C181" s="118" t="s">
        <v>1051</v>
      </c>
      <c r="D181" s="118">
        <v>6144</v>
      </c>
      <c r="E181" s="118" t="s">
        <v>1048</v>
      </c>
      <c r="F181" s="118">
        <v>30</v>
      </c>
      <c r="G181" s="118">
        <v>25</v>
      </c>
      <c r="H181" s="105"/>
      <c r="I181" s="116" t="s">
        <v>96</v>
      </c>
      <c r="J181" s="116"/>
      <c r="K181" s="116"/>
      <c r="L181" s="116"/>
      <c r="M181" s="116"/>
    </row>
    <row r="182" ht="21" customHeight="1" spans="1:13">
      <c r="A182" s="260" t="s">
        <v>1045</v>
      </c>
      <c r="B182" s="261" t="s">
        <v>1057</v>
      </c>
      <c r="C182" s="118" t="s">
        <v>1051</v>
      </c>
      <c r="D182" s="118">
        <v>6144</v>
      </c>
      <c r="E182" s="118" t="s">
        <v>1048</v>
      </c>
      <c r="F182" s="118">
        <v>30</v>
      </c>
      <c r="G182" s="118">
        <v>30</v>
      </c>
      <c r="H182" s="105"/>
      <c r="I182" s="116" t="s">
        <v>96</v>
      </c>
      <c r="J182" s="116"/>
      <c r="K182" s="116"/>
      <c r="L182" s="116"/>
      <c r="M182" s="116"/>
    </row>
    <row r="183" ht="21" customHeight="1" spans="1:13">
      <c r="A183" s="260" t="s">
        <v>1045</v>
      </c>
      <c r="B183" s="261" t="s">
        <v>1057</v>
      </c>
      <c r="C183" s="118" t="s">
        <v>1051</v>
      </c>
      <c r="D183" s="118">
        <v>6144</v>
      </c>
      <c r="E183" s="118" t="s">
        <v>1048</v>
      </c>
      <c r="F183" s="118">
        <v>30</v>
      </c>
      <c r="G183" s="118">
        <v>60</v>
      </c>
      <c r="H183" s="105"/>
      <c r="I183" s="116" t="s">
        <v>96</v>
      </c>
      <c r="J183" s="116"/>
      <c r="K183" s="116"/>
      <c r="L183" s="116"/>
      <c r="M183" s="116"/>
    </row>
    <row r="184" ht="21" customHeight="1" spans="1:13">
      <c r="A184" s="260" t="s">
        <v>1045</v>
      </c>
      <c r="B184" s="261" t="s">
        <v>1057</v>
      </c>
      <c r="C184" s="118" t="s">
        <v>1051</v>
      </c>
      <c r="D184" s="118">
        <v>6144</v>
      </c>
      <c r="E184" s="118" t="s">
        <v>1050</v>
      </c>
      <c r="F184" s="118">
        <v>60</v>
      </c>
      <c r="G184" s="118">
        <v>25</v>
      </c>
      <c r="H184" s="105"/>
      <c r="I184" s="116" t="s">
        <v>96</v>
      </c>
      <c r="J184" s="116"/>
      <c r="K184" s="116"/>
      <c r="L184" s="116"/>
      <c r="M184" s="116"/>
    </row>
    <row r="185" ht="21" customHeight="1" spans="1:13">
      <c r="A185" s="260" t="s">
        <v>1045</v>
      </c>
      <c r="B185" s="261" t="s">
        <v>1057</v>
      </c>
      <c r="C185" s="118" t="s">
        <v>1051</v>
      </c>
      <c r="D185" s="118">
        <v>6144</v>
      </c>
      <c r="E185" s="118" t="s">
        <v>1050</v>
      </c>
      <c r="F185" s="118">
        <v>60</v>
      </c>
      <c r="G185" s="118">
        <v>30</v>
      </c>
      <c r="H185" s="105"/>
      <c r="I185" s="116" t="s">
        <v>96</v>
      </c>
      <c r="J185" s="116"/>
      <c r="K185" s="116"/>
      <c r="L185" s="116"/>
      <c r="M185" s="116"/>
    </row>
    <row r="186" ht="21" customHeight="1" spans="1:13">
      <c r="A186" s="260" t="s">
        <v>1045</v>
      </c>
      <c r="B186" s="261" t="s">
        <v>1057</v>
      </c>
      <c r="C186" s="118" t="s">
        <v>1051</v>
      </c>
      <c r="D186" s="118">
        <v>6144</v>
      </c>
      <c r="E186" s="118" t="s">
        <v>1050</v>
      </c>
      <c r="F186" s="118">
        <v>60</v>
      </c>
      <c r="G186" s="118">
        <v>60</v>
      </c>
      <c r="H186" s="105"/>
      <c r="I186" s="116" t="s">
        <v>89</v>
      </c>
      <c r="J186" s="116"/>
      <c r="K186" s="116"/>
      <c r="L186" s="116"/>
      <c r="M186" s="116"/>
    </row>
    <row r="187" ht="21" customHeight="1" spans="1:13">
      <c r="A187" s="260" t="s">
        <v>1045</v>
      </c>
      <c r="B187" s="261" t="s">
        <v>1057</v>
      </c>
      <c r="C187" s="118" t="s">
        <v>1051</v>
      </c>
      <c r="D187" s="118">
        <v>6144</v>
      </c>
      <c r="E187" s="118" t="s">
        <v>1050</v>
      </c>
      <c r="F187" s="118">
        <v>30</v>
      </c>
      <c r="G187" s="118">
        <v>25</v>
      </c>
      <c r="H187" s="105"/>
      <c r="I187" s="116" t="s">
        <v>96</v>
      </c>
      <c r="J187" s="116"/>
      <c r="K187" s="116"/>
      <c r="L187" s="116"/>
      <c r="M187" s="116"/>
    </row>
    <row r="188" ht="21" customHeight="1" spans="1:13">
      <c r="A188" s="260" t="s">
        <v>1045</v>
      </c>
      <c r="B188" s="261" t="s">
        <v>1057</v>
      </c>
      <c r="C188" s="118" t="s">
        <v>1051</v>
      </c>
      <c r="D188" s="118">
        <v>6144</v>
      </c>
      <c r="E188" s="118" t="s">
        <v>1050</v>
      </c>
      <c r="F188" s="118">
        <v>30</v>
      </c>
      <c r="G188" s="118">
        <v>30</v>
      </c>
      <c r="H188" s="105"/>
      <c r="I188" s="116" t="s">
        <v>96</v>
      </c>
      <c r="J188" s="116"/>
      <c r="K188" s="116"/>
      <c r="L188" s="116"/>
      <c r="M188" s="116"/>
    </row>
    <row r="189" ht="21" customHeight="1" spans="1:13">
      <c r="A189" s="260" t="s">
        <v>1045</v>
      </c>
      <c r="B189" s="261" t="s">
        <v>1057</v>
      </c>
      <c r="C189" s="118" t="s">
        <v>1051</v>
      </c>
      <c r="D189" s="118">
        <v>6144</v>
      </c>
      <c r="E189" s="118" t="s">
        <v>1050</v>
      </c>
      <c r="F189" s="118">
        <v>30</v>
      </c>
      <c r="G189" s="118">
        <v>60</v>
      </c>
      <c r="H189" s="105"/>
      <c r="I189" s="116" t="s">
        <v>96</v>
      </c>
      <c r="J189" s="116"/>
      <c r="K189" s="116"/>
      <c r="L189" s="116"/>
      <c r="M189" s="116"/>
    </row>
    <row r="190" ht="21" customHeight="1" spans="1:13">
      <c r="A190" s="260" t="s">
        <v>1045</v>
      </c>
      <c r="B190" s="261" t="s">
        <v>1057</v>
      </c>
      <c r="C190" s="118" t="s">
        <v>1051</v>
      </c>
      <c r="D190" s="118">
        <v>32768</v>
      </c>
      <c r="E190" s="118" t="s">
        <v>1048</v>
      </c>
      <c r="F190" s="118">
        <v>60</v>
      </c>
      <c r="G190" s="118">
        <v>25</v>
      </c>
      <c r="H190" s="105" t="s">
        <v>1049</v>
      </c>
      <c r="I190" s="116" t="s">
        <v>96</v>
      </c>
      <c r="J190" s="116"/>
      <c r="K190" s="116"/>
      <c r="L190" s="116"/>
      <c r="M190" s="116"/>
    </row>
    <row r="191" ht="21" customHeight="1" spans="1:13">
      <c r="A191" s="260" t="s">
        <v>1045</v>
      </c>
      <c r="B191" s="261" t="s">
        <v>1057</v>
      </c>
      <c r="C191" s="118" t="s">
        <v>1051</v>
      </c>
      <c r="D191" s="118">
        <v>32768</v>
      </c>
      <c r="E191" s="118" t="s">
        <v>1048</v>
      </c>
      <c r="F191" s="118">
        <v>60</v>
      </c>
      <c r="G191" s="118">
        <v>30</v>
      </c>
      <c r="H191" s="105"/>
      <c r="I191" s="116" t="s">
        <v>89</v>
      </c>
      <c r="J191" s="116"/>
      <c r="K191" s="116"/>
      <c r="L191" s="116"/>
      <c r="M191" s="116"/>
    </row>
    <row r="192" ht="21" customHeight="1" spans="1:13">
      <c r="A192" s="260" t="s">
        <v>1045</v>
      </c>
      <c r="B192" s="261" t="s">
        <v>1057</v>
      </c>
      <c r="C192" s="118" t="s">
        <v>1051</v>
      </c>
      <c r="D192" s="118">
        <v>32768</v>
      </c>
      <c r="E192" s="118" t="s">
        <v>1048</v>
      </c>
      <c r="F192" s="118">
        <v>60</v>
      </c>
      <c r="G192" s="118">
        <v>60</v>
      </c>
      <c r="H192" s="105"/>
      <c r="I192" s="116" t="s">
        <v>89</v>
      </c>
      <c r="J192" s="116"/>
      <c r="K192" s="116"/>
      <c r="L192" s="116"/>
      <c r="M192" s="116"/>
    </row>
    <row r="193" ht="21" customHeight="1" spans="1:14">
      <c r="A193" s="260" t="s">
        <v>1045</v>
      </c>
      <c r="B193" s="261" t="s">
        <v>1057</v>
      </c>
      <c r="C193" s="118" t="s">
        <v>1051</v>
      </c>
      <c r="D193" s="118">
        <v>32768</v>
      </c>
      <c r="E193" s="118" t="s">
        <v>1048</v>
      </c>
      <c r="F193" s="118">
        <v>30</v>
      </c>
      <c r="G193" s="118">
        <v>25</v>
      </c>
      <c r="H193" s="105"/>
      <c r="I193" s="116" t="s">
        <v>96</v>
      </c>
      <c r="J193" s="116"/>
      <c r="K193" s="116"/>
      <c r="L193" s="116"/>
      <c r="M193" s="116"/>
    </row>
    <row r="194" ht="21" customHeight="1" spans="1:14">
      <c r="A194" s="260" t="s">
        <v>1045</v>
      </c>
      <c r="B194" s="261" t="s">
        <v>1057</v>
      </c>
      <c r="C194" s="118" t="s">
        <v>1051</v>
      </c>
      <c r="D194" s="118">
        <v>32768</v>
      </c>
      <c r="E194" s="118" t="s">
        <v>1048</v>
      </c>
      <c r="F194" s="118">
        <v>30</v>
      </c>
      <c r="G194" s="118">
        <v>30</v>
      </c>
      <c r="H194" s="105"/>
      <c r="I194" s="116" t="s">
        <v>96</v>
      </c>
      <c r="J194" s="116"/>
      <c r="K194" s="116"/>
      <c r="L194" s="116"/>
      <c r="M194" s="116"/>
    </row>
    <row r="195" ht="21" customHeight="1" spans="1:14">
      <c r="A195" s="260" t="s">
        <v>1045</v>
      </c>
      <c r="B195" s="261" t="s">
        <v>1057</v>
      </c>
      <c r="C195" s="118" t="s">
        <v>1051</v>
      </c>
      <c r="D195" s="118">
        <v>32768</v>
      </c>
      <c r="E195" s="118" t="s">
        <v>1048</v>
      </c>
      <c r="F195" s="118">
        <v>30</v>
      </c>
      <c r="G195" s="118">
        <v>60</v>
      </c>
      <c r="H195" s="105"/>
      <c r="I195" s="116" t="s">
        <v>96</v>
      </c>
      <c r="J195" s="116"/>
      <c r="K195" s="116"/>
      <c r="L195" s="116"/>
      <c r="M195" s="116"/>
    </row>
    <row r="196" ht="21" customHeight="1" spans="1:14">
      <c r="A196" s="260" t="s">
        <v>1045</v>
      </c>
      <c r="B196" s="261" t="s">
        <v>1057</v>
      </c>
      <c r="C196" s="118" t="s">
        <v>1051</v>
      </c>
      <c r="D196" s="118">
        <v>32768</v>
      </c>
      <c r="E196" s="118" t="s">
        <v>1050</v>
      </c>
      <c r="F196" s="118">
        <v>60</v>
      </c>
      <c r="G196" s="118">
        <v>25</v>
      </c>
      <c r="H196" s="105"/>
      <c r="I196" s="116" t="s">
        <v>96</v>
      </c>
      <c r="J196" s="116"/>
      <c r="K196" s="116"/>
      <c r="L196" s="116"/>
      <c r="M196" s="116"/>
    </row>
    <row r="197" ht="21" customHeight="1" spans="1:14">
      <c r="A197" s="260" t="s">
        <v>1045</v>
      </c>
      <c r="B197" s="261" t="s">
        <v>1057</v>
      </c>
      <c r="C197" s="118" t="s">
        <v>1051</v>
      </c>
      <c r="D197" s="118">
        <v>32768</v>
      </c>
      <c r="E197" s="118" t="s">
        <v>1050</v>
      </c>
      <c r="F197" s="118">
        <v>60</v>
      </c>
      <c r="G197" s="118">
        <v>30</v>
      </c>
      <c r="H197" s="105"/>
      <c r="I197" s="116" t="s">
        <v>96</v>
      </c>
      <c r="J197" s="116"/>
      <c r="K197" s="116"/>
      <c r="L197" s="116"/>
      <c r="M197" s="116"/>
    </row>
    <row r="198" ht="21" customHeight="1" spans="1:14">
      <c r="A198" s="260" t="s">
        <v>1045</v>
      </c>
      <c r="B198" s="261" t="s">
        <v>1057</v>
      </c>
      <c r="C198" s="118" t="s">
        <v>1051</v>
      </c>
      <c r="D198" s="118">
        <v>32768</v>
      </c>
      <c r="E198" s="118" t="s">
        <v>1050</v>
      </c>
      <c r="F198" s="118">
        <v>60</v>
      </c>
      <c r="G198" s="118">
        <v>60</v>
      </c>
      <c r="H198" s="105"/>
      <c r="I198" s="116" t="s">
        <v>89</v>
      </c>
      <c r="J198" s="116"/>
      <c r="K198" s="116"/>
      <c r="L198" s="116"/>
      <c r="M198" s="116"/>
    </row>
    <row r="199" ht="21" customHeight="1" spans="1:14">
      <c r="A199" s="260" t="s">
        <v>1045</v>
      </c>
      <c r="B199" s="261" t="s">
        <v>1057</v>
      </c>
      <c r="C199" s="118" t="s">
        <v>1051</v>
      </c>
      <c r="D199" s="118">
        <v>32768</v>
      </c>
      <c r="E199" s="118" t="s">
        <v>1050</v>
      </c>
      <c r="F199" s="118">
        <v>30</v>
      </c>
      <c r="G199" s="118">
        <v>25</v>
      </c>
      <c r="H199" s="105"/>
      <c r="I199" s="116" t="s">
        <v>96</v>
      </c>
      <c r="J199" s="116"/>
      <c r="K199" s="116"/>
      <c r="L199" s="116"/>
      <c r="M199" s="116"/>
    </row>
    <row r="200" ht="21" customHeight="1" spans="1:14">
      <c r="A200" s="260" t="s">
        <v>1045</v>
      </c>
      <c r="B200" s="261" t="s">
        <v>1057</v>
      </c>
      <c r="C200" s="118" t="s">
        <v>1051</v>
      </c>
      <c r="D200" s="118">
        <v>32768</v>
      </c>
      <c r="E200" s="118" t="s">
        <v>1050</v>
      </c>
      <c r="F200" s="118">
        <v>30</v>
      </c>
      <c r="G200" s="118">
        <v>30</v>
      </c>
      <c r="H200" s="105"/>
      <c r="I200" s="116" t="s">
        <v>96</v>
      </c>
      <c r="J200" s="116"/>
      <c r="K200" s="116"/>
      <c r="L200" s="116"/>
      <c r="M200" s="116"/>
    </row>
    <row r="201" ht="21" customHeight="1" spans="1:14">
      <c r="A201" s="260" t="s">
        <v>1045</v>
      </c>
      <c r="B201" s="261" t="s">
        <v>1057</v>
      </c>
      <c r="C201" s="118" t="s">
        <v>1051</v>
      </c>
      <c r="D201" s="118">
        <v>32768</v>
      </c>
      <c r="E201" s="118" t="s">
        <v>1050</v>
      </c>
      <c r="F201" s="118">
        <v>30</v>
      </c>
      <c r="G201" s="118">
        <v>60</v>
      </c>
      <c r="H201" s="105"/>
      <c r="I201" s="116" t="s">
        <v>96</v>
      </c>
      <c r="J201" s="116"/>
      <c r="K201" s="116"/>
      <c r="L201" s="116"/>
      <c r="M201" s="116"/>
    </row>
    <row r="202" ht="21" customHeight="1" spans="1:14">
      <c r="A202" s="260" t="s">
        <v>1045</v>
      </c>
      <c r="B202" s="261" t="s">
        <v>1057</v>
      </c>
      <c r="C202" s="118" t="s">
        <v>1051</v>
      </c>
      <c r="D202" s="118">
        <v>65536</v>
      </c>
      <c r="E202" s="118" t="s">
        <v>1048</v>
      </c>
      <c r="F202" s="118">
        <v>60</v>
      </c>
      <c r="G202" s="118">
        <v>25</v>
      </c>
      <c r="H202" s="105" t="s">
        <v>1049</v>
      </c>
      <c r="I202" s="116" t="s">
        <v>96</v>
      </c>
      <c r="J202" s="116"/>
      <c r="K202" s="116"/>
      <c r="L202" s="116"/>
      <c r="M202" s="116"/>
    </row>
    <row r="203" ht="21" customHeight="1" spans="1:14">
      <c r="A203" s="260" t="s">
        <v>1045</v>
      </c>
      <c r="B203" s="261" t="s">
        <v>1057</v>
      </c>
      <c r="C203" s="118" t="s">
        <v>1051</v>
      </c>
      <c r="D203" s="118">
        <v>65536</v>
      </c>
      <c r="E203" s="118" t="s">
        <v>1048</v>
      </c>
      <c r="F203" s="118">
        <v>60</v>
      </c>
      <c r="G203" s="118">
        <v>30</v>
      </c>
      <c r="H203" s="105"/>
      <c r="I203" s="116" t="s">
        <v>89</v>
      </c>
      <c r="J203" s="116"/>
      <c r="K203" s="116"/>
      <c r="L203" s="116"/>
      <c r="M203" s="116"/>
      <c r="N203" s="12" t="s">
        <v>1058</v>
      </c>
    </row>
    <row r="204" ht="21" customHeight="1" spans="1:14">
      <c r="A204" s="260" t="s">
        <v>1045</v>
      </c>
      <c r="B204" s="261" t="s">
        <v>1057</v>
      </c>
      <c r="C204" s="118" t="s">
        <v>1051</v>
      </c>
      <c r="D204" s="118">
        <v>65536</v>
      </c>
      <c r="E204" s="118" t="s">
        <v>1048</v>
      </c>
      <c r="F204" s="118">
        <v>60</v>
      </c>
      <c r="G204" s="118">
        <v>60</v>
      </c>
      <c r="H204" s="105"/>
      <c r="I204" s="116" t="s">
        <v>89</v>
      </c>
      <c r="J204" s="116"/>
      <c r="K204" s="116"/>
      <c r="L204" s="116"/>
      <c r="M204" s="116"/>
      <c r="N204" s="12" t="s">
        <v>1058</v>
      </c>
    </row>
    <row r="205" ht="21" customHeight="1" spans="1:14">
      <c r="A205" s="260" t="s">
        <v>1045</v>
      </c>
      <c r="B205" s="261" t="s">
        <v>1057</v>
      </c>
      <c r="C205" s="118" t="s">
        <v>1051</v>
      </c>
      <c r="D205" s="118">
        <v>65536</v>
      </c>
      <c r="E205" s="118" t="s">
        <v>1048</v>
      </c>
      <c r="F205" s="118">
        <v>30</v>
      </c>
      <c r="G205" s="118">
        <v>25</v>
      </c>
      <c r="H205" s="105"/>
      <c r="I205" s="116" t="s">
        <v>96</v>
      </c>
      <c r="J205" s="116"/>
      <c r="K205" s="116"/>
      <c r="L205" s="116"/>
      <c r="M205" s="116"/>
    </row>
    <row r="206" ht="21" customHeight="1" spans="1:14">
      <c r="A206" s="260" t="s">
        <v>1045</v>
      </c>
      <c r="B206" s="261" t="s">
        <v>1057</v>
      </c>
      <c r="C206" s="118" t="s">
        <v>1051</v>
      </c>
      <c r="D206" s="118">
        <v>65536</v>
      </c>
      <c r="E206" s="118" t="s">
        <v>1048</v>
      </c>
      <c r="F206" s="118">
        <v>30</v>
      </c>
      <c r="G206" s="118">
        <v>30</v>
      </c>
      <c r="H206" s="105"/>
      <c r="I206" s="116" t="s">
        <v>96</v>
      </c>
      <c r="J206" s="116"/>
      <c r="K206" s="116"/>
      <c r="L206" s="116"/>
      <c r="M206" s="116"/>
    </row>
    <row r="207" ht="21" customHeight="1" spans="1:14">
      <c r="A207" s="260" t="s">
        <v>1045</v>
      </c>
      <c r="B207" s="261" t="s">
        <v>1057</v>
      </c>
      <c r="C207" s="118" t="s">
        <v>1051</v>
      </c>
      <c r="D207" s="118">
        <v>65536</v>
      </c>
      <c r="E207" s="118" t="s">
        <v>1048</v>
      </c>
      <c r="F207" s="118">
        <v>30</v>
      </c>
      <c r="G207" s="118">
        <v>60</v>
      </c>
      <c r="H207" s="105"/>
      <c r="I207" s="116" t="s">
        <v>96</v>
      </c>
      <c r="J207" s="116"/>
      <c r="K207" s="116"/>
      <c r="L207" s="116"/>
      <c r="M207" s="116"/>
    </row>
    <row r="208" ht="21" customHeight="1" spans="1:14">
      <c r="A208" s="260" t="s">
        <v>1045</v>
      </c>
      <c r="B208" s="261" t="s">
        <v>1057</v>
      </c>
      <c r="C208" s="118" t="s">
        <v>1051</v>
      </c>
      <c r="D208" s="118">
        <v>65536</v>
      </c>
      <c r="E208" s="118" t="s">
        <v>1050</v>
      </c>
      <c r="F208" s="118">
        <v>60</v>
      </c>
      <c r="G208" s="118">
        <v>25</v>
      </c>
      <c r="H208" s="105"/>
      <c r="I208" s="116" t="s">
        <v>96</v>
      </c>
      <c r="J208" s="116"/>
      <c r="K208" s="116"/>
      <c r="L208" s="116"/>
      <c r="M208" s="116"/>
    </row>
    <row r="209" ht="21" customHeight="1" spans="1:13">
      <c r="A209" s="260" t="s">
        <v>1045</v>
      </c>
      <c r="B209" s="261" t="s">
        <v>1057</v>
      </c>
      <c r="C209" s="118" t="s">
        <v>1051</v>
      </c>
      <c r="D209" s="118">
        <v>65536</v>
      </c>
      <c r="E209" s="118" t="s">
        <v>1050</v>
      </c>
      <c r="F209" s="118">
        <v>60</v>
      </c>
      <c r="G209" s="118">
        <v>30</v>
      </c>
      <c r="H209" s="105"/>
      <c r="I209" s="116" t="s">
        <v>96</v>
      </c>
      <c r="J209" s="116"/>
      <c r="K209" s="116"/>
      <c r="L209" s="116"/>
      <c r="M209" s="116"/>
    </row>
    <row r="210" ht="21" customHeight="1" spans="1:13">
      <c r="A210" s="260" t="s">
        <v>1045</v>
      </c>
      <c r="B210" s="261" t="s">
        <v>1057</v>
      </c>
      <c r="C210" s="118" t="s">
        <v>1051</v>
      </c>
      <c r="D210" s="118">
        <v>65536</v>
      </c>
      <c r="E210" s="118" t="s">
        <v>1050</v>
      </c>
      <c r="F210" s="118">
        <v>60</v>
      </c>
      <c r="G210" s="118">
        <v>60</v>
      </c>
      <c r="H210" s="105"/>
      <c r="I210" s="116" t="s">
        <v>89</v>
      </c>
      <c r="J210" s="116"/>
      <c r="K210" s="116"/>
      <c r="L210" s="116"/>
      <c r="M210" s="116"/>
    </row>
    <row r="211" ht="21" customHeight="1" spans="1:13">
      <c r="A211" s="260" t="s">
        <v>1045</v>
      </c>
      <c r="B211" s="261" t="s">
        <v>1057</v>
      </c>
      <c r="C211" s="118" t="s">
        <v>1051</v>
      </c>
      <c r="D211" s="118">
        <v>65536</v>
      </c>
      <c r="E211" s="118" t="s">
        <v>1050</v>
      </c>
      <c r="F211" s="118">
        <v>30</v>
      </c>
      <c r="G211" s="118">
        <v>25</v>
      </c>
      <c r="H211" s="105"/>
      <c r="I211" s="116" t="s">
        <v>96</v>
      </c>
      <c r="J211" s="116"/>
      <c r="K211" s="116"/>
      <c r="L211" s="116"/>
      <c r="M211" s="116"/>
    </row>
    <row r="212" ht="21" customHeight="1" spans="1:13">
      <c r="A212" s="260" t="s">
        <v>1045</v>
      </c>
      <c r="B212" s="261" t="s">
        <v>1057</v>
      </c>
      <c r="C212" s="118" t="s">
        <v>1051</v>
      </c>
      <c r="D212" s="118">
        <v>65536</v>
      </c>
      <c r="E212" s="118" t="s">
        <v>1050</v>
      </c>
      <c r="F212" s="118">
        <v>30</v>
      </c>
      <c r="G212" s="118">
        <v>30</v>
      </c>
      <c r="H212" s="105"/>
      <c r="I212" s="116" t="s">
        <v>96</v>
      </c>
      <c r="J212" s="116"/>
      <c r="K212" s="116"/>
      <c r="L212" s="116"/>
      <c r="M212" s="116"/>
    </row>
    <row r="213" ht="21" customHeight="1" spans="1:13">
      <c r="A213" s="260" t="s">
        <v>1045</v>
      </c>
      <c r="B213" s="261" t="s">
        <v>1057</v>
      </c>
      <c r="C213" s="118" t="s">
        <v>1051</v>
      </c>
      <c r="D213" s="118">
        <v>65536</v>
      </c>
      <c r="E213" s="118" t="s">
        <v>1050</v>
      </c>
      <c r="F213" s="118">
        <v>30</v>
      </c>
      <c r="G213" s="118">
        <v>60</v>
      </c>
      <c r="H213" s="105"/>
      <c r="I213" s="116" t="s">
        <v>96</v>
      </c>
      <c r="J213" s="116"/>
      <c r="K213" s="116"/>
      <c r="L213" s="116"/>
      <c r="M213" s="116"/>
    </row>
    <row r="214" ht="21" customHeight="1" spans="1:13">
      <c r="A214" s="260" t="s">
        <v>1045</v>
      </c>
      <c r="B214" s="261" t="s">
        <v>1057</v>
      </c>
      <c r="C214" s="118" t="s">
        <v>1052</v>
      </c>
      <c r="D214" s="118">
        <v>6144</v>
      </c>
      <c r="E214" s="118" t="s">
        <v>1048</v>
      </c>
      <c r="F214" s="118">
        <v>25</v>
      </c>
      <c r="G214" s="118">
        <v>60</v>
      </c>
      <c r="H214" s="105" t="s">
        <v>1049</v>
      </c>
      <c r="I214" s="116" t="s">
        <v>89</v>
      </c>
      <c r="J214" s="116"/>
      <c r="K214" s="116"/>
      <c r="L214" s="116"/>
      <c r="M214" s="116"/>
    </row>
    <row r="215" ht="21" customHeight="1" spans="1:13">
      <c r="A215" s="260" t="s">
        <v>1045</v>
      </c>
      <c r="B215" s="261" t="s">
        <v>1057</v>
      </c>
      <c r="C215" s="118" t="s">
        <v>1053</v>
      </c>
      <c r="D215" s="118">
        <v>6144</v>
      </c>
      <c r="E215" s="118" t="s">
        <v>1048</v>
      </c>
      <c r="F215" s="118">
        <v>25</v>
      </c>
      <c r="G215" s="118">
        <v>60</v>
      </c>
      <c r="H215" s="105" t="s">
        <v>1049</v>
      </c>
      <c r="I215" s="116" t="s">
        <v>89</v>
      </c>
      <c r="J215" s="116"/>
      <c r="K215" s="116"/>
      <c r="L215" s="116"/>
      <c r="M215" s="116"/>
    </row>
    <row r="216" ht="21" customHeight="1" spans="1:13">
      <c r="A216" s="260" t="s">
        <v>1045</v>
      </c>
      <c r="B216" s="261" t="s">
        <v>1057</v>
      </c>
      <c r="C216" s="118" t="s">
        <v>1054</v>
      </c>
      <c r="D216" s="118">
        <v>6144</v>
      </c>
      <c r="E216" s="118" t="s">
        <v>1048</v>
      </c>
      <c r="F216" s="118">
        <v>25</v>
      </c>
      <c r="G216" s="118">
        <v>60</v>
      </c>
      <c r="H216" s="105" t="s">
        <v>1049</v>
      </c>
      <c r="I216" s="116" t="s">
        <v>89</v>
      </c>
      <c r="J216" s="116"/>
      <c r="K216" s="116"/>
      <c r="L216" s="116"/>
      <c r="M216" s="116"/>
    </row>
    <row r="217" ht="21" customHeight="1" spans="1:13">
      <c r="A217" s="260" t="s">
        <v>1045</v>
      </c>
      <c r="B217" s="261" t="s">
        <v>1057</v>
      </c>
      <c r="C217" s="118" t="s">
        <v>1055</v>
      </c>
      <c r="D217" s="118">
        <v>6144</v>
      </c>
      <c r="E217" s="118" t="s">
        <v>1048</v>
      </c>
      <c r="F217" s="118">
        <v>25</v>
      </c>
      <c r="G217" s="118">
        <v>60</v>
      </c>
      <c r="H217" s="105" t="s">
        <v>1049</v>
      </c>
      <c r="I217" s="116" t="s">
        <v>89</v>
      </c>
      <c r="J217" s="116"/>
      <c r="K217" s="116"/>
      <c r="L217" s="116"/>
      <c r="M217" s="116"/>
    </row>
    <row r="218" ht="21" customHeight="1" spans="1:13">
      <c r="A218" s="260" t="s">
        <v>1045</v>
      </c>
      <c r="B218" s="261" t="s">
        <v>1057</v>
      </c>
      <c r="C218" s="118" t="s">
        <v>1056</v>
      </c>
      <c r="D218" s="118">
        <v>6144</v>
      </c>
      <c r="E218" s="118" t="s">
        <v>1048</v>
      </c>
      <c r="F218" s="118">
        <v>25</v>
      </c>
      <c r="G218" s="118">
        <v>60</v>
      </c>
      <c r="H218" s="105" t="s">
        <v>1049</v>
      </c>
      <c r="I218" s="116" t="s">
        <v>89</v>
      </c>
      <c r="J218" s="116"/>
      <c r="K218" s="116"/>
      <c r="L218" s="116"/>
      <c r="M218" s="116"/>
    </row>
    <row r="219" ht="21" customHeight="1" spans="1:13">
      <c r="A219" s="260" t="s">
        <v>1045</v>
      </c>
      <c r="B219" s="261" t="s">
        <v>1059</v>
      </c>
      <c r="C219" s="118" t="s">
        <v>1047</v>
      </c>
      <c r="D219" s="118">
        <v>32</v>
      </c>
      <c r="E219" s="118" t="s">
        <v>1048</v>
      </c>
      <c r="F219" s="118">
        <v>60</v>
      </c>
      <c r="G219" s="118">
        <v>60</v>
      </c>
      <c r="H219" s="105" t="s">
        <v>1049</v>
      </c>
      <c r="I219" s="116" t="s">
        <v>89</v>
      </c>
      <c r="J219" s="116"/>
      <c r="K219" s="116"/>
      <c r="L219" s="116"/>
      <c r="M219" s="116"/>
    </row>
    <row r="220" ht="21" customHeight="1" spans="1:13">
      <c r="A220" s="260" t="s">
        <v>1045</v>
      </c>
      <c r="B220" s="261" t="s">
        <v>1059</v>
      </c>
      <c r="C220" s="118" t="s">
        <v>1047</v>
      </c>
      <c r="D220" s="118">
        <v>3072</v>
      </c>
      <c r="E220" s="118" t="s">
        <v>1048</v>
      </c>
      <c r="F220" s="118">
        <v>60</v>
      </c>
      <c r="G220" s="118">
        <v>25</v>
      </c>
      <c r="H220" s="105" t="s">
        <v>1049</v>
      </c>
      <c r="I220" s="116" t="s">
        <v>96</v>
      </c>
      <c r="J220" s="116"/>
      <c r="K220" s="116"/>
      <c r="L220" s="116"/>
      <c r="M220" s="116"/>
    </row>
    <row r="221" ht="21" customHeight="1" spans="1:13">
      <c r="A221" s="260" t="s">
        <v>1045</v>
      </c>
      <c r="B221" s="261" t="s">
        <v>1059</v>
      </c>
      <c r="C221" s="118" t="s">
        <v>1047</v>
      </c>
      <c r="D221" s="118">
        <v>3072</v>
      </c>
      <c r="E221" s="118" t="s">
        <v>1048</v>
      </c>
      <c r="F221" s="118">
        <v>60</v>
      </c>
      <c r="G221" s="118">
        <v>30</v>
      </c>
      <c r="H221" s="105"/>
      <c r="I221" s="116" t="s">
        <v>89</v>
      </c>
      <c r="J221" s="116"/>
      <c r="K221" s="116"/>
      <c r="L221" s="116"/>
      <c r="M221" s="116"/>
    </row>
    <row r="222" ht="21" customHeight="1" spans="1:13">
      <c r="A222" s="260" t="s">
        <v>1045</v>
      </c>
      <c r="B222" s="261" t="s">
        <v>1059</v>
      </c>
      <c r="C222" s="118" t="s">
        <v>1047</v>
      </c>
      <c r="D222" s="118">
        <v>3072</v>
      </c>
      <c r="E222" s="118" t="s">
        <v>1048</v>
      </c>
      <c r="F222" s="118">
        <v>60</v>
      </c>
      <c r="G222" s="118">
        <v>60</v>
      </c>
      <c r="H222" s="105"/>
      <c r="I222" s="116" t="s">
        <v>89</v>
      </c>
      <c r="J222" s="116"/>
      <c r="K222" s="116"/>
      <c r="L222" s="116"/>
      <c r="M222" s="116"/>
    </row>
    <row r="223" ht="21" customHeight="1" spans="1:13">
      <c r="A223" s="260" t="s">
        <v>1045</v>
      </c>
      <c r="B223" s="261" t="s">
        <v>1059</v>
      </c>
      <c r="C223" s="118" t="s">
        <v>1047</v>
      </c>
      <c r="D223" s="118">
        <v>3072</v>
      </c>
      <c r="E223" s="118" t="s">
        <v>1048</v>
      </c>
      <c r="F223" s="118">
        <v>30</v>
      </c>
      <c r="G223" s="118">
        <v>25</v>
      </c>
      <c r="H223" s="105"/>
      <c r="I223" s="116" t="s">
        <v>96</v>
      </c>
      <c r="J223" s="116"/>
      <c r="K223" s="116"/>
      <c r="L223" s="116"/>
      <c r="M223" s="116"/>
    </row>
    <row r="224" ht="21" customHeight="1" spans="1:13">
      <c r="A224" s="260" t="s">
        <v>1045</v>
      </c>
      <c r="B224" s="261" t="s">
        <v>1059</v>
      </c>
      <c r="C224" s="118" t="s">
        <v>1047</v>
      </c>
      <c r="D224" s="118">
        <v>3072</v>
      </c>
      <c r="E224" s="118" t="s">
        <v>1048</v>
      </c>
      <c r="F224" s="118">
        <v>30</v>
      </c>
      <c r="G224" s="118">
        <v>30</v>
      </c>
      <c r="H224" s="105"/>
      <c r="I224" s="116" t="s">
        <v>96</v>
      </c>
      <c r="J224" s="116"/>
      <c r="K224" s="116"/>
      <c r="L224" s="116"/>
      <c r="M224" s="116"/>
    </row>
    <row r="225" ht="21" customHeight="1" spans="1:13">
      <c r="A225" s="260" t="s">
        <v>1045</v>
      </c>
      <c r="B225" s="261" t="s">
        <v>1059</v>
      </c>
      <c r="C225" s="118" t="s">
        <v>1047</v>
      </c>
      <c r="D225" s="118">
        <v>3072</v>
      </c>
      <c r="E225" s="118" t="s">
        <v>1048</v>
      </c>
      <c r="F225" s="118">
        <v>30</v>
      </c>
      <c r="G225" s="118">
        <v>60</v>
      </c>
      <c r="H225" s="105"/>
      <c r="I225" s="116" t="s">
        <v>96</v>
      </c>
      <c r="J225" s="116"/>
      <c r="K225" s="116"/>
      <c r="L225" s="116"/>
      <c r="M225" s="116"/>
    </row>
    <row r="226" ht="21" customHeight="1" spans="1:13">
      <c r="A226" s="260" t="s">
        <v>1045</v>
      </c>
      <c r="B226" s="261" t="s">
        <v>1059</v>
      </c>
      <c r="C226" s="118" t="s">
        <v>1047</v>
      </c>
      <c r="D226" s="118">
        <v>3072</v>
      </c>
      <c r="E226" s="118" t="s">
        <v>1050</v>
      </c>
      <c r="F226" s="118">
        <v>60</v>
      </c>
      <c r="G226" s="118">
        <v>25</v>
      </c>
      <c r="H226" s="105"/>
      <c r="I226" s="116" t="s">
        <v>96</v>
      </c>
      <c r="J226" s="116"/>
      <c r="K226" s="116"/>
      <c r="L226" s="116"/>
      <c r="M226" s="116"/>
    </row>
    <row r="227" ht="21" customHeight="1" spans="1:13">
      <c r="A227" s="260" t="s">
        <v>1045</v>
      </c>
      <c r="B227" s="261" t="s">
        <v>1059</v>
      </c>
      <c r="C227" s="118" t="s">
        <v>1047</v>
      </c>
      <c r="D227" s="118">
        <v>3072</v>
      </c>
      <c r="E227" s="118" t="s">
        <v>1050</v>
      </c>
      <c r="F227" s="118">
        <v>60</v>
      </c>
      <c r="G227" s="118">
        <v>30</v>
      </c>
      <c r="H227" s="105"/>
      <c r="I227" s="116" t="s">
        <v>96</v>
      </c>
      <c r="J227" s="116"/>
      <c r="K227" s="116"/>
      <c r="L227" s="116"/>
      <c r="M227" s="116"/>
    </row>
    <row r="228" ht="21" customHeight="1" spans="1:13">
      <c r="A228" s="260" t="s">
        <v>1045</v>
      </c>
      <c r="B228" s="261" t="s">
        <v>1059</v>
      </c>
      <c r="C228" s="118" t="s">
        <v>1047</v>
      </c>
      <c r="D228" s="118">
        <v>3072</v>
      </c>
      <c r="E228" s="118" t="s">
        <v>1050</v>
      </c>
      <c r="F228" s="118">
        <v>60</v>
      </c>
      <c r="G228" s="118">
        <v>60</v>
      </c>
      <c r="H228" s="105"/>
      <c r="I228" s="116" t="s">
        <v>89</v>
      </c>
      <c r="J228" s="116"/>
      <c r="K228" s="116"/>
      <c r="L228" s="116"/>
      <c r="M228" s="116"/>
    </row>
    <row r="229" ht="21" customHeight="1" spans="1:13">
      <c r="A229" s="260" t="s">
        <v>1045</v>
      </c>
      <c r="B229" s="261" t="s">
        <v>1059</v>
      </c>
      <c r="C229" s="118" t="s">
        <v>1047</v>
      </c>
      <c r="D229" s="118">
        <v>3072</v>
      </c>
      <c r="E229" s="118" t="s">
        <v>1050</v>
      </c>
      <c r="F229" s="118">
        <v>30</v>
      </c>
      <c r="G229" s="118">
        <v>25</v>
      </c>
      <c r="H229" s="105"/>
      <c r="I229" s="116" t="s">
        <v>96</v>
      </c>
      <c r="J229" s="116"/>
      <c r="K229" s="116"/>
      <c r="L229" s="116"/>
      <c r="M229" s="116"/>
    </row>
    <row r="230" ht="21" customHeight="1" spans="1:13">
      <c r="A230" s="260" t="s">
        <v>1045</v>
      </c>
      <c r="B230" s="261" t="s">
        <v>1059</v>
      </c>
      <c r="C230" s="118" t="s">
        <v>1047</v>
      </c>
      <c r="D230" s="118">
        <v>3072</v>
      </c>
      <c r="E230" s="118" t="s">
        <v>1050</v>
      </c>
      <c r="F230" s="118">
        <v>30</v>
      </c>
      <c r="G230" s="118">
        <v>30</v>
      </c>
      <c r="H230" s="105"/>
      <c r="I230" s="116" t="s">
        <v>96</v>
      </c>
      <c r="J230" s="116"/>
      <c r="K230" s="116"/>
      <c r="L230" s="116"/>
      <c r="M230" s="116"/>
    </row>
    <row r="231" ht="21" customHeight="1" spans="1:13">
      <c r="A231" s="260" t="s">
        <v>1045</v>
      </c>
      <c r="B231" s="261" t="s">
        <v>1059</v>
      </c>
      <c r="C231" s="118" t="s">
        <v>1047</v>
      </c>
      <c r="D231" s="118">
        <v>3072</v>
      </c>
      <c r="E231" s="118" t="s">
        <v>1050</v>
      </c>
      <c r="F231" s="118">
        <v>30</v>
      </c>
      <c r="G231" s="118">
        <v>60</v>
      </c>
      <c r="H231" s="105"/>
      <c r="I231" s="116" t="s">
        <v>96</v>
      </c>
      <c r="J231" s="116"/>
      <c r="K231" s="116"/>
      <c r="L231" s="116"/>
      <c r="M231" s="116"/>
    </row>
    <row r="232" ht="21" customHeight="1" spans="1:13">
      <c r="A232" s="260" t="s">
        <v>1045</v>
      </c>
      <c r="B232" s="261" t="s">
        <v>1059</v>
      </c>
      <c r="C232" s="118" t="s">
        <v>1047</v>
      </c>
      <c r="D232" s="118">
        <v>6144</v>
      </c>
      <c r="E232" s="118" t="s">
        <v>1048</v>
      </c>
      <c r="F232" s="118">
        <v>60</v>
      </c>
      <c r="G232" s="118">
        <v>25</v>
      </c>
      <c r="H232" s="105" t="s">
        <v>1049</v>
      </c>
      <c r="I232" s="116" t="s">
        <v>96</v>
      </c>
      <c r="J232" s="116"/>
      <c r="K232" s="116"/>
      <c r="L232" s="116"/>
      <c r="M232" s="116"/>
    </row>
    <row r="233" ht="21" customHeight="1" spans="1:13">
      <c r="A233" s="260" t="s">
        <v>1045</v>
      </c>
      <c r="B233" s="261" t="s">
        <v>1059</v>
      </c>
      <c r="C233" s="118" t="s">
        <v>1047</v>
      </c>
      <c r="D233" s="118">
        <v>6144</v>
      </c>
      <c r="E233" s="118" t="s">
        <v>1048</v>
      </c>
      <c r="F233" s="118">
        <v>60</v>
      </c>
      <c r="G233" s="118">
        <v>30</v>
      </c>
      <c r="H233" s="105"/>
      <c r="I233" s="116" t="s">
        <v>89</v>
      </c>
      <c r="J233" s="116"/>
      <c r="K233" s="116"/>
      <c r="L233" s="116"/>
      <c r="M233" s="116"/>
    </row>
    <row r="234" ht="21" customHeight="1" spans="1:13">
      <c r="A234" s="260" t="s">
        <v>1045</v>
      </c>
      <c r="B234" s="261" t="s">
        <v>1059</v>
      </c>
      <c r="C234" s="118" t="s">
        <v>1047</v>
      </c>
      <c r="D234" s="118">
        <v>6144</v>
      </c>
      <c r="E234" s="118" t="s">
        <v>1048</v>
      </c>
      <c r="F234" s="118">
        <v>60</v>
      </c>
      <c r="G234" s="118">
        <v>60</v>
      </c>
      <c r="H234" s="105"/>
      <c r="I234" s="116" t="s">
        <v>89</v>
      </c>
      <c r="J234" s="116"/>
      <c r="K234" s="116"/>
      <c r="L234" s="116"/>
      <c r="M234" s="116"/>
    </row>
    <row r="235" ht="21" customHeight="1" spans="1:13">
      <c r="A235" s="260" t="s">
        <v>1045</v>
      </c>
      <c r="B235" s="261" t="s">
        <v>1059</v>
      </c>
      <c r="C235" s="118" t="s">
        <v>1047</v>
      </c>
      <c r="D235" s="118">
        <v>6144</v>
      </c>
      <c r="E235" s="118" t="s">
        <v>1048</v>
      </c>
      <c r="F235" s="118">
        <v>30</v>
      </c>
      <c r="G235" s="118">
        <v>25</v>
      </c>
      <c r="H235" s="105"/>
      <c r="I235" s="116" t="s">
        <v>96</v>
      </c>
      <c r="J235" s="116"/>
      <c r="K235" s="116"/>
      <c r="L235" s="116"/>
      <c r="M235" s="116"/>
    </row>
    <row r="236" ht="21" customHeight="1" spans="1:13">
      <c r="A236" s="260" t="s">
        <v>1045</v>
      </c>
      <c r="B236" s="261" t="s">
        <v>1059</v>
      </c>
      <c r="C236" s="118" t="s">
        <v>1047</v>
      </c>
      <c r="D236" s="118">
        <v>6144</v>
      </c>
      <c r="E236" s="118" t="s">
        <v>1048</v>
      </c>
      <c r="F236" s="118">
        <v>30</v>
      </c>
      <c r="G236" s="118">
        <v>30</v>
      </c>
      <c r="H236" s="105"/>
      <c r="I236" s="116" t="s">
        <v>96</v>
      </c>
      <c r="J236" s="116"/>
      <c r="K236" s="116"/>
      <c r="L236" s="116"/>
      <c r="M236" s="116"/>
    </row>
    <row r="237" ht="21" customHeight="1" spans="1:13">
      <c r="A237" s="260" t="s">
        <v>1045</v>
      </c>
      <c r="B237" s="261" t="s">
        <v>1059</v>
      </c>
      <c r="C237" s="118" t="s">
        <v>1047</v>
      </c>
      <c r="D237" s="118">
        <v>6144</v>
      </c>
      <c r="E237" s="118" t="s">
        <v>1048</v>
      </c>
      <c r="F237" s="118">
        <v>30</v>
      </c>
      <c r="G237" s="118">
        <v>60</v>
      </c>
      <c r="H237" s="105"/>
      <c r="I237" s="116" t="s">
        <v>96</v>
      </c>
      <c r="J237" s="116"/>
      <c r="K237" s="116"/>
      <c r="L237" s="116"/>
      <c r="M237" s="116"/>
    </row>
    <row r="238" ht="21" customHeight="1" spans="1:13">
      <c r="A238" s="260" t="s">
        <v>1045</v>
      </c>
      <c r="B238" s="261" t="s">
        <v>1059</v>
      </c>
      <c r="C238" s="118" t="s">
        <v>1047</v>
      </c>
      <c r="D238" s="118">
        <v>6144</v>
      </c>
      <c r="E238" s="118" t="s">
        <v>1050</v>
      </c>
      <c r="F238" s="118">
        <v>60</v>
      </c>
      <c r="G238" s="118">
        <v>25</v>
      </c>
      <c r="H238" s="105"/>
      <c r="I238" s="116" t="s">
        <v>96</v>
      </c>
      <c r="J238" s="116"/>
      <c r="K238" s="116"/>
      <c r="L238" s="116"/>
      <c r="M238" s="116"/>
    </row>
    <row r="239" ht="21" customHeight="1" spans="1:13">
      <c r="A239" s="260" t="s">
        <v>1045</v>
      </c>
      <c r="B239" s="261" t="s">
        <v>1059</v>
      </c>
      <c r="C239" s="118" t="s">
        <v>1047</v>
      </c>
      <c r="D239" s="118">
        <v>6144</v>
      </c>
      <c r="E239" s="118" t="s">
        <v>1050</v>
      </c>
      <c r="F239" s="118">
        <v>60</v>
      </c>
      <c r="G239" s="118">
        <v>30</v>
      </c>
      <c r="H239" s="105"/>
      <c r="I239" s="116" t="s">
        <v>96</v>
      </c>
      <c r="J239" s="116"/>
      <c r="K239" s="116"/>
      <c r="L239" s="116"/>
      <c r="M239" s="116"/>
    </row>
    <row r="240" ht="21" customHeight="1" spans="1:13">
      <c r="A240" s="260" t="s">
        <v>1045</v>
      </c>
      <c r="B240" s="261" t="s">
        <v>1059</v>
      </c>
      <c r="C240" s="118" t="s">
        <v>1047</v>
      </c>
      <c r="D240" s="118">
        <v>6144</v>
      </c>
      <c r="E240" s="118" t="s">
        <v>1050</v>
      </c>
      <c r="F240" s="118">
        <v>60</v>
      </c>
      <c r="G240" s="118">
        <v>60</v>
      </c>
      <c r="H240" s="105"/>
      <c r="I240" s="116" t="s">
        <v>89</v>
      </c>
      <c r="J240" s="116"/>
      <c r="K240" s="116"/>
      <c r="L240" s="116"/>
      <c r="M240" s="116"/>
    </row>
    <row r="241" ht="21" customHeight="1" spans="1:13">
      <c r="A241" s="260" t="s">
        <v>1045</v>
      </c>
      <c r="B241" s="261" t="s">
        <v>1059</v>
      </c>
      <c r="C241" s="118" t="s">
        <v>1047</v>
      </c>
      <c r="D241" s="118">
        <v>6144</v>
      </c>
      <c r="E241" s="118" t="s">
        <v>1050</v>
      </c>
      <c r="F241" s="118">
        <v>30</v>
      </c>
      <c r="G241" s="118">
        <v>25</v>
      </c>
      <c r="H241" s="105"/>
      <c r="I241" s="116" t="s">
        <v>96</v>
      </c>
      <c r="J241" s="116"/>
      <c r="K241" s="116"/>
      <c r="L241" s="116"/>
      <c r="M241" s="116"/>
    </row>
    <row r="242" ht="21" customHeight="1" spans="1:13">
      <c r="A242" s="260" t="s">
        <v>1045</v>
      </c>
      <c r="B242" s="261" t="s">
        <v>1059</v>
      </c>
      <c r="C242" s="118" t="s">
        <v>1047</v>
      </c>
      <c r="D242" s="118">
        <v>6144</v>
      </c>
      <c r="E242" s="118" t="s">
        <v>1050</v>
      </c>
      <c r="F242" s="118">
        <v>30</v>
      </c>
      <c r="G242" s="118">
        <v>30</v>
      </c>
      <c r="H242" s="105"/>
      <c r="I242" s="116" t="s">
        <v>96</v>
      </c>
      <c r="J242" s="116"/>
      <c r="K242" s="116"/>
      <c r="L242" s="116"/>
      <c r="M242" s="116"/>
    </row>
    <row r="243" ht="21" customHeight="1" spans="1:13">
      <c r="A243" s="260" t="s">
        <v>1045</v>
      </c>
      <c r="B243" s="261" t="s">
        <v>1059</v>
      </c>
      <c r="C243" s="118" t="s">
        <v>1047</v>
      </c>
      <c r="D243" s="118">
        <v>6144</v>
      </c>
      <c r="E243" s="118" t="s">
        <v>1050</v>
      </c>
      <c r="F243" s="118">
        <v>30</v>
      </c>
      <c r="G243" s="118">
        <v>60</v>
      </c>
      <c r="H243" s="105"/>
      <c r="I243" s="116" t="s">
        <v>96</v>
      </c>
      <c r="J243" s="116"/>
      <c r="K243" s="116"/>
      <c r="L243" s="116"/>
      <c r="M243" s="116"/>
    </row>
    <row r="244" ht="21" customHeight="1" spans="1:13">
      <c r="A244" s="260" t="s">
        <v>1045</v>
      </c>
      <c r="B244" s="261" t="s">
        <v>1059</v>
      </c>
      <c r="C244" s="118" t="s">
        <v>1047</v>
      </c>
      <c r="D244" s="118">
        <v>32768</v>
      </c>
      <c r="E244" s="118" t="s">
        <v>1048</v>
      </c>
      <c r="F244" s="118">
        <v>60</v>
      </c>
      <c r="G244" s="118">
        <v>25</v>
      </c>
      <c r="H244" s="105" t="s">
        <v>1049</v>
      </c>
      <c r="I244" s="116" t="s">
        <v>96</v>
      </c>
      <c r="J244" s="116"/>
      <c r="K244" s="116"/>
      <c r="L244" s="116"/>
      <c r="M244" s="116"/>
    </row>
    <row r="245" ht="21" customHeight="1" spans="1:13">
      <c r="A245" s="260" t="s">
        <v>1045</v>
      </c>
      <c r="B245" s="261" t="s">
        <v>1059</v>
      </c>
      <c r="C245" s="118" t="s">
        <v>1047</v>
      </c>
      <c r="D245" s="118">
        <v>32768</v>
      </c>
      <c r="E245" s="118" t="s">
        <v>1048</v>
      </c>
      <c r="F245" s="118">
        <v>60</v>
      </c>
      <c r="G245" s="118">
        <v>30</v>
      </c>
      <c r="H245" s="105"/>
      <c r="I245" s="116" t="s">
        <v>89</v>
      </c>
      <c r="J245" s="116"/>
      <c r="K245" s="116"/>
      <c r="L245" s="116"/>
      <c r="M245" s="116"/>
    </row>
    <row r="246" ht="21" customHeight="1" spans="1:13">
      <c r="A246" s="260" t="s">
        <v>1045</v>
      </c>
      <c r="B246" s="261" t="s">
        <v>1059</v>
      </c>
      <c r="C246" s="118" t="s">
        <v>1047</v>
      </c>
      <c r="D246" s="118">
        <v>32768</v>
      </c>
      <c r="E246" s="118" t="s">
        <v>1048</v>
      </c>
      <c r="F246" s="118">
        <v>60</v>
      </c>
      <c r="G246" s="118">
        <v>60</v>
      </c>
      <c r="H246" s="105"/>
      <c r="I246" s="116" t="s">
        <v>89</v>
      </c>
      <c r="J246" s="116"/>
      <c r="K246" s="116"/>
      <c r="L246" s="116"/>
      <c r="M246" s="116"/>
    </row>
    <row r="247" ht="21" customHeight="1" spans="1:13">
      <c r="A247" s="260" t="s">
        <v>1045</v>
      </c>
      <c r="B247" s="261" t="s">
        <v>1059</v>
      </c>
      <c r="C247" s="118" t="s">
        <v>1047</v>
      </c>
      <c r="D247" s="118">
        <v>32768</v>
      </c>
      <c r="E247" s="118" t="s">
        <v>1048</v>
      </c>
      <c r="F247" s="118">
        <v>30</v>
      </c>
      <c r="G247" s="118">
        <v>25</v>
      </c>
      <c r="H247" s="105"/>
      <c r="I247" s="116" t="s">
        <v>96</v>
      </c>
      <c r="J247" s="116"/>
      <c r="K247" s="116"/>
      <c r="L247" s="116"/>
      <c r="M247" s="116"/>
    </row>
    <row r="248" ht="21" customHeight="1" spans="1:13">
      <c r="A248" s="260" t="s">
        <v>1045</v>
      </c>
      <c r="B248" s="261" t="s">
        <v>1059</v>
      </c>
      <c r="C248" s="118" t="s">
        <v>1047</v>
      </c>
      <c r="D248" s="118">
        <v>32768</v>
      </c>
      <c r="E248" s="118" t="s">
        <v>1048</v>
      </c>
      <c r="F248" s="118">
        <v>30</v>
      </c>
      <c r="G248" s="118">
        <v>30</v>
      </c>
      <c r="H248" s="105"/>
      <c r="I248" s="116" t="s">
        <v>96</v>
      </c>
      <c r="J248" s="116"/>
      <c r="K248" s="116"/>
      <c r="L248" s="116"/>
      <c r="M248" s="116"/>
    </row>
    <row r="249" ht="21" customHeight="1" spans="1:13">
      <c r="A249" s="260" t="s">
        <v>1045</v>
      </c>
      <c r="B249" s="261" t="s">
        <v>1059</v>
      </c>
      <c r="C249" s="118" t="s">
        <v>1047</v>
      </c>
      <c r="D249" s="118">
        <v>32768</v>
      </c>
      <c r="E249" s="118" t="s">
        <v>1048</v>
      </c>
      <c r="F249" s="118">
        <v>30</v>
      </c>
      <c r="G249" s="118">
        <v>60</v>
      </c>
      <c r="H249" s="105"/>
      <c r="I249" s="116" t="s">
        <v>96</v>
      </c>
      <c r="J249" s="116"/>
      <c r="K249" s="116"/>
      <c r="L249" s="116"/>
      <c r="M249" s="116"/>
    </row>
    <row r="250" ht="21" customHeight="1" spans="1:13">
      <c r="A250" s="260" t="s">
        <v>1045</v>
      </c>
      <c r="B250" s="261" t="s">
        <v>1059</v>
      </c>
      <c r="C250" s="118" t="s">
        <v>1047</v>
      </c>
      <c r="D250" s="118">
        <v>32768</v>
      </c>
      <c r="E250" s="118" t="s">
        <v>1050</v>
      </c>
      <c r="F250" s="118">
        <v>60</v>
      </c>
      <c r="G250" s="118">
        <v>25</v>
      </c>
      <c r="H250" s="105"/>
      <c r="I250" s="116" t="s">
        <v>96</v>
      </c>
      <c r="J250" s="116"/>
      <c r="K250" s="116"/>
      <c r="L250" s="116"/>
      <c r="M250" s="116"/>
    </row>
    <row r="251" ht="21" customHeight="1" spans="1:13">
      <c r="A251" s="260" t="s">
        <v>1045</v>
      </c>
      <c r="B251" s="261" t="s">
        <v>1059</v>
      </c>
      <c r="C251" s="118" t="s">
        <v>1047</v>
      </c>
      <c r="D251" s="118">
        <v>32768</v>
      </c>
      <c r="E251" s="118" t="s">
        <v>1050</v>
      </c>
      <c r="F251" s="118">
        <v>60</v>
      </c>
      <c r="G251" s="118">
        <v>30</v>
      </c>
      <c r="H251" s="105"/>
      <c r="I251" s="116" t="s">
        <v>96</v>
      </c>
      <c r="J251" s="116"/>
      <c r="K251" s="116"/>
      <c r="L251" s="116"/>
      <c r="M251" s="116"/>
    </row>
    <row r="252" ht="21" customHeight="1" spans="1:13">
      <c r="A252" s="260" t="s">
        <v>1045</v>
      </c>
      <c r="B252" s="261" t="s">
        <v>1059</v>
      </c>
      <c r="C252" s="118" t="s">
        <v>1047</v>
      </c>
      <c r="D252" s="118">
        <v>32768</v>
      </c>
      <c r="E252" s="118" t="s">
        <v>1050</v>
      </c>
      <c r="F252" s="118">
        <v>60</v>
      </c>
      <c r="G252" s="118">
        <v>60</v>
      </c>
      <c r="H252" s="105"/>
      <c r="I252" s="116" t="s">
        <v>89</v>
      </c>
      <c r="J252" s="116"/>
      <c r="K252" s="116"/>
      <c r="L252" s="116"/>
      <c r="M252" s="116"/>
    </row>
    <row r="253" ht="21" customHeight="1" spans="1:13">
      <c r="A253" s="260" t="s">
        <v>1045</v>
      </c>
      <c r="B253" s="261" t="s">
        <v>1059</v>
      </c>
      <c r="C253" s="118" t="s">
        <v>1047</v>
      </c>
      <c r="D253" s="118">
        <v>32768</v>
      </c>
      <c r="E253" s="118" t="s">
        <v>1050</v>
      </c>
      <c r="F253" s="118">
        <v>30</v>
      </c>
      <c r="G253" s="118">
        <v>25</v>
      </c>
      <c r="H253" s="105"/>
      <c r="I253" s="116" t="s">
        <v>96</v>
      </c>
      <c r="J253" s="116"/>
      <c r="K253" s="116"/>
      <c r="L253" s="116"/>
      <c r="M253" s="116"/>
    </row>
    <row r="254" ht="21" customHeight="1" spans="1:13">
      <c r="A254" s="260" t="s">
        <v>1045</v>
      </c>
      <c r="B254" s="261" t="s">
        <v>1059</v>
      </c>
      <c r="C254" s="118" t="s">
        <v>1047</v>
      </c>
      <c r="D254" s="118">
        <v>32768</v>
      </c>
      <c r="E254" s="118" t="s">
        <v>1050</v>
      </c>
      <c r="F254" s="118">
        <v>30</v>
      </c>
      <c r="G254" s="118">
        <v>30</v>
      </c>
      <c r="H254" s="105"/>
      <c r="I254" s="116" t="s">
        <v>96</v>
      </c>
      <c r="J254" s="116"/>
      <c r="K254" s="116"/>
      <c r="L254" s="116"/>
      <c r="M254" s="116"/>
    </row>
    <row r="255" ht="21" customHeight="1" spans="1:13">
      <c r="A255" s="260" t="s">
        <v>1045</v>
      </c>
      <c r="B255" s="261" t="s">
        <v>1059</v>
      </c>
      <c r="C255" s="118" t="s">
        <v>1047</v>
      </c>
      <c r="D255" s="118">
        <v>32768</v>
      </c>
      <c r="E255" s="118" t="s">
        <v>1050</v>
      </c>
      <c r="F255" s="118">
        <v>30</v>
      </c>
      <c r="G255" s="118">
        <v>60</v>
      </c>
      <c r="H255" s="105"/>
      <c r="I255" s="116" t="s">
        <v>96</v>
      </c>
      <c r="J255" s="116"/>
      <c r="K255" s="116"/>
      <c r="L255" s="116"/>
      <c r="M255" s="116"/>
    </row>
    <row r="256" ht="21" customHeight="1" spans="1:13">
      <c r="A256" s="260" t="s">
        <v>1045</v>
      </c>
      <c r="B256" s="261" t="s">
        <v>1059</v>
      </c>
      <c r="C256" s="118" t="s">
        <v>1047</v>
      </c>
      <c r="D256" s="118">
        <v>65536</v>
      </c>
      <c r="E256" s="118" t="s">
        <v>1048</v>
      </c>
      <c r="F256" s="118">
        <v>60</v>
      </c>
      <c r="G256" s="118">
        <v>25</v>
      </c>
      <c r="H256" s="105" t="s">
        <v>1049</v>
      </c>
      <c r="I256" s="116" t="s">
        <v>96</v>
      </c>
      <c r="J256" s="116"/>
      <c r="K256" s="116"/>
      <c r="L256" s="116"/>
      <c r="M256" s="116"/>
    </row>
    <row r="257" ht="21" customHeight="1" spans="1:13">
      <c r="A257" s="260" t="s">
        <v>1045</v>
      </c>
      <c r="B257" s="261" t="s">
        <v>1059</v>
      </c>
      <c r="C257" s="118" t="s">
        <v>1047</v>
      </c>
      <c r="D257" s="118">
        <v>65536</v>
      </c>
      <c r="E257" s="118" t="s">
        <v>1048</v>
      </c>
      <c r="F257" s="118">
        <v>60</v>
      </c>
      <c r="G257" s="118">
        <v>30</v>
      </c>
      <c r="H257" s="105"/>
      <c r="I257" s="116" t="s">
        <v>89</v>
      </c>
      <c r="J257" s="116"/>
      <c r="K257" s="116"/>
      <c r="L257" s="116"/>
      <c r="M257" s="116"/>
    </row>
    <row r="258" ht="21" customHeight="1" spans="1:13">
      <c r="A258" s="260" t="s">
        <v>1045</v>
      </c>
      <c r="B258" s="261" t="s">
        <v>1059</v>
      </c>
      <c r="C258" s="118" t="s">
        <v>1047</v>
      </c>
      <c r="D258" s="118">
        <v>65536</v>
      </c>
      <c r="E258" s="118" t="s">
        <v>1048</v>
      </c>
      <c r="F258" s="118">
        <v>60</v>
      </c>
      <c r="G258" s="118">
        <v>60</v>
      </c>
      <c r="H258" s="105"/>
      <c r="I258" s="116" t="s">
        <v>89</v>
      </c>
      <c r="J258" s="116"/>
      <c r="K258" s="116"/>
      <c r="L258" s="116"/>
      <c r="M258" s="116"/>
    </row>
    <row r="259" ht="21" customHeight="1" spans="1:13">
      <c r="A259" s="260" t="s">
        <v>1045</v>
      </c>
      <c r="B259" s="261" t="s">
        <v>1059</v>
      </c>
      <c r="C259" s="118" t="s">
        <v>1047</v>
      </c>
      <c r="D259" s="118">
        <v>65536</v>
      </c>
      <c r="E259" s="118" t="s">
        <v>1048</v>
      </c>
      <c r="F259" s="118">
        <v>30</v>
      </c>
      <c r="G259" s="118">
        <v>25</v>
      </c>
      <c r="H259" s="105"/>
      <c r="I259" s="116" t="s">
        <v>96</v>
      </c>
      <c r="J259" s="116"/>
      <c r="K259" s="116"/>
      <c r="L259" s="116"/>
      <c r="M259" s="116"/>
    </row>
    <row r="260" ht="21" customHeight="1" spans="1:13">
      <c r="A260" s="260" t="s">
        <v>1045</v>
      </c>
      <c r="B260" s="261" t="s">
        <v>1059</v>
      </c>
      <c r="C260" s="118" t="s">
        <v>1047</v>
      </c>
      <c r="D260" s="118">
        <v>65536</v>
      </c>
      <c r="E260" s="118" t="s">
        <v>1048</v>
      </c>
      <c r="F260" s="118">
        <v>30</v>
      </c>
      <c r="G260" s="118">
        <v>30</v>
      </c>
      <c r="H260" s="105"/>
      <c r="I260" s="116" t="s">
        <v>96</v>
      </c>
      <c r="J260" s="116"/>
      <c r="K260" s="116"/>
      <c r="L260" s="116"/>
      <c r="M260" s="116"/>
    </row>
    <row r="261" ht="21" customHeight="1" spans="1:13">
      <c r="A261" s="260" t="s">
        <v>1045</v>
      </c>
      <c r="B261" s="261" t="s">
        <v>1059</v>
      </c>
      <c r="C261" s="118" t="s">
        <v>1047</v>
      </c>
      <c r="D261" s="118">
        <v>65536</v>
      </c>
      <c r="E261" s="118" t="s">
        <v>1048</v>
      </c>
      <c r="F261" s="118">
        <v>30</v>
      </c>
      <c r="G261" s="118">
        <v>60</v>
      </c>
      <c r="H261" s="105"/>
      <c r="I261" s="116" t="s">
        <v>96</v>
      </c>
      <c r="J261" s="116"/>
      <c r="K261" s="116"/>
      <c r="L261" s="116"/>
      <c r="M261" s="116"/>
    </row>
    <row r="262" ht="21" customHeight="1" spans="1:13">
      <c r="A262" s="260" t="s">
        <v>1045</v>
      </c>
      <c r="B262" s="261" t="s">
        <v>1059</v>
      </c>
      <c r="C262" s="118" t="s">
        <v>1047</v>
      </c>
      <c r="D262" s="118">
        <v>65536</v>
      </c>
      <c r="E262" s="118" t="s">
        <v>1050</v>
      </c>
      <c r="F262" s="118">
        <v>60</v>
      </c>
      <c r="G262" s="118">
        <v>25</v>
      </c>
      <c r="H262" s="105"/>
      <c r="I262" s="116" t="s">
        <v>96</v>
      </c>
      <c r="J262" s="116"/>
      <c r="K262" s="116"/>
      <c r="L262" s="116"/>
      <c r="M262" s="116"/>
    </row>
    <row r="263" ht="21" customHeight="1" spans="1:13">
      <c r="A263" s="260" t="s">
        <v>1045</v>
      </c>
      <c r="B263" s="261" t="s">
        <v>1059</v>
      </c>
      <c r="C263" s="118" t="s">
        <v>1047</v>
      </c>
      <c r="D263" s="118">
        <v>65536</v>
      </c>
      <c r="E263" s="118" t="s">
        <v>1050</v>
      </c>
      <c r="F263" s="118">
        <v>60</v>
      </c>
      <c r="G263" s="118">
        <v>30</v>
      </c>
      <c r="H263" s="105"/>
      <c r="I263" s="116" t="s">
        <v>96</v>
      </c>
      <c r="J263" s="116"/>
      <c r="K263" s="116"/>
      <c r="L263" s="116"/>
      <c r="M263" s="116"/>
    </row>
    <row r="264" ht="21" customHeight="1" spans="1:13">
      <c r="A264" s="260" t="s">
        <v>1045</v>
      </c>
      <c r="B264" s="261" t="s">
        <v>1059</v>
      </c>
      <c r="C264" s="118" t="s">
        <v>1047</v>
      </c>
      <c r="D264" s="118">
        <v>65536</v>
      </c>
      <c r="E264" s="118" t="s">
        <v>1050</v>
      </c>
      <c r="F264" s="118">
        <v>60</v>
      </c>
      <c r="G264" s="118">
        <v>60</v>
      </c>
      <c r="H264" s="105"/>
      <c r="I264" s="116" t="s">
        <v>89</v>
      </c>
      <c r="J264" s="116"/>
      <c r="K264" s="116"/>
      <c r="L264" s="116"/>
      <c r="M264" s="116"/>
    </row>
    <row r="265" ht="21" customHeight="1" spans="1:13">
      <c r="A265" s="260" t="s">
        <v>1045</v>
      </c>
      <c r="B265" s="261" t="s">
        <v>1059</v>
      </c>
      <c r="C265" s="118" t="s">
        <v>1047</v>
      </c>
      <c r="D265" s="118">
        <v>65536</v>
      </c>
      <c r="E265" s="118" t="s">
        <v>1050</v>
      </c>
      <c r="F265" s="118">
        <v>30</v>
      </c>
      <c r="G265" s="118">
        <v>25</v>
      </c>
      <c r="H265" s="105"/>
      <c r="I265" s="116" t="s">
        <v>96</v>
      </c>
      <c r="J265" s="116"/>
      <c r="K265" s="116"/>
      <c r="L265" s="116"/>
      <c r="M265" s="116"/>
    </row>
    <row r="266" ht="21" customHeight="1" spans="1:13">
      <c r="A266" s="260" t="s">
        <v>1045</v>
      </c>
      <c r="B266" s="261" t="s">
        <v>1059</v>
      </c>
      <c r="C266" s="118" t="s">
        <v>1047</v>
      </c>
      <c r="D266" s="118">
        <v>65536</v>
      </c>
      <c r="E266" s="118" t="s">
        <v>1050</v>
      </c>
      <c r="F266" s="118">
        <v>30</v>
      </c>
      <c r="G266" s="118">
        <v>30</v>
      </c>
      <c r="H266" s="105"/>
      <c r="I266" s="116" t="s">
        <v>96</v>
      </c>
      <c r="J266" s="116"/>
      <c r="K266" s="116"/>
      <c r="L266" s="116"/>
      <c r="M266" s="116"/>
    </row>
    <row r="267" ht="21" customHeight="1" spans="1:13">
      <c r="A267" s="260" t="s">
        <v>1045</v>
      </c>
      <c r="B267" s="261" t="s">
        <v>1059</v>
      </c>
      <c r="C267" s="118" t="s">
        <v>1047</v>
      </c>
      <c r="D267" s="118">
        <v>65536</v>
      </c>
      <c r="E267" s="118" t="s">
        <v>1050</v>
      </c>
      <c r="F267" s="118">
        <v>30</v>
      </c>
      <c r="G267" s="118">
        <v>60</v>
      </c>
      <c r="H267" s="105"/>
      <c r="I267" s="116" t="s">
        <v>96</v>
      </c>
      <c r="J267" s="116"/>
      <c r="K267" s="116"/>
      <c r="L267" s="116"/>
      <c r="M267" s="116"/>
    </row>
    <row r="268" ht="21" customHeight="1" spans="1:13">
      <c r="A268" s="260" t="s">
        <v>1045</v>
      </c>
      <c r="B268" s="261" t="s">
        <v>1059</v>
      </c>
      <c r="C268" s="118" t="s">
        <v>1051</v>
      </c>
      <c r="D268" s="118">
        <v>3072</v>
      </c>
      <c r="E268" s="118" t="s">
        <v>1048</v>
      </c>
      <c r="F268" s="118">
        <v>60</v>
      </c>
      <c r="G268" s="118">
        <v>25</v>
      </c>
      <c r="H268" s="105" t="s">
        <v>1049</v>
      </c>
      <c r="I268" s="116" t="s">
        <v>96</v>
      </c>
      <c r="J268" s="116"/>
      <c r="K268" s="116"/>
      <c r="L268" s="116"/>
      <c r="M268" s="116"/>
    </row>
    <row r="269" ht="21" customHeight="1" spans="1:13">
      <c r="A269" s="260" t="s">
        <v>1045</v>
      </c>
      <c r="B269" s="261" t="s">
        <v>1059</v>
      </c>
      <c r="C269" s="118" t="s">
        <v>1051</v>
      </c>
      <c r="D269" s="118">
        <v>3072</v>
      </c>
      <c r="E269" s="118" t="s">
        <v>1048</v>
      </c>
      <c r="F269" s="118">
        <v>60</v>
      </c>
      <c r="G269" s="118">
        <v>30</v>
      </c>
      <c r="H269" s="105"/>
      <c r="I269" s="116" t="s">
        <v>89</v>
      </c>
      <c r="J269" s="116"/>
      <c r="K269" s="116"/>
      <c r="L269" s="116"/>
      <c r="M269" s="116"/>
    </row>
    <row r="270" ht="21" customHeight="1" spans="1:13">
      <c r="A270" s="260" t="s">
        <v>1045</v>
      </c>
      <c r="B270" s="261" t="s">
        <v>1059</v>
      </c>
      <c r="C270" s="118" t="s">
        <v>1051</v>
      </c>
      <c r="D270" s="118">
        <v>3072</v>
      </c>
      <c r="E270" s="118" t="s">
        <v>1048</v>
      </c>
      <c r="F270" s="118">
        <v>60</v>
      </c>
      <c r="G270" s="118">
        <v>60</v>
      </c>
      <c r="H270" s="105"/>
      <c r="I270" s="116" t="s">
        <v>89</v>
      </c>
      <c r="J270" s="116"/>
      <c r="K270" s="116"/>
      <c r="L270" s="116"/>
      <c r="M270" s="116"/>
    </row>
    <row r="271" ht="21" customHeight="1" spans="1:13">
      <c r="A271" s="260" t="s">
        <v>1045</v>
      </c>
      <c r="B271" s="261" t="s">
        <v>1059</v>
      </c>
      <c r="C271" s="118" t="s">
        <v>1051</v>
      </c>
      <c r="D271" s="118">
        <v>3072</v>
      </c>
      <c r="E271" s="118" t="s">
        <v>1048</v>
      </c>
      <c r="F271" s="118">
        <v>30</v>
      </c>
      <c r="G271" s="118">
        <v>25</v>
      </c>
      <c r="H271" s="105"/>
      <c r="I271" s="116" t="s">
        <v>96</v>
      </c>
      <c r="J271" s="116"/>
      <c r="K271" s="116"/>
      <c r="L271" s="116"/>
      <c r="M271" s="116"/>
    </row>
    <row r="272" ht="21" customHeight="1" spans="1:13">
      <c r="A272" s="260" t="s">
        <v>1045</v>
      </c>
      <c r="B272" s="261" t="s">
        <v>1059</v>
      </c>
      <c r="C272" s="118" t="s">
        <v>1051</v>
      </c>
      <c r="D272" s="118">
        <v>3072</v>
      </c>
      <c r="E272" s="118" t="s">
        <v>1048</v>
      </c>
      <c r="F272" s="118">
        <v>30</v>
      </c>
      <c r="G272" s="118">
        <v>30</v>
      </c>
      <c r="H272" s="105"/>
      <c r="I272" s="116" t="s">
        <v>96</v>
      </c>
      <c r="J272" s="116"/>
      <c r="K272" s="116"/>
      <c r="L272" s="116"/>
      <c r="M272" s="116"/>
    </row>
    <row r="273" ht="21" customHeight="1" spans="1:13">
      <c r="A273" s="260" t="s">
        <v>1045</v>
      </c>
      <c r="B273" s="261" t="s">
        <v>1059</v>
      </c>
      <c r="C273" s="118" t="s">
        <v>1051</v>
      </c>
      <c r="D273" s="118">
        <v>3072</v>
      </c>
      <c r="E273" s="118" t="s">
        <v>1048</v>
      </c>
      <c r="F273" s="118">
        <v>30</v>
      </c>
      <c r="G273" s="118">
        <v>60</v>
      </c>
      <c r="H273" s="105"/>
      <c r="I273" s="116" t="s">
        <v>96</v>
      </c>
      <c r="J273" s="116"/>
      <c r="K273" s="116"/>
      <c r="L273" s="116"/>
      <c r="M273" s="116"/>
    </row>
    <row r="274" ht="21" customHeight="1" spans="1:13">
      <c r="A274" s="260" t="s">
        <v>1045</v>
      </c>
      <c r="B274" s="261" t="s">
        <v>1059</v>
      </c>
      <c r="C274" s="118" t="s">
        <v>1051</v>
      </c>
      <c r="D274" s="118">
        <v>3072</v>
      </c>
      <c r="E274" s="118" t="s">
        <v>1050</v>
      </c>
      <c r="F274" s="118">
        <v>60</v>
      </c>
      <c r="G274" s="118">
        <v>25</v>
      </c>
      <c r="H274" s="105"/>
      <c r="I274" s="116" t="s">
        <v>96</v>
      </c>
      <c r="J274" s="116"/>
      <c r="K274" s="116"/>
      <c r="L274" s="116"/>
      <c r="M274" s="116"/>
    </row>
    <row r="275" ht="21" customHeight="1" spans="1:13">
      <c r="A275" s="260" t="s">
        <v>1045</v>
      </c>
      <c r="B275" s="261" t="s">
        <v>1059</v>
      </c>
      <c r="C275" s="118" t="s">
        <v>1051</v>
      </c>
      <c r="D275" s="118">
        <v>3072</v>
      </c>
      <c r="E275" s="118" t="s">
        <v>1050</v>
      </c>
      <c r="F275" s="118">
        <v>60</v>
      </c>
      <c r="G275" s="118">
        <v>30</v>
      </c>
      <c r="H275" s="105"/>
      <c r="I275" s="116" t="s">
        <v>96</v>
      </c>
      <c r="J275" s="116"/>
      <c r="K275" s="116"/>
      <c r="L275" s="116"/>
      <c r="M275" s="116"/>
    </row>
    <row r="276" ht="21" customHeight="1" spans="1:13">
      <c r="A276" s="260" t="s">
        <v>1045</v>
      </c>
      <c r="B276" s="261" t="s">
        <v>1059</v>
      </c>
      <c r="C276" s="118" t="s">
        <v>1051</v>
      </c>
      <c r="D276" s="118">
        <v>3072</v>
      </c>
      <c r="E276" s="118" t="s">
        <v>1050</v>
      </c>
      <c r="F276" s="118">
        <v>60</v>
      </c>
      <c r="G276" s="118">
        <v>60</v>
      </c>
      <c r="H276" s="105"/>
      <c r="I276" s="116" t="s">
        <v>89</v>
      </c>
      <c r="J276" s="116"/>
      <c r="K276" s="116"/>
      <c r="L276" s="116"/>
      <c r="M276" s="116"/>
    </row>
    <row r="277" ht="21" customHeight="1" spans="1:13">
      <c r="A277" s="260" t="s">
        <v>1045</v>
      </c>
      <c r="B277" s="261" t="s">
        <v>1059</v>
      </c>
      <c r="C277" s="118" t="s">
        <v>1051</v>
      </c>
      <c r="D277" s="118">
        <v>3072</v>
      </c>
      <c r="E277" s="118" t="s">
        <v>1050</v>
      </c>
      <c r="F277" s="118">
        <v>30</v>
      </c>
      <c r="G277" s="118">
        <v>25</v>
      </c>
      <c r="H277" s="105"/>
      <c r="I277" s="116" t="s">
        <v>96</v>
      </c>
      <c r="J277" s="116"/>
      <c r="K277" s="116"/>
      <c r="L277" s="116"/>
      <c r="M277" s="116"/>
    </row>
    <row r="278" ht="21" customHeight="1" spans="1:13">
      <c r="A278" s="260" t="s">
        <v>1045</v>
      </c>
      <c r="B278" s="261" t="s">
        <v>1059</v>
      </c>
      <c r="C278" s="118" t="s">
        <v>1051</v>
      </c>
      <c r="D278" s="118">
        <v>3072</v>
      </c>
      <c r="E278" s="118" t="s">
        <v>1050</v>
      </c>
      <c r="F278" s="118">
        <v>30</v>
      </c>
      <c r="G278" s="118">
        <v>30</v>
      </c>
      <c r="H278" s="105"/>
      <c r="I278" s="116" t="s">
        <v>96</v>
      </c>
      <c r="J278" s="116"/>
      <c r="K278" s="116"/>
      <c r="L278" s="116"/>
      <c r="M278" s="116"/>
    </row>
    <row r="279" ht="21" customHeight="1" spans="1:13">
      <c r="A279" s="260" t="s">
        <v>1045</v>
      </c>
      <c r="B279" s="261" t="s">
        <v>1059</v>
      </c>
      <c r="C279" s="118" t="s">
        <v>1051</v>
      </c>
      <c r="D279" s="118">
        <v>3072</v>
      </c>
      <c r="E279" s="118" t="s">
        <v>1050</v>
      </c>
      <c r="F279" s="118">
        <v>30</v>
      </c>
      <c r="G279" s="118">
        <v>60</v>
      </c>
      <c r="H279" s="105"/>
      <c r="I279" s="116" t="s">
        <v>96</v>
      </c>
      <c r="J279" s="116"/>
      <c r="K279" s="116"/>
      <c r="L279" s="116"/>
      <c r="M279" s="116"/>
    </row>
    <row r="280" ht="21" customHeight="1" spans="1:13">
      <c r="A280" s="260" t="s">
        <v>1045</v>
      </c>
      <c r="B280" s="261" t="s">
        <v>1059</v>
      </c>
      <c r="C280" s="118" t="s">
        <v>1051</v>
      </c>
      <c r="D280" s="118">
        <v>6144</v>
      </c>
      <c r="E280" s="118" t="s">
        <v>1048</v>
      </c>
      <c r="F280" s="118">
        <v>60</v>
      </c>
      <c r="G280" s="118">
        <v>25</v>
      </c>
      <c r="H280" s="105" t="s">
        <v>1049</v>
      </c>
      <c r="I280" s="116" t="s">
        <v>96</v>
      </c>
      <c r="J280" s="116"/>
      <c r="K280" s="116"/>
      <c r="L280" s="116"/>
      <c r="M280" s="116"/>
    </row>
    <row r="281" ht="21" customHeight="1" spans="1:13">
      <c r="A281" s="260" t="s">
        <v>1045</v>
      </c>
      <c r="B281" s="261" t="s">
        <v>1059</v>
      </c>
      <c r="C281" s="118" t="s">
        <v>1051</v>
      </c>
      <c r="D281" s="118">
        <v>6144</v>
      </c>
      <c r="E281" s="118" t="s">
        <v>1048</v>
      </c>
      <c r="F281" s="118">
        <v>60</v>
      </c>
      <c r="G281" s="118">
        <v>30</v>
      </c>
      <c r="H281" s="105"/>
      <c r="I281" s="116" t="s">
        <v>89</v>
      </c>
      <c r="J281" s="116"/>
      <c r="K281" s="116"/>
      <c r="L281" s="116"/>
      <c r="M281" s="116"/>
    </row>
    <row r="282" ht="21" customHeight="1" spans="1:13">
      <c r="A282" s="260" t="s">
        <v>1045</v>
      </c>
      <c r="B282" s="261" t="s">
        <v>1059</v>
      </c>
      <c r="C282" s="118" t="s">
        <v>1051</v>
      </c>
      <c r="D282" s="118">
        <v>6144</v>
      </c>
      <c r="E282" s="118" t="s">
        <v>1048</v>
      </c>
      <c r="F282" s="118">
        <v>60</v>
      </c>
      <c r="G282" s="118">
        <v>60</v>
      </c>
      <c r="H282" s="105"/>
      <c r="I282" s="116" t="s">
        <v>89</v>
      </c>
      <c r="J282" s="116"/>
      <c r="K282" s="116"/>
      <c r="L282" s="116"/>
      <c r="M282" s="116"/>
    </row>
    <row r="283" ht="21" customHeight="1" spans="1:13">
      <c r="A283" s="260" t="s">
        <v>1045</v>
      </c>
      <c r="B283" s="261" t="s">
        <v>1059</v>
      </c>
      <c r="C283" s="118" t="s">
        <v>1051</v>
      </c>
      <c r="D283" s="118">
        <v>6144</v>
      </c>
      <c r="E283" s="118" t="s">
        <v>1048</v>
      </c>
      <c r="F283" s="118">
        <v>30</v>
      </c>
      <c r="G283" s="118">
        <v>25</v>
      </c>
      <c r="H283" s="105"/>
      <c r="I283" s="116" t="s">
        <v>96</v>
      </c>
      <c r="J283" s="116"/>
      <c r="K283" s="116"/>
      <c r="L283" s="116"/>
      <c r="M283" s="116"/>
    </row>
    <row r="284" ht="21" customHeight="1" spans="1:13">
      <c r="A284" s="260" t="s">
        <v>1045</v>
      </c>
      <c r="B284" s="261" t="s">
        <v>1059</v>
      </c>
      <c r="C284" s="118" t="s">
        <v>1051</v>
      </c>
      <c r="D284" s="118">
        <v>6144</v>
      </c>
      <c r="E284" s="118" t="s">
        <v>1048</v>
      </c>
      <c r="F284" s="118">
        <v>30</v>
      </c>
      <c r="G284" s="118">
        <v>30</v>
      </c>
      <c r="H284" s="105"/>
      <c r="I284" s="116" t="s">
        <v>96</v>
      </c>
      <c r="J284" s="116"/>
      <c r="K284" s="116"/>
      <c r="L284" s="116"/>
      <c r="M284" s="116"/>
    </row>
    <row r="285" ht="21" customHeight="1" spans="1:13">
      <c r="A285" s="260" t="s">
        <v>1045</v>
      </c>
      <c r="B285" s="261" t="s">
        <v>1059</v>
      </c>
      <c r="C285" s="118" t="s">
        <v>1051</v>
      </c>
      <c r="D285" s="118">
        <v>6144</v>
      </c>
      <c r="E285" s="118" t="s">
        <v>1048</v>
      </c>
      <c r="F285" s="118">
        <v>30</v>
      </c>
      <c r="G285" s="118">
        <v>60</v>
      </c>
      <c r="H285" s="105"/>
      <c r="I285" s="116" t="s">
        <v>96</v>
      </c>
      <c r="J285" s="116"/>
      <c r="K285" s="116"/>
      <c r="L285" s="116"/>
      <c r="M285" s="116"/>
    </row>
    <row r="286" ht="21" customHeight="1" spans="1:13">
      <c r="A286" s="260" t="s">
        <v>1045</v>
      </c>
      <c r="B286" s="261" t="s">
        <v>1059</v>
      </c>
      <c r="C286" s="118" t="s">
        <v>1051</v>
      </c>
      <c r="D286" s="118">
        <v>6144</v>
      </c>
      <c r="E286" s="118" t="s">
        <v>1050</v>
      </c>
      <c r="F286" s="118">
        <v>60</v>
      </c>
      <c r="G286" s="118">
        <v>25</v>
      </c>
      <c r="H286" s="105"/>
      <c r="I286" s="116" t="s">
        <v>96</v>
      </c>
      <c r="J286" s="116"/>
      <c r="K286" s="116"/>
      <c r="L286" s="116"/>
      <c r="M286" s="116"/>
    </row>
    <row r="287" ht="21" customHeight="1" spans="1:13">
      <c r="A287" s="260" t="s">
        <v>1045</v>
      </c>
      <c r="B287" s="261" t="s">
        <v>1059</v>
      </c>
      <c r="C287" s="118" t="s">
        <v>1051</v>
      </c>
      <c r="D287" s="118">
        <v>6144</v>
      </c>
      <c r="E287" s="118" t="s">
        <v>1050</v>
      </c>
      <c r="F287" s="118">
        <v>60</v>
      </c>
      <c r="G287" s="118">
        <v>30</v>
      </c>
      <c r="H287" s="105"/>
      <c r="I287" s="116" t="s">
        <v>96</v>
      </c>
      <c r="J287" s="116"/>
      <c r="K287" s="116"/>
      <c r="L287" s="116"/>
      <c r="M287" s="116"/>
    </row>
    <row r="288" ht="21" customHeight="1" spans="1:13">
      <c r="A288" s="260" t="s">
        <v>1045</v>
      </c>
      <c r="B288" s="261" t="s">
        <v>1059</v>
      </c>
      <c r="C288" s="118" t="s">
        <v>1051</v>
      </c>
      <c r="D288" s="118">
        <v>6144</v>
      </c>
      <c r="E288" s="118" t="s">
        <v>1050</v>
      </c>
      <c r="F288" s="118">
        <v>60</v>
      </c>
      <c r="G288" s="118">
        <v>60</v>
      </c>
      <c r="H288" s="105"/>
      <c r="I288" s="116" t="s">
        <v>89</v>
      </c>
      <c r="J288" s="116"/>
      <c r="K288" s="116"/>
      <c r="L288" s="116"/>
      <c r="M288" s="116"/>
    </row>
    <row r="289" ht="21" customHeight="1" spans="1:13">
      <c r="A289" s="260" t="s">
        <v>1045</v>
      </c>
      <c r="B289" s="261" t="s">
        <v>1059</v>
      </c>
      <c r="C289" s="118" t="s">
        <v>1051</v>
      </c>
      <c r="D289" s="118">
        <v>6144</v>
      </c>
      <c r="E289" s="118" t="s">
        <v>1050</v>
      </c>
      <c r="F289" s="118">
        <v>30</v>
      </c>
      <c r="G289" s="118">
        <v>25</v>
      </c>
      <c r="H289" s="105"/>
      <c r="I289" s="116" t="s">
        <v>96</v>
      </c>
      <c r="J289" s="116"/>
      <c r="K289" s="116"/>
      <c r="L289" s="116"/>
      <c r="M289" s="116"/>
    </row>
    <row r="290" ht="21" customHeight="1" spans="1:13">
      <c r="A290" s="260" t="s">
        <v>1045</v>
      </c>
      <c r="B290" s="261" t="s">
        <v>1059</v>
      </c>
      <c r="C290" s="118" t="s">
        <v>1051</v>
      </c>
      <c r="D290" s="118">
        <v>6144</v>
      </c>
      <c r="E290" s="118" t="s">
        <v>1050</v>
      </c>
      <c r="F290" s="118">
        <v>30</v>
      </c>
      <c r="G290" s="118">
        <v>30</v>
      </c>
      <c r="H290" s="105"/>
      <c r="I290" s="116" t="s">
        <v>96</v>
      </c>
      <c r="J290" s="116"/>
      <c r="K290" s="116"/>
      <c r="L290" s="116"/>
      <c r="M290" s="116"/>
    </row>
    <row r="291" ht="21" customHeight="1" spans="1:13">
      <c r="A291" s="260" t="s">
        <v>1045</v>
      </c>
      <c r="B291" s="261" t="s">
        <v>1059</v>
      </c>
      <c r="C291" s="118" t="s">
        <v>1051</v>
      </c>
      <c r="D291" s="118">
        <v>6144</v>
      </c>
      <c r="E291" s="118" t="s">
        <v>1050</v>
      </c>
      <c r="F291" s="118">
        <v>30</v>
      </c>
      <c r="G291" s="118">
        <v>60</v>
      </c>
      <c r="H291" s="105"/>
      <c r="I291" s="116" t="s">
        <v>96</v>
      </c>
      <c r="J291" s="116"/>
      <c r="K291" s="116"/>
      <c r="L291" s="116"/>
      <c r="M291" s="116"/>
    </row>
    <row r="292" ht="21" customHeight="1" spans="1:13">
      <c r="A292" s="260" t="s">
        <v>1045</v>
      </c>
      <c r="B292" s="261" t="s">
        <v>1059</v>
      </c>
      <c r="C292" s="118" t="s">
        <v>1051</v>
      </c>
      <c r="D292" s="118">
        <v>32768</v>
      </c>
      <c r="E292" s="118" t="s">
        <v>1048</v>
      </c>
      <c r="F292" s="118">
        <v>60</v>
      </c>
      <c r="G292" s="118">
        <v>25</v>
      </c>
      <c r="H292" s="105" t="s">
        <v>1049</v>
      </c>
      <c r="I292" s="116" t="s">
        <v>96</v>
      </c>
      <c r="J292" s="116"/>
      <c r="K292" s="116"/>
      <c r="L292" s="116"/>
      <c r="M292" s="116"/>
    </row>
    <row r="293" ht="21" customHeight="1" spans="1:13">
      <c r="A293" s="260" t="s">
        <v>1045</v>
      </c>
      <c r="B293" s="261" t="s">
        <v>1059</v>
      </c>
      <c r="C293" s="118" t="s">
        <v>1051</v>
      </c>
      <c r="D293" s="118">
        <v>32768</v>
      </c>
      <c r="E293" s="118" t="s">
        <v>1048</v>
      </c>
      <c r="F293" s="118">
        <v>60</v>
      </c>
      <c r="G293" s="118">
        <v>30</v>
      </c>
      <c r="H293" s="105"/>
      <c r="I293" s="116" t="s">
        <v>89</v>
      </c>
      <c r="J293" s="116"/>
      <c r="K293" s="116"/>
      <c r="L293" s="116"/>
      <c r="M293" s="116"/>
    </row>
    <row r="294" ht="21" customHeight="1" spans="1:13">
      <c r="A294" s="260" t="s">
        <v>1045</v>
      </c>
      <c r="B294" s="261" t="s">
        <v>1059</v>
      </c>
      <c r="C294" s="118" t="s">
        <v>1051</v>
      </c>
      <c r="D294" s="118">
        <v>32768</v>
      </c>
      <c r="E294" s="118" t="s">
        <v>1048</v>
      </c>
      <c r="F294" s="118">
        <v>60</v>
      </c>
      <c r="G294" s="118">
        <v>60</v>
      </c>
      <c r="H294" s="105"/>
      <c r="I294" s="116" t="s">
        <v>89</v>
      </c>
      <c r="J294" s="116"/>
      <c r="K294" s="116"/>
      <c r="L294" s="116"/>
      <c r="M294" s="116"/>
    </row>
    <row r="295" ht="21" customHeight="1" spans="1:13">
      <c r="A295" s="260" t="s">
        <v>1045</v>
      </c>
      <c r="B295" s="261" t="s">
        <v>1059</v>
      </c>
      <c r="C295" s="118" t="s">
        <v>1051</v>
      </c>
      <c r="D295" s="118">
        <v>32768</v>
      </c>
      <c r="E295" s="118" t="s">
        <v>1048</v>
      </c>
      <c r="F295" s="118">
        <v>30</v>
      </c>
      <c r="G295" s="118">
        <v>25</v>
      </c>
      <c r="H295" s="105"/>
      <c r="I295" s="116" t="s">
        <v>96</v>
      </c>
      <c r="J295" s="116"/>
      <c r="K295" s="116"/>
      <c r="L295" s="116"/>
      <c r="M295" s="116"/>
    </row>
    <row r="296" ht="21" customHeight="1" spans="1:13">
      <c r="A296" s="260" t="s">
        <v>1045</v>
      </c>
      <c r="B296" s="261" t="s">
        <v>1059</v>
      </c>
      <c r="C296" s="118" t="s">
        <v>1051</v>
      </c>
      <c r="D296" s="118">
        <v>32768</v>
      </c>
      <c r="E296" s="118" t="s">
        <v>1048</v>
      </c>
      <c r="F296" s="118">
        <v>30</v>
      </c>
      <c r="G296" s="118">
        <v>30</v>
      </c>
      <c r="H296" s="105"/>
      <c r="I296" s="116" t="s">
        <v>96</v>
      </c>
      <c r="J296" s="116"/>
      <c r="K296" s="116"/>
      <c r="L296" s="116"/>
      <c r="M296" s="116"/>
    </row>
    <row r="297" ht="21" customHeight="1" spans="1:13">
      <c r="A297" s="260" t="s">
        <v>1045</v>
      </c>
      <c r="B297" s="261" t="s">
        <v>1059</v>
      </c>
      <c r="C297" s="118" t="s">
        <v>1051</v>
      </c>
      <c r="D297" s="118">
        <v>32768</v>
      </c>
      <c r="E297" s="118" t="s">
        <v>1048</v>
      </c>
      <c r="F297" s="118">
        <v>30</v>
      </c>
      <c r="G297" s="118">
        <v>60</v>
      </c>
      <c r="H297" s="105"/>
      <c r="I297" s="116" t="s">
        <v>96</v>
      </c>
      <c r="J297" s="116"/>
      <c r="K297" s="116"/>
      <c r="L297" s="116"/>
      <c r="M297" s="116"/>
    </row>
    <row r="298" ht="21" customHeight="1" spans="1:13">
      <c r="A298" s="260" t="s">
        <v>1045</v>
      </c>
      <c r="B298" s="261" t="s">
        <v>1059</v>
      </c>
      <c r="C298" s="118" t="s">
        <v>1051</v>
      </c>
      <c r="D298" s="118">
        <v>32768</v>
      </c>
      <c r="E298" s="118" t="s">
        <v>1050</v>
      </c>
      <c r="F298" s="118">
        <v>60</v>
      </c>
      <c r="G298" s="118">
        <v>25</v>
      </c>
      <c r="H298" s="105"/>
      <c r="I298" s="116" t="s">
        <v>96</v>
      </c>
      <c r="J298" s="116"/>
      <c r="K298" s="116"/>
      <c r="L298" s="116"/>
      <c r="M298" s="116"/>
    </row>
    <row r="299" ht="21" customHeight="1" spans="1:13">
      <c r="A299" s="260" t="s">
        <v>1045</v>
      </c>
      <c r="B299" s="261" t="s">
        <v>1059</v>
      </c>
      <c r="C299" s="118" t="s">
        <v>1051</v>
      </c>
      <c r="D299" s="118">
        <v>32768</v>
      </c>
      <c r="E299" s="118" t="s">
        <v>1050</v>
      </c>
      <c r="F299" s="118">
        <v>60</v>
      </c>
      <c r="G299" s="118">
        <v>30</v>
      </c>
      <c r="H299" s="105"/>
      <c r="I299" s="116" t="s">
        <v>96</v>
      </c>
      <c r="J299" s="116"/>
      <c r="K299" s="116"/>
      <c r="L299" s="116"/>
      <c r="M299" s="116"/>
    </row>
    <row r="300" ht="21" customHeight="1" spans="1:13">
      <c r="A300" s="260" t="s">
        <v>1045</v>
      </c>
      <c r="B300" s="261" t="s">
        <v>1059</v>
      </c>
      <c r="C300" s="118" t="s">
        <v>1051</v>
      </c>
      <c r="D300" s="118">
        <v>32768</v>
      </c>
      <c r="E300" s="118" t="s">
        <v>1050</v>
      </c>
      <c r="F300" s="118">
        <v>60</v>
      </c>
      <c r="G300" s="118">
        <v>60</v>
      </c>
      <c r="H300" s="105"/>
      <c r="I300" s="116" t="s">
        <v>89</v>
      </c>
      <c r="J300" s="116"/>
      <c r="K300" s="116"/>
      <c r="L300" s="116"/>
      <c r="M300" s="116"/>
    </row>
    <row r="301" ht="21" customHeight="1" spans="1:13">
      <c r="A301" s="260" t="s">
        <v>1045</v>
      </c>
      <c r="B301" s="261" t="s">
        <v>1059</v>
      </c>
      <c r="C301" s="118" t="s">
        <v>1051</v>
      </c>
      <c r="D301" s="118">
        <v>32768</v>
      </c>
      <c r="E301" s="118" t="s">
        <v>1050</v>
      </c>
      <c r="F301" s="118">
        <v>30</v>
      </c>
      <c r="G301" s="118">
        <v>25</v>
      </c>
      <c r="H301" s="105"/>
      <c r="I301" s="116" t="s">
        <v>96</v>
      </c>
      <c r="J301" s="116"/>
      <c r="K301" s="116"/>
      <c r="L301" s="116"/>
      <c r="M301" s="116"/>
    </row>
    <row r="302" ht="21" customHeight="1" spans="1:13">
      <c r="A302" s="260" t="s">
        <v>1045</v>
      </c>
      <c r="B302" s="261" t="s">
        <v>1059</v>
      </c>
      <c r="C302" s="118" t="s">
        <v>1051</v>
      </c>
      <c r="D302" s="118">
        <v>32768</v>
      </c>
      <c r="E302" s="118" t="s">
        <v>1050</v>
      </c>
      <c r="F302" s="118">
        <v>30</v>
      </c>
      <c r="G302" s="118">
        <v>30</v>
      </c>
      <c r="H302" s="105"/>
      <c r="I302" s="116" t="s">
        <v>96</v>
      </c>
      <c r="J302" s="116"/>
      <c r="K302" s="116"/>
      <c r="L302" s="116"/>
      <c r="M302" s="116"/>
    </row>
    <row r="303" ht="21" customHeight="1" spans="1:13">
      <c r="A303" s="260" t="s">
        <v>1045</v>
      </c>
      <c r="B303" s="261" t="s">
        <v>1059</v>
      </c>
      <c r="C303" s="118" t="s">
        <v>1051</v>
      </c>
      <c r="D303" s="118">
        <v>32768</v>
      </c>
      <c r="E303" s="118" t="s">
        <v>1050</v>
      </c>
      <c r="F303" s="118">
        <v>30</v>
      </c>
      <c r="G303" s="118">
        <v>60</v>
      </c>
      <c r="H303" s="105"/>
      <c r="I303" s="116" t="s">
        <v>96</v>
      </c>
      <c r="J303" s="116"/>
      <c r="K303" s="116"/>
      <c r="L303" s="116"/>
      <c r="M303" s="116"/>
    </row>
    <row r="304" ht="21" customHeight="1" spans="1:13">
      <c r="A304" s="260" t="s">
        <v>1045</v>
      </c>
      <c r="B304" s="261" t="s">
        <v>1059</v>
      </c>
      <c r="C304" s="118" t="s">
        <v>1051</v>
      </c>
      <c r="D304" s="118">
        <v>65536</v>
      </c>
      <c r="E304" s="118" t="s">
        <v>1048</v>
      </c>
      <c r="F304" s="118">
        <v>60</v>
      </c>
      <c r="G304" s="118">
        <v>25</v>
      </c>
      <c r="H304" s="105" t="s">
        <v>1049</v>
      </c>
      <c r="I304" s="116" t="s">
        <v>96</v>
      </c>
      <c r="J304" s="116"/>
      <c r="K304" s="116"/>
      <c r="L304" s="116"/>
      <c r="M304" s="116"/>
    </row>
    <row r="305" ht="21" customHeight="1" spans="1:13">
      <c r="A305" s="260" t="s">
        <v>1045</v>
      </c>
      <c r="B305" s="261" t="s">
        <v>1059</v>
      </c>
      <c r="C305" s="118" t="s">
        <v>1051</v>
      </c>
      <c r="D305" s="118">
        <v>65536</v>
      </c>
      <c r="E305" s="118" t="s">
        <v>1048</v>
      </c>
      <c r="F305" s="118">
        <v>60</v>
      </c>
      <c r="G305" s="118">
        <v>30</v>
      </c>
      <c r="H305" s="105"/>
      <c r="I305" s="116" t="s">
        <v>89</v>
      </c>
      <c r="J305" s="116"/>
      <c r="K305" s="116"/>
      <c r="L305" s="116"/>
      <c r="M305" s="116"/>
    </row>
    <row r="306" ht="21" customHeight="1" spans="1:13">
      <c r="A306" s="260" t="s">
        <v>1045</v>
      </c>
      <c r="B306" s="261" t="s">
        <v>1059</v>
      </c>
      <c r="C306" s="118" t="s">
        <v>1051</v>
      </c>
      <c r="D306" s="118">
        <v>65536</v>
      </c>
      <c r="E306" s="118" t="s">
        <v>1048</v>
      </c>
      <c r="F306" s="118">
        <v>60</v>
      </c>
      <c r="G306" s="118">
        <v>60</v>
      </c>
      <c r="H306" s="105"/>
      <c r="I306" s="116" t="s">
        <v>89</v>
      </c>
      <c r="J306" s="116"/>
      <c r="K306" s="116"/>
      <c r="L306" s="116"/>
      <c r="M306" s="116"/>
    </row>
    <row r="307" ht="21" customHeight="1" spans="1:13">
      <c r="A307" s="260" t="s">
        <v>1045</v>
      </c>
      <c r="B307" s="261" t="s">
        <v>1059</v>
      </c>
      <c r="C307" s="118" t="s">
        <v>1051</v>
      </c>
      <c r="D307" s="118">
        <v>65536</v>
      </c>
      <c r="E307" s="118" t="s">
        <v>1048</v>
      </c>
      <c r="F307" s="118">
        <v>30</v>
      </c>
      <c r="G307" s="118">
        <v>25</v>
      </c>
      <c r="H307" s="105"/>
      <c r="I307" s="116" t="s">
        <v>96</v>
      </c>
      <c r="J307" s="116"/>
      <c r="K307" s="116"/>
      <c r="L307" s="116"/>
      <c r="M307" s="116"/>
    </row>
    <row r="308" ht="21" customHeight="1" spans="1:13">
      <c r="A308" s="260" t="s">
        <v>1045</v>
      </c>
      <c r="B308" s="261" t="s">
        <v>1059</v>
      </c>
      <c r="C308" s="118" t="s">
        <v>1051</v>
      </c>
      <c r="D308" s="118">
        <v>65536</v>
      </c>
      <c r="E308" s="118" t="s">
        <v>1048</v>
      </c>
      <c r="F308" s="118">
        <v>30</v>
      </c>
      <c r="G308" s="118">
        <v>30</v>
      </c>
      <c r="H308" s="105"/>
      <c r="I308" s="116" t="s">
        <v>96</v>
      </c>
      <c r="J308" s="116"/>
      <c r="K308" s="116"/>
      <c r="L308" s="116"/>
      <c r="M308" s="116"/>
    </row>
    <row r="309" ht="21" customHeight="1" spans="1:13">
      <c r="A309" s="260" t="s">
        <v>1045</v>
      </c>
      <c r="B309" s="261" t="s">
        <v>1059</v>
      </c>
      <c r="C309" s="118" t="s">
        <v>1051</v>
      </c>
      <c r="D309" s="118">
        <v>65536</v>
      </c>
      <c r="E309" s="118" t="s">
        <v>1048</v>
      </c>
      <c r="F309" s="118">
        <v>30</v>
      </c>
      <c r="G309" s="118">
        <v>60</v>
      </c>
      <c r="H309" s="105"/>
      <c r="I309" s="116" t="s">
        <v>96</v>
      </c>
      <c r="J309" s="116"/>
      <c r="K309" s="116"/>
      <c r="L309" s="116"/>
      <c r="M309" s="116"/>
    </row>
    <row r="310" ht="21" customHeight="1" spans="1:13">
      <c r="A310" s="260" t="s">
        <v>1045</v>
      </c>
      <c r="B310" s="261" t="s">
        <v>1059</v>
      </c>
      <c r="C310" s="118" t="s">
        <v>1051</v>
      </c>
      <c r="D310" s="118">
        <v>65536</v>
      </c>
      <c r="E310" s="118" t="s">
        <v>1050</v>
      </c>
      <c r="F310" s="118">
        <v>60</v>
      </c>
      <c r="G310" s="118">
        <v>25</v>
      </c>
      <c r="H310" s="105"/>
      <c r="I310" s="116" t="s">
        <v>96</v>
      </c>
      <c r="J310" s="116"/>
      <c r="K310" s="116"/>
      <c r="L310" s="116"/>
      <c r="M310" s="116"/>
    </row>
    <row r="311" ht="21" customHeight="1" spans="1:13">
      <c r="A311" s="260" t="s">
        <v>1045</v>
      </c>
      <c r="B311" s="261" t="s">
        <v>1059</v>
      </c>
      <c r="C311" s="118" t="s">
        <v>1051</v>
      </c>
      <c r="D311" s="118">
        <v>65536</v>
      </c>
      <c r="E311" s="118" t="s">
        <v>1050</v>
      </c>
      <c r="F311" s="118">
        <v>60</v>
      </c>
      <c r="G311" s="118">
        <v>30</v>
      </c>
      <c r="H311" s="105"/>
      <c r="I311" s="116" t="s">
        <v>96</v>
      </c>
      <c r="J311" s="116"/>
      <c r="K311" s="116"/>
      <c r="L311" s="116"/>
      <c r="M311" s="116"/>
    </row>
    <row r="312" ht="21" customHeight="1" spans="1:13">
      <c r="A312" s="260" t="s">
        <v>1045</v>
      </c>
      <c r="B312" s="261" t="s">
        <v>1059</v>
      </c>
      <c r="C312" s="118" t="s">
        <v>1051</v>
      </c>
      <c r="D312" s="118">
        <v>65536</v>
      </c>
      <c r="E312" s="118" t="s">
        <v>1050</v>
      </c>
      <c r="F312" s="118">
        <v>60</v>
      </c>
      <c r="G312" s="118">
        <v>60</v>
      </c>
      <c r="H312" s="105"/>
      <c r="I312" s="116" t="s">
        <v>89</v>
      </c>
      <c r="J312" s="116"/>
      <c r="K312" s="116"/>
      <c r="L312" s="116"/>
      <c r="M312" s="116"/>
    </row>
    <row r="313" ht="21" customHeight="1" spans="1:13">
      <c r="A313" s="260" t="s">
        <v>1045</v>
      </c>
      <c r="B313" s="261" t="s">
        <v>1059</v>
      </c>
      <c r="C313" s="118" t="s">
        <v>1051</v>
      </c>
      <c r="D313" s="118">
        <v>65536</v>
      </c>
      <c r="E313" s="118" t="s">
        <v>1050</v>
      </c>
      <c r="F313" s="118">
        <v>30</v>
      </c>
      <c r="G313" s="118">
        <v>25</v>
      </c>
      <c r="H313" s="105"/>
      <c r="I313" s="116" t="s">
        <v>96</v>
      </c>
      <c r="J313" s="116"/>
      <c r="K313" s="116"/>
      <c r="L313" s="116"/>
      <c r="M313" s="116"/>
    </row>
    <row r="314" ht="21" customHeight="1" spans="1:13">
      <c r="A314" s="260" t="s">
        <v>1045</v>
      </c>
      <c r="B314" s="261" t="s">
        <v>1059</v>
      </c>
      <c r="C314" s="118" t="s">
        <v>1051</v>
      </c>
      <c r="D314" s="118">
        <v>65536</v>
      </c>
      <c r="E314" s="118" t="s">
        <v>1050</v>
      </c>
      <c r="F314" s="118">
        <v>30</v>
      </c>
      <c r="G314" s="118">
        <v>30</v>
      </c>
      <c r="H314" s="105"/>
      <c r="I314" s="116" t="s">
        <v>96</v>
      </c>
      <c r="J314" s="116"/>
      <c r="K314" s="116"/>
      <c r="L314" s="116"/>
      <c r="M314" s="116"/>
    </row>
    <row r="315" ht="21" customHeight="1" spans="1:13">
      <c r="A315" s="260" t="s">
        <v>1045</v>
      </c>
      <c r="B315" s="261" t="s">
        <v>1059</v>
      </c>
      <c r="C315" s="118" t="s">
        <v>1051</v>
      </c>
      <c r="D315" s="118">
        <v>65536</v>
      </c>
      <c r="E315" s="118" t="s">
        <v>1050</v>
      </c>
      <c r="F315" s="118">
        <v>30</v>
      </c>
      <c r="G315" s="118">
        <v>60</v>
      </c>
      <c r="H315" s="105"/>
      <c r="I315" s="116" t="s">
        <v>96</v>
      </c>
      <c r="J315" s="116"/>
      <c r="K315" s="116"/>
      <c r="L315" s="116"/>
      <c r="M315" s="116"/>
    </row>
    <row r="316" ht="21" customHeight="1" spans="1:13">
      <c r="A316" s="260" t="s">
        <v>1045</v>
      </c>
      <c r="B316" s="261" t="s">
        <v>1059</v>
      </c>
      <c r="C316" s="118" t="s">
        <v>1052</v>
      </c>
      <c r="D316" s="118">
        <v>6144</v>
      </c>
      <c r="E316" s="118" t="s">
        <v>1048</v>
      </c>
      <c r="F316" s="118">
        <v>25</v>
      </c>
      <c r="G316" s="118">
        <v>60</v>
      </c>
      <c r="H316" s="105" t="s">
        <v>1049</v>
      </c>
      <c r="I316" s="116" t="s">
        <v>89</v>
      </c>
      <c r="J316" s="116"/>
      <c r="K316" s="116"/>
      <c r="L316" s="116"/>
      <c r="M316" s="116"/>
    </row>
    <row r="317" ht="21" customHeight="1" spans="1:13">
      <c r="A317" s="260" t="s">
        <v>1045</v>
      </c>
      <c r="B317" s="261" t="s">
        <v>1059</v>
      </c>
      <c r="C317" s="118" t="s">
        <v>1053</v>
      </c>
      <c r="D317" s="118">
        <v>6144</v>
      </c>
      <c r="E317" s="118" t="s">
        <v>1048</v>
      </c>
      <c r="F317" s="118">
        <v>25</v>
      </c>
      <c r="G317" s="118">
        <v>60</v>
      </c>
      <c r="H317" s="105" t="s">
        <v>1049</v>
      </c>
      <c r="I317" s="116" t="s">
        <v>89</v>
      </c>
      <c r="J317" s="116"/>
      <c r="K317" s="116"/>
      <c r="L317" s="116"/>
      <c r="M317" s="116"/>
    </row>
    <row r="318" ht="21" customHeight="1" spans="1:13">
      <c r="A318" s="260" t="s">
        <v>1045</v>
      </c>
      <c r="B318" s="261" t="s">
        <v>1059</v>
      </c>
      <c r="C318" s="118" t="s">
        <v>1054</v>
      </c>
      <c r="D318" s="118">
        <v>6144</v>
      </c>
      <c r="E318" s="118" t="s">
        <v>1048</v>
      </c>
      <c r="F318" s="118">
        <v>25</v>
      </c>
      <c r="G318" s="118">
        <v>60</v>
      </c>
      <c r="H318" s="105" t="s">
        <v>1049</v>
      </c>
      <c r="I318" s="116" t="s">
        <v>89</v>
      </c>
      <c r="J318" s="116"/>
      <c r="K318" s="116"/>
      <c r="L318" s="116"/>
      <c r="M318" s="116"/>
    </row>
    <row r="319" ht="21" customHeight="1" spans="1:13">
      <c r="A319" s="260" t="s">
        <v>1045</v>
      </c>
      <c r="B319" s="261" t="s">
        <v>1059</v>
      </c>
      <c r="C319" s="118" t="s">
        <v>1055</v>
      </c>
      <c r="D319" s="118">
        <v>6144</v>
      </c>
      <c r="E319" s="118" t="s">
        <v>1048</v>
      </c>
      <c r="F319" s="118">
        <v>25</v>
      </c>
      <c r="G319" s="118">
        <v>60</v>
      </c>
      <c r="H319" s="105" t="s">
        <v>1049</v>
      </c>
      <c r="I319" s="116" t="s">
        <v>89</v>
      </c>
      <c r="J319" s="116"/>
      <c r="K319" s="116"/>
      <c r="L319" s="116"/>
      <c r="M319" s="116"/>
    </row>
    <row r="320" ht="21" customHeight="1" spans="1:13">
      <c r="A320" s="260" t="s">
        <v>1045</v>
      </c>
      <c r="B320" s="261" t="s">
        <v>1059</v>
      </c>
      <c r="C320" s="118" t="s">
        <v>1056</v>
      </c>
      <c r="D320" s="118">
        <v>6144</v>
      </c>
      <c r="E320" s="118" t="s">
        <v>1048</v>
      </c>
      <c r="F320" s="118">
        <v>25</v>
      </c>
      <c r="G320" s="118">
        <v>60</v>
      </c>
      <c r="H320" s="105" t="s">
        <v>1049</v>
      </c>
      <c r="I320" s="116" t="s">
        <v>89</v>
      </c>
      <c r="J320" s="116"/>
      <c r="K320" s="116"/>
      <c r="L320" s="116"/>
      <c r="M320" s="116"/>
    </row>
    <row r="321" ht="21" customHeight="1" spans="1:13">
      <c r="A321" s="258"/>
      <c r="B321" s="258" t="s">
        <v>1034</v>
      </c>
      <c r="C321" s="258" t="s">
        <v>1035</v>
      </c>
      <c r="D321" s="258" t="s">
        <v>1036</v>
      </c>
      <c r="E321" s="258" t="s">
        <v>1037</v>
      </c>
      <c r="F321" s="258" t="s">
        <v>1038</v>
      </c>
      <c r="G321" s="258" t="s">
        <v>1039</v>
      </c>
      <c r="H321" s="259" t="s">
        <v>1040</v>
      </c>
      <c r="I321" s="259" t="s">
        <v>83</v>
      </c>
      <c r="J321" s="259"/>
      <c r="K321" s="259"/>
      <c r="L321" s="259"/>
      <c r="M321" s="259"/>
    </row>
    <row r="322" ht="21" customHeight="1" spans="1:13">
      <c r="A322" s="268" t="s">
        <v>1060</v>
      </c>
      <c r="B322" s="261" t="s">
        <v>1046</v>
      </c>
      <c r="C322" s="118" t="s">
        <v>1051</v>
      </c>
      <c r="D322" s="118">
        <v>32</v>
      </c>
      <c r="E322" s="118" t="s">
        <v>1048</v>
      </c>
      <c r="F322" s="118">
        <v>60</v>
      </c>
      <c r="G322" s="118">
        <v>60</v>
      </c>
      <c r="H322" s="105" t="s">
        <v>1049</v>
      </c>
      <c r="I322" s="116" t="s">
        <v>89</v>
      </c>
      <c r="J322" s="116"/>
      <c r="K322" s="116"/>
      <c r="L322" s="116"/>
      <c r="M322" s="116"/>
    </row>
    <row r="323" ht="21" customHeight="1" spans="1:13">
      <c r="A323" s="268" t="s">
        <v>1060</v>
      </c>
      <c r="B323" s="118" t="s">
        <v>1046</v>
      </c>
      <c r="C323" s="118" t="s">
        <v>1051</v>
      </c>
      <c r="D323" s="118">
        <v>2048</v>
      </c>
      <c r="E323" s="118" t="s">
        <v>1048</v>
      </c>
      <c r="F323" s="118">
        <v>60</v>
      </c>
      <c r="G323" s="118">
        <v>25</v>
      </c>
      <c r="H323" s="105" t="s">
        <v>1049</v>
      </c>
      <c r="I323" s="116" t="s">
        <v>96</v>
      </c>
      <c r="J323" s="116"/>
      <c r="K323" s="116"/>
      <c r="L323" s="116"/>
      <c r="M323" s="116"/>
    </row>
    <row r="324" ht="21" customHeight="1" spans="1:13">
      <c r="A324" s="268" t="s">
        <v>1060</v>
      </c>
      <c r="B324" s="118" t="s">
        <v>1046</v>
      </c>
      <c r="C324" s="118" t="s">
        <v>1051</v>
      </c>
      <c r="D324" s="118">
        <v>2048</v>
      </c>
      <c r="E324" s="118" t="s">
        <v>1048</v>
      </c>
      <c r="F324" s="118">
        <v>60</v>
      </c>
      <c r="G324" s="118">
        <v>30</v>
      </c>
      <c r="H324" s="105"/>
      <c r="I324" s="116" t="s">
        <v>89</v>
      </c>
      <c r="J324" s="116"/>
      <c r="K324" s="116"/>
      <c r="L324" s="116"/>
      <c r="M324" s="116"/>
    </row>
    <row r="325" ht="21" customHeight="1" spans="1:13">
      <c r="A325" s="268" t="s">
        <v>1060</v>
      </c>
      <c r="B325" s="118" t="s">
        <v>1046</v>
      </c>
      <c r="C325" s="118" t="s">
        <v>1051</v>
      </c>
      <c r="D325" s="118">
        <v>2048</v>
      </c>
      <c r="E325" s="118" t="s">
        <v>1048</v>
      </c>
      <c r="F325" s="118">
        <v>60</v>
      </c>
      <c r="G325" s="118">
        <v>60</v>
      </c>
      <c r="H325" s="105"/>
      <c r="I325" s="116" t="s">
        <v>89</v>
      </c>
      <c r="J325" s="116"/>
      <c r="K325" s="116"/>
      <c r="L325" s="116"/>
      <c r="M325" s="116"/>
    </row>
    <row r="326" ht="21" customHeight="1" spans="1:13">
      <c r="A326" s="268" t="s">
        <v>1060</v>
      </c>
      <c r="B326" s="118" t="s">
        <v>1046</v>
      </c>
      <c r="C326" s="118" t="s">
        <v>1051</v>
      </c>
      <c r="D326" s="118">
        <v>2048</v>
      </c>
      <c r="E326" s="118" t="s">
        <v>1048</v>
      </c>
      <c r="F326" s="118">
        <v>30</v>
      </c>
      <c r="G326" s="118">
        <v>25</v>
      </c>
      <c r="H326" s="105"/>
      <c r="I326" s="116" t="s">
        <v>96</v>
      </c>
      <c r="J326" s="116"/>
      <c r="K326" s="116"/>
      <c r="L326" s="116"/>
      <c r="M326" s="116"/>
    </row>
    <row r="327" ht="21" customHeight="1" spans="1:13">
      <c r="A327" s="268" t="s">
        <v>1060</v>
      </c>
      <c r="B327" s="118" t="s">
        <v>1046</v>
      </c>
      <c r="C327" s="118" t="s">
        <v>1051</v>
      </c>
      <c r="D327" s="118">
        <v>2048</v>
      </c>
      <c r="E327" s="118" t="s">
        <v>1048</v>
      </c>
      <c r="F327" s="118">
        <v>30</v>
      </c>
      <c r="G327" s="118">
        <v>30</v>
      </c>
      <c r="H327" s="105"/>
      <c r="I327" s="116" t="s">
        <v>96</v>
      </c>
      <c r="J327" s="116"/>
      <c r="K327" s="116"/>
      <c r="L327" s="116"/>
      <c r="M327" s="116"/>
    </row>
    <row r="328" ht="21" customHeight="1" spans="1:13">
      <c r="A328" s="268" t="s">
        <v>1060</v>
      </c>
      <c r="B328" s="118" t="s">
        <v>1046</v>
      </c>
      <c r="C328" s="118" t="s">
        <v>1051</v>
      </c>
      <c r="D328" s="118">
        <v>2048</v>
      </c>
      <c r="E328" s="118" t="s">
        <v>1048</v>
      </c>
      <c r="F328" s="118">
        <v>30</v>
      </c>
      <c r="G328" s="118">
        <v>60</v>
      </c>
      <c r="H328" s="105"/>
      <c r="I328" s="116" t="s">
        <v>96</v>
      </c>
      <c r="J328" s="116"/>
      <c r="K328" s="116"/>
      <c r="L328" s="116"/>
      <c r="M328" s="116"/>
    </row>
    <row r="329" ht="21" customHeight="1" spans="1:13">
      <c r="A329" s="268" t="s">
        <v>1060</v>
      </c>
      <c r="B329" s="118" t="s">
        <v>1046</v>
      </c>
      <c r="C329" s="118" t="s">
        <v>1051</v>
      </c>
      <c r="D329" s="118">
        <v>2048</v>
      </c>
      <c r="E329" s="118" t="s">
        <v>1050</v>
      </c>
      <c r="F329" s="118">
        <v>60</v>
      </c>
      <c r="G329" s="118">
        <v>25</v>
      </c>
      <c r="H329" s="105"/>
      <c r="I329" s="116" t="s">
        <v>96</v>
      </c>
      <c r="J329" s="116"/>
      <c r="K329" s="116"/>
      <c r="L329" s="116"/>
      <c r="M329" s="116"/>
    </row>
    <row r="330" ht="21" customHeight="1" spans="1:13">
      <c r="A330" s="268" t="s">
        <v>1060</v>
      </c>
      <c r="B330" s="118" t="s">
        <v>1046</v>
      </c>
      <c r="C330" s="118" t="s">
        <v>1051</v>
      </c>
      <c r="D330" s="118">
        <v>2048</v>
      </c>
      <c r="E330" s="118" t="s">
        <v>1050</v>
      </c>
      <c r="F330" s="118">
        <v>60</v>
      </c>
      <c r="G330" s="118">
        <v>30</v>
      </c>
      <c r="H330" s="105"/>
      <c r="I330" s="116" t="s">
        <v>96</v>
      </c>
      <c r="J330" s="116"/>
      <c r="K330" s="116"/>
      <c r="L330" s="116"/>
      <c r="M330" s="116"/>
    </row>
    <row r="331" ht="21" customHeight="1" spans="1:13">
      <c r="A331" s="268" t="s">
        <v>1060</v>
      </c>
      <c r="B331" s="118" t="s">
        <v>1046</v>
      </c>
      <c r="C331" s="118" t="s">
        <v>1051</v>
      </c>
      <c r="D331" s="118">
        <v>2048</v>
      </c>
      <c r="E331" s="118" t="s">
        <v>1050</v>
      </c>
      <c r="F331" s="118">
        <v>60</v>
      </c>
      <c r="G331" s="118">
        <v>60</v>
      </c>
      <c r="H331" s="105"/>
      <c r="I331" s="116" t="s">
        <v>89</v>
      </c>
      <c r="J331" s="116"/>
      <c r="K331" s="116"/>
      <c r="L331" s="116"/>
      <c r="M331" s="116"/>
    </row>
    <row r="332" ht="21" customHeight="1" spans="1:13">
      <c r="A332" s="268" t="s">
        <v>1060</v>
      </c>
      <c r="B332" s="118" t="s">
        <v>1046</v>
      </c>
      <c r="C332" s="118" t="s">
        <v>1051</v>
      </c>
      <c r="D332" s="118">
        <v>2048</v>
      </c>
      <c r="E332" s="118" t="s">
        <v>1050</v>
      </c>
      <c r="F332" s="118">
        <v>30</v>
      </c>
      <c r="G332" s="118">
        <v>25</v>
      </c>
      <c r="H332" s="105"/>
      <c r="I332" s="116" t="s">
        <v>96</v>
      </c>
      <c r="J332" s="116"/>
      <c r="K332" s="116"/>
      <c r="L332" s="116"/>
      <c r="M332" s="116"/>
    </row>
    <row r="333" ht="21" customHeight="1" spans="1:13">
      <c r="A333" s="268" t="s">
        <v>1060</v>
      </c>
      <c r="B333" s="118" t="s">
        <v>1046</v>
      </c>
      <c r="C333" s="118" t="s">
        <v>1051</v>
      </c>
      <c r="D333" s="118">
        <v>2048</v>
      </c>
      <c r="E333" s="118" t="s">
        <v>1050</v>
      </c>
      <c r="F333" s="118">
        <v>30</v>
      </c>
      <c r="G333" s="118">
        <v>30</v>
      </c>
      <c r="H333" s="105"/>
      <c r="I333" s="116" t="s">
        <v>96</v>
      </c>
      <c r="J333" s="116"/>
      <c r="K333" s="116"/>
      <c r="L333" s="116"/>
      <c r="M333" s="116"/>
    </row>
    <row r="334" ht="21" customHeight="1" spans="1:13">
      <c r="A334" s="268" t="s">
        <v>1060</v>
      </c>
      <c r="B334" s="118" t="s">
        <v>1046</v>
      </c>
      <c r="C334" s="118" t="s">
        <v>1051</v>
      </c>
      <c r="D334" s="118">
        <v>2048</v>
      </c>
      <c r="E334" s="118" t="s">
        <v>1050</v>
      </c>
      <c r="F334" s="118">
        <v>30</v>
      </c>
      <c r="G334" s="118">
        <v>60</v>
      </c>
      <c r="H334" s="105"/>
      <c r="I334" s="116" t="s">
        <v>96</v>
      </c>
      <c r="J334" s="116"/>
      <c r="K334" s="116"/>
      <c r="L334" s="116"/>
      <c r="M334" s="116"/>
    </row>
    <row r="335" ht="21" customHeight="1" spans="1:13">
      <c r="A335" s="268" t="s">
        <v>1060</v>
      </c>
      <c r="B335" s="118" t="s">
        <v>1046</v>
      </c>
      <c r="C335" s="118" t="s">
        <v>1051</v>
      </c>
      <c r="D335" s="118">
        <v>4096</v>
      </c>
      <c r="E335" s="118" t="s">
        <v>1048</v>
      </c>
      <c r="F335" s="118">
        <v>60</v>
      </c>
      <c r="G335" s="118">
        <v>25</v>
      </c>
      <c r="H335" s="105" t="s">
        <v>1049</v>
      </c>
      <c r="I335" s="116" t="s">
        <v>96</v>
      </c>
      <c r="J335" s="116"/>
      <c r="K335" s="116"/>
      <c r="L335" s="116"/>
      <c r="M335" s="116"/>
    </row>
    <row r="336" ht="21" customHeight="1" spans="1:13">
      <c r="A336" s="268" t="s">
        <v>1060</v>
      </c>
      <c r="B336" s="118" t="s">
        <v>1046</v>
      </c>
      <c r="C336" s="118" t="s">
        <v>1051</v>
      </c>
      <c r="D336" s="118">
        <v>4096</v>
      </c>
      <c r="E336" s="118" t="s">
        <v>1048</v>
      </c>
      <c r="F336" s="118">
        <v>60</v>
      </c>
      <c r="G336" s="118">
        <v>30</v>
      </c>
      <c r="H336" s="105"/>
      <c r="I336" s="116" t="s">
        <v>89</v>
      </c>
      <c r="J336" s="116"/>
      <c r="K336" s="116"/>
      <c r="L336" s="116"/>
      <c r="M336" s="116"/>
    </row>
    <row r="337" ht="21" customHeight="1" spans="1:13">
      <c r="A337" s="268" t="s">
        <v>1060</v>
      </c>
      <c r="B337" s="118" t="s">
        <v>1046</v>
      </c>
      <c r="C337" s="118" t="s">
        <v>1051</v>
      </c>
      <c r="D337" s="118">
        <v>4096</v>
      </c>
      <c r="E337" s="118" t="s">
        <v>1048</v>
      </c>
      <c r="F337" s="118">
        <v>60</v>
      </c>
      <c r="G337" s="118">
        <v>60</v>
      </c>
      <c r="H337" s="105"/>
      <c r="I337" s="116" t="s">
        <v>89</v>
      </c>
      <c r="J337" s="116"/>
      <c r="K337" s="116"/>
      <c r="L337" s="116"/>
      <c r="M337" s="116"/>
    </row>
    <row r="338" ht="21" customHeight="1" spans="1:13">
      <c r="A338" s="268" t="s">
        <v>1060</v>
      </c>
      <c r="B338" s="118" t="s">
        <v>1046</v>
      </c>
      <c r="C338" s="118" t="s">
        <v>1051</v>
      </c>
      <c r="D338" s="118">
        <v>4096</v>
      </c>
      <c r="E338" s="118" t="s">
        <v>1048</v>
      </c>
      <c r="F338" s="118">
        <v>30</v>
      </c>
      <c r="G338" s="118">
        <v>25</v>
      </c>
      <c r="H338" s="105"/>
      <c r="I338" s="116" t="s">
        <v>96</v>
      </c>
      <c r="J338" s="116"/>
      <c r="K338" s="116"/>
      <c r="L338" s="116"/>
      <c r="M338" s="116"/>
    </row>
    <row r="339" ht="21" customHeight="1" spans="1:13">
      <c r="A339" s="268" t="s">
        <v>1060</v>
      </c>
      <c r="B339" s="118" t="s">
        <v>1046</v>
      </c>
      <c r="C339" s="118" t="s">
        <v>1051</v>
      </c>
      <c r="D339" s="118">
        <v>4096</v>
      </c>
      <c r="E339" s="118" t="s">
        <v>1048</v>
      </c>
      <c r="F339" s="118">
        <v>30</v>
      </c>
      <c r="G339" s="118">
        <v>30</v>
      </c>
      <c r="H339" s="105"/>
      <c r="I339" s="116" t="s">
        <v>96</v>
      </c>
      <c r="J339" s="116"/>
      <c r="K339" s="116"/>
      <c r="L339" s="116"/>
      <c r="M339" s="116"/>
    </row>
    <row r="340" ht="21" customHeight="1" spans="1:13">
      <c r="A340" s="268" t="s">
        <v>1060</v>
      </c>
      <c r="B340" s="118" t="s">
        <v>1046</v>
      </c>
      <c r="C340" s="118" t="s">
        <v>1051</v>
      </c>
      <c r="D340" s="118">
        <v>4096</v>
      </c>
      <c r="E340" s="118" t="s">
        <v>1048</v>
      </c>
      <c r="F340" s="118">
        <v>30</v>
      </c>
      <c r="G340" s="118">
        <v>60</v>
      </c>
      <c r="H340" s="105"/>
      <c r="I340" s="116" t="s">
        <v>96</v>
      </c>
      <c r="J340" s="116"/>
      <c r="K340" s="116"/>
      <c r="L340" s="116"/>
      <c r="M340" s="116"/>
    </row>
    <row r="341" ht="21" customHeight="1" spans="1:13">
      <c r="A341" s="268" t="s">
        <v>1060</v>
      </c>
      <c r="B341" s="118" t="s">
        <v>1046</v>
      </c>
      <c r="C341" s="118" t="s">
        <v>1051</v>
      </c>
      <c r="D341" s="118">
        <v>4096</v>
      </c>
      <c r="E341" s="118" t="s">
        <v>1050</v>
      </c>
      <c r="F341" s="118">
        <v>60</v>
      </c>
      <c r="G341" s="118">
        <v>25</v>
      </c>
      <c r="H341" s="105"/>
      <c r="I341" s="116" t="s">
        <v>96</v>
      </c>
      <c r="J341" s="116"/>
      <c r="K341" s="116"/>
      <c r="L341" s="116"/>
      <c r="M341" s="116"/>
    </row>
    <row r="342" ht="21" customHeight="1" spans="1:13">
      <c r="A342" s="268" t="s">
        <v>1060</v>
      </c>
      <c r="B342" s="118" t="s">
        <v>1046</v>
      </c>
      <c r="C342" s="118" t="s">
        <v>1051</v>
      </c>
      <c r="D342" s="118">
        <v>4096</v>
      </c>
      <c r="E342" s="118" t="s">
        <v>1050</v>
      </c>
      <c r="F342" s="118">
        <v>60</v>
      </c>
      <c r="G342" s="118">
        <v>30</v>
      </c>
      <c r="H342" s="105"/>
      <c r="I342" s="116" t="s">
        <v>96</v>
      </c>
      <c r="J342" s="116"/>
      <c r="K342" s="116"/>
      <c r="L342" s="116"/>
      <c r="M342" s="116"/>
    </row>
    <row r="343" ht="21" customHeight="1" spans="1:13">
      <c r="A343" s="268" t="s">
        <v>1060</v>
      </c>
      <c r="B343" s="118" t="s">
        <v>1046</v>
      </c>
      <c r="C343" s="118" t="s">
        <v>1051</v>
      </c>
      <c r="D343" s="118">
        <v>4096</v>
      </c>
      <c r="E343" s="118" t="s">
        <v>1050</v>
      </c>
      <c r="F343" s="118">
        <v>60</v>
      </c>
      <c r="G343" s="118">
        <v>60</v>
      </c>
      <c r="H343" s="105"/>
      <c r="I343" s="116" t="s">
        <v>89</v>
      </c>
      <c r="J343" s="116"/>
      <c r="K343" s="116"/>
      <c r="L343" s="116"/>
      <c r="M343" s="116"/>
    </row>
    <row r="344" ht="21" customHeight="1" spans="1:13">
      <c r="A344" s="268" t="s">
        <v>1060</v>
      </c>
      <c r="B344" s="118" t="s">
        <v>1046</v>
      </c>
      <c r="C344" s="118" t="s">
        <v>1051</v>
      </c>
      <c r="D344" s="118">
        <v>4096</v>
      </c>
      <c r="E344" s="118" t="s">
        <v>1050</v>
      </c>
      <c r="F344" s="118">
        <v>30</v>
      </c>
      <c r="G344" s="118">
        <v>25</v>
      </c>
      <c r="H344" s="105"/>
      <c r="I344" s="116" t="s">
        <v>96</v>
      </c>
      <c r="J344" s="116"/>
      <c r="K344" s="116"/>
      <c r="L344" s="116"/>
      <c r="M344" s="116"/>
    </row>
    <row r="345" ht="21" customHeight="1" spans="1:13">
      <c r="A345" s="268" t="s">
        <v>1060</v>
      </c>
      <c r="B345" s="118" t="s">
        <v>1046</v>
      </c>
      <c r="C345" s="118" t="s">
        <v>1051</v>
      </c>
      <c r="D345" s="118">
        <v>4096</v>
      </c>
      <c r="E345" s="118" t="s">
        <v>1050</v>
      </c>
      <c r="F345" s="118">
        <v>30</v>
      </c>
      <c r="G345" s="118">
        <v>30</v>
      </c>
      <c r="H345" s="105"/>
      <c r="I345" s="116" t="s">
        <v>96</v>
      </c>
      <c r="J345" s="116"/>
      <c r="K345" s="116"/>
      <c r="L345" s="116"/>
      <c r="M345" s="116"/>
    </row>
    <row r="346" ht="21" customHeight="1" spans="1:13">
      <c r="A346" s="268" t="s">
        <v>1060</v>
      </c>
      <c r="B346" s="118" t="s">
        <v>1046</v>
      </c>
      <c r="C346" s="118" t="s">
        <v>1051</v>
      </c>
      <c r="D346" s="118">
        <v>4096</v>
      </c>
      <c r="E346" s="118" t="s">
        <v>1050</v>
      </c>
      <c r="F346" s="118">
        <v>30</v>
      </c>
      <c r="G346" s="118">
        <v>60</v>
      </c>
      <c r="H346" s="105"/>
      <c r="I346" s="116" t="s">
        <v>96</v>
      </c>
      <c r="J346" s="116"/>
      <c r="K346" s="116"/>
      <c r="L346" s="116"/>
      <c r="M346" s="116"/>
    </row>
    <row r="347" ht="21" customHeight="1" spans="1:13">
      <c r="A347" s="268" t="s">
        <v>1060</v>
      </c>
      <c r="B347" s="118" t="s">
        <v>1046</v>
      </c>
      <c r="C347" s="118" t="s">
        <v>1051</v>
      </c>
      <c r="D347" s="118">
        <v>32768</v>
      </c>
      <c r="E347" s="118" t="s">
        <v>1048</v>
      </c>
      <c r="F347" s="118">
        <v>60</v>
      </c>
      <c r="G347" s="118">
        <v>25</v>
      </c>
      <c r="H347" s="105" t="s">
        <v>1049</v>
      </c>
      <c r="I347" s="116" t="s">
        <v>96</v>
      </c>
      <c r="J347" s="116"/>
      <c r="K347" s="116"/>
      <c r="L347" s="116"/>
      <c r="M347" s="116"/>
    </row>
    <row r="348" ht="21" customHeight="1" spans="1:13">
      <c r="A348" s="268" t="s">
        <v>1060</v>
      </c>
      <c r="B348" s="118" t="s">
        <v>1046</v>
      </c>
      <c r="C348" s="118" t="s">
        <v>1051</v>
      </c>
      <c r="D348" s="118">
        <v>32768</v>
      </c>
      <c r="E348" s="118" t="s">
        <v>1048</v>
      </c>
      <c r="F348" s="118">
        <v>60</v>
      </c>
      <c r="G348" s="118">
        <v>30</v>
      </c>
      <c r="H348" s="105"/>
      <c r="I348" s="116" t="s">
        <v>89</v>
      </c>
      <c r="J348" s="116"/>
      <c r="K348" s="116"/>
      <c r="L348" s="116"/>
      <c r="M348" s="116"/>
    </row>
    <row r="349" ht="21" customHeight="1" spans="1:13">
      <c r="A349" s="268" t="s">
        <v>1060</v>
      </c>
      <c r="B349" s="118" t="s">
        <v>1046</v>
      </c>
      <c r="C349" s="118" t="s">
        <v>1051</v>
      </c>
      <c r="D349" s="118">
        <v>32768</v>
      </c>
      <c r="E349" s="118" t="s">
        <v>1048</v>
      </c>
      <c r="F349" s="118">
        <v>60</v>
      </c>
      <c r="G349" s="118">
        <v>60</v>
      </c>
      <c r="H349" s="105"/>
      <c r="I349" s="116" t="s">
        <v>89</v>
      </c>
      <c r="J349" s="116"/>
      <c r="K349" s="116"/>
      <c r="L349" s="116"/>
      <c r="M349" s="116"/>
    </row>
    <row r="350" ht="21" customHeight="1" spans="1:13">
      <c r="A350" s="268" t="s">
        <v>1060</v>
      </c>
      <c r="B350" s="118" t="s">
        <v>1046</v>
      </c>
      <c r="C350" s="118" t="s">
        <v>1051</v>
      </c>
      <c r="D350" s="118">
        <v>32768</v>
      </c>
      <c r="E350" s="118" t="s">
        <v>1048</v>
      </c>
      <c r="F350" s="118">
        <v>30</v>
      </c>
      <c r="G350" s="118">
        <v>25</v>
      </c>
      <c r="H350" s="105"/>
      <c r="I350" s="116" t="s">
        <v>96</v>
      </c>
      <c r="J350" s="116"/>
      <c r="K350" s="116"/>
      <c r="L350" s="116"/>
      <c r="M350" s="116"/>
    </row>
    <row r="351" ht="21" customHeight="1" spans="1:13">
      <c r="A351" s="268" t="s">
        <v>1060</v>
      </c>
      <c r="B351" s="118" t="s">
        <v>1046</v>
      </c>
      <c r="C351" s="118" t="s">
        <v>1051</v>
      </c>
      <c r="D351" s="118">
        <v>32768</v>
      </c>
      <c r="E351" s="118" t="s">
        <v>1048</v>
      </c>
      <c r="F351" s="118">
        <v>30</v>
      </c>
      <c r="G351" s="118">
        <v>30</v>
      </c>
      <c r="H351" s="105"/>
      <c r="I351" s="116" t="s">
        <v>96</v>
      </c>
      <c r="J351" s="116"/>
      <c r="K351" s="116"/>
      <c r="L351" s="116"/>
      <c r="M351" s="116"/>
    </row>
    <row r="352" ht="21" customHeight="1" spans="1:13">
      <c r="A352" s="268" t="s">
        <v>1060</v>
      </c>
      <c r="B352" s="118" t="s">
        <v>1046</v>
      </c>
      <c r="C352" s="118" t="s">
        <v>1051</v>
      </c>
      <c r="D352" s="118">
        <v>32768</v>
      </c>
      <c r="E352" s="118" t="s">
        <v>1048</v>
      </c>
      <c r="F352" s="118">
        <v>30</v>
      </c>
      <c r="G352" s="118">
        <v>60</v>
      </c>
      <c r="H352" s="105"/>
      <c r="I352" s="116" t="s">
        <v>96</v>
      </c>
      <c r="J352" s="116"/>
      <c r="K352" s="116"/>
      <c r="L352" s="116"/>
      <c r="M352" s="116"/>
    </row>
    <row r="353" ht="21" customHeight="1" spans="1:13">
      <c r="A353" s="268" t="s">
        <v>1060</v>
      </c>
      <c r="B353" s="118" t="s">
        <v>1046</v>
      </c>
      <c r="C353" s="118" t="s">
        <v>1051</v>
      </c>
      <c r="D353" s="118">
        <v>32768</v>
      </c>
      <c r="E353" s="118" t="s">
        <v>1050</v>
      </c>
      <c r="F353" s="118">
        <v>60</v>
      </c>
      <c r="G353" s="118">
        <v>25</v>
      </c>
      <c r="H353" s="105"/>
      <c r="I353" s="116" t="s">
        <v>96</v>
      </c>
      <c r="J353" s="116"/>
      <c r="K353" s="116"/>
      <c r="L353" s="116"/>
      <c r="M353" s="116"/>
    </row>
    <row r="354" ht="21" customHeight="1" spans="1:13">
      <c r="A354" s="268" t="s">
        <v>1060</v>
      </c>
      <c r="B354" s="118" t="s">
        <v>1046</v>
      </c>
      <c r="C354" s="118" t="s">
        <v>1051</v>
      </c>
      <c r="D354" s="118">
        <v>32768</v>
      </c>
      <c r="E354" s="118" t="s">
        <v>1050</v>
      </c>
      <c r="F354" s="118">
        <v>60</v>
      </c>
      <c r="G354" s="118">
        <v>30</v>
      </c>
      <c r="H354" s="105"/>
      <c r="I354" s="116" t="s">
        <v>96</v>
      </c>
      <c r="J354" s="116"/>
      <c r="K354" s="116"/>
      <c r="L354" s="116"/>
      <c r="M354" s="116"/>
    </row>
    <row r="355" ht="21" customHeight="1" spans="1:13">
      <c r="A355" s="268" t="s">
        <v>1060</v>
      </c>
      <c r="B355" s="118" t="s">
        <v>1046</v>
      </c>
      <c r="C355" s="118" t="s">
        <v>1051</v>
      </c>
      <c r="D355" s="118">
        <v>32768</v>
      </c>
      <c r="E355" s="118" t="s">
        <v>1050</v>
      </c>
      <c r="F355" s="118">
        <v>60</v>
      </c>
      <c r="G355" s="118">
        <v>60</v>
      </c>
      <c r="H355" s="105"/>
      <c r="I355" s="116" t="s">
        <v>89</v>
      </c>
      <c r="J355" s="116"/>
      <c r="K355" s="116"/>
      <c r="L355" s="116"/>
      <c r="M355" s="116"/>
    </row>
    <row r="356" ht="21" customHeight="1" spans="1:13">
      <c r="A356" s="268" t="s">
        <v>1060</v>
      </c>
      <c r="B356" s="118" t="s">
        <v>1046</v>
      </c>
      <c r="C356" s="118" t="s">
        <v>1051</v>
      </c>
      <c r="D356" s="118">
        <v>32768</v>
      </c>
      <c r="E356" s="118" t="s">
        <v>1050</v>
      </c>
      <c r="F356" s="118">
        <v>30</v>
      </c>
      <c r="G356" s="118">
        <v>25</v>
      </c>
      <c r="H356" s="105"/>
      <c r="I356" s="116" t="s">
        <v>96</v>
      </c>
      <c r="J356" s="116"/>
      <c r="K356" s="116"/>
      <c r="L356" s="116"/>
      <c r="M356" s="116"/>
    </row>
    <row r="357" ht="21" customHeight="1" spans="1:13">
      <c r="A357" s="268" t="s">
        <v>1060</v>
      </c>
      <c r="B357" s="118" t="s">
        <v>1046</v>
      </c>
      <c r="C357" s="118" t="s">
        <v>1051</v>
      </c>
      <c r="D357" s="118">
        <v>32768</v>
      </c>
      <c r="E357" s="118" t="s">
        <v>1050</v>
      </c>
      <c r="F357" s="118">
        <v>30</v>
      </c>
      <c r="G357" s="118">
        <v>30</v>
      </c>
      <c r="H357" s="105"/>
      <c r="I357" s="116" t="s">
        <v>96</v>
      </c>
      <c r="J357" s="116"/>
      <c r="K357" s="116"/>
      <c r="L357" s="116"/>
      <c r="M357" s="116"/>
    </row>
    <row r="358" ht="21" customHeight="1" spans="1:13">
      <c r="A358" s="268" t="s">
        <v>1060</v>
      </c>
      <c r="B358" s="118" t="s">
        <v>1046</v>
      </c>
      <c r="C358" s="118" t="s">
        <v>1051</v>
      </c>
      <c r="D358" s="118">
        <v>32768</v>
      </c>
      <c r="E358" s="118" t="s">
        <v>1050</v>
      </c>
      <c r="F358" s="118">
        <v>30</v>
      </c>
      <c r="G358" s="118">
        <v>60</v>
      </c>
      <c r="H358" s="105"/>
      <c r="I358" s="116" t="s">
        <v>96</v>
      </c>
      <c r="J358" s="116"/>
      <c r="K358" s="116"/>
      <c r="L358" s="116"/>
      <c r="M358" s="116"/>
    </row>
    <row r="359" ht="21" customHeight="1" spans="1:13">
      <c r="A359" s="268" t="s">
        <v>1060</v>
      </c>
      <c r="B359" s="118" t="s">
        <v>1046</v>
      </c>
      <c r="C359" s="118" t="s">
        <v>1051</v>
      </c>
      <c r="D359" s="118">
        <v>65536</v>
      </c>
      <c r="E359" s="118" t="s">
        <v>1048</v>
      </c>
      <c r="F359" s="118">
        <v>60</v>
      </c>
      <c r="G359" s="118">
        <v>25</v>
      </c>
      <c r="H359" s="105" t="s">
        <v>1049</v>
      </c>
      <c r="I359" s="116" t="s">
        <v>96</v>
      </c>
      <c r="J359" s="116"/>
      <c r="K359" s="116"/>
      <c r="L359" s="116"/>
      <c r="M359" s="116"/>
    </row>
    <row r="360" ht="21" customHeight="1" spans="1:13">
      <c r="A360" s="268" t="s">
        <v>1060</v>
      </c>
      <c r="B360" s="118" t="s">
        <v>1046</v>
      </c>
      <c r="C360" s="118" t="s">
        <v>1051</v>
      </c>
      <c r="D360" s="118">
        <v>65536</v>
      </c>
      <c r="E360" s="118" t="s">
        <v>1048</v>
      </c>
      <c r="F360" s="118">
        <v>60</v>
      </c>
      <c r="G360" s="118">
        <v>30</v>
      </c>
      <c r="H360" s="105"/>
      <c r="I360" s="116" t="s">
        <v>89</v>
      </c>
      <c r="J360" s="116"/>
      <c r="K360" s="116"/>
      <c r="L360" s="116"/>
      <c r="M360" s="116"/>
    </row>
    <row r="361" ht="21" customHeight="1" spans="1:13">
      <c r="A361" s="268" t="s">
        <v>1060</v>
      </c>
      <c r="B361" s="118" t="s">
        <v>1046</v>
      </c>
      <c r="C361" s="118" t="s">
        <v>1051</v>
      </c>
      <c r="D361" s="118">
        <v>65536</v>
      </c>
      <c r="E361" s="118" t="s">
        <v>1048</v>
      </c>
      <c r="F361" s="118">
        <v>60</v>
      </c>
      <c r="G361" s="118">
        <v>60</v>
      </c>
      <c r="H361" s="105"/>
      <c r="I361" s="116" t="s">
        <v>89</v>
      </c>
      <c r="J361" s="116"/>
      <c r="K361" s="116"/>
      <c r="L361" s="116"/>
      <c r="M361" s="116"/>
    </row>
    <row r="362" ht="21" customHeight="1" spans="1:13">
      <c r="A362" s="268" t="s">
        <v>1060</v>
      </c>
      <c r="B362" s="118" t="s">
        <v>1046</v>
      </c>
      <c r="C362" s="118" t="s">
        <v>1051</v>
      </c>
      <c r="D362" s="118">
        <v>65536</v>
      </c>
      <c r="E362" s="118" t="s">
        <v>1048</v>
      </c>
      <c r="F362" s="118">
        <v>30</v>
      </c>
      <c r="G362" s="118">
        <v>25</v>
      </c>
      <c r="H362" s="105"/>
      <c r="I362" s="116" t="s">
        <v>96</v>
      </c>
      <c r="J362" s="116"/>
      <c r="K362" s="116"/>
      <c r="L362" s="116"/>
      <c r="M362" s="116"/>
    </row>
    <row r="363" ht="21" customHeight="1" spans="1:13">
      <c r="A363" s="268" t="s">
        <v>1060</v>
      </c>
      <c r="B363" s="118" t="s">
        <v>1046</v>
      </c>
      <c r="C363" s="118" t="s">
        <v>1051</v>
      </c>
      <c r="D363" s="118">
        <v>65536</v>
      </c>
      <c r="E363" s="118" t="s">
        <v>1048</v>
      </c>
      <c r="F363" s="118">
        <v>30</v>
      </c>
      <c r="G363" s="118">
        <v>30</v>
      </c>
      <c r="H363" s="105"/>
      <c r="I363" s="116" t="s">
        <v>96</v>
      </c>
      <c r="J363" s="116"/>
      <c r="K363" s="116"/>
      <c r="L363" s="116"/>
      <c r="M363" s="116"/>
    </row>
    <row r="364" ht="21" customHeight="1" spans="1:13">
      <c r="A364" s="268" t="s">
        <v>1060</v>
      </c>
      <c r="B364" s="118" t="s">
        <v>1046</v>
      </c>
      <c r="C364" s="118" t="s">
        <v>1051</v>
      </c>
      <c r="D364" s="118">
        <v>65536</v>
      </c>
      <c r="E364" s="118" t="s">
        <v>1048</v>
      </c>
      <c r="F364" s="118">
        <v>30</v>
      </c>
      <c r="G364" s="118">
        <v>60</v>
      </c>
      <c r="H364" s="105"/>
      <c r="I364" s="116" t="s">
        <v>96</v>
      </c>
      <c r="J364" s="116"/>
      <c r="K364" s="116"/>
      <c r="L364" s="116"/>
      <c r="M364" s="116"/>
    </row>
    <row r="365" ht="21" customHeight="1" spans="1:13">
      <c r="A365" s="268" t="s">
        <v>1060</v>
      </c>
      <c r="B365" s="118" t="s">
        <v>1046</v>
      </c>
      <c r="C365" s="118" t="s">
        <v>1051</v>
      </c>
      <c r="D365" s="118">
        <v>65536</v>
      </c>
      <c r="E365" s="118" t="s">
        <v>1050</v>
      </c>
      <c r="F365" s="118">
        <v>60</v>
      </c>
      <c r="G365" s="118">
        <v>25</v>
      </c>
      <c r="H365" s="105"/>
      <c r="I365" s="116" t="s">
        <v>96</v>
      </c>
      <c r="J365" s="116"/>
      <c r="K365" s="116"/>
      <c r="L365" s="116"/>
      <c r="M365" s="116"/>
    </row>
    <row r="366" ht="21" customHeight="1" spans="1:13">
      <c r="A366" s="268" t="s">
        <v>1060</v>
      </c>
      <c r="B366" s="118" t="s">
        <v>1046</v>
      </c>
      <c r="C366" s="118" t="s">
        <v>1051</v>
      </c>
      <c r="D366" s="118">
        <v>65536</v>
      </c>
      <c r="E366" s="118" t="s">
        <v>1050</v>
      </c>
      <c r="F366" s="118">
        <v>60</v>
      </c>
      <c r="G366" s="118">
        <v>30</v>
      </c>
      <c r="H366" s="105"/>
      <c r="I366" s="116" t="s">
        <v>96</v>
      </c>
      <c r="J366" s="116"/>
      <c r="K366" s="116"/>
      <c r="L366" s="116"/>
      <c r="M366" s="116"/>
    </row>
    <row r="367" ht="21" customHeight="1" spans="1:13">
      <c r="A367" s="268" t="s">
        <v>1060</v>
      </c>
      <c r="B367" s="118" t="s">
        <v>1046</v>
      </c>
      <c r="C367" s="118" t="s">
        <v>1051</v>
      </c>
      <c r="D367" s="118">
        <v>65536</v>
      </c>
      <c r="E367" s="118" t="s">
        <v>1050</v>
      </c>
      <c r="F367" s="118">
        <v>60</v>
      </c>
      <c r="G367" s="118">
        <v>60</v>
      </c>
      <c r="H367" s="105"/>
      <c r="I367" s="116" t="s">
        <v>89</v>
      </c>
      <c r="J367" s="116"/>
      <c r="K367" s="116"/>
      <c r="L367" s="116"/>
      <c r="M367" s="116"/>
    </row>
    <row r="368" ht="21" customHeight="1" spans="1:13">
      <c r="A368" s="268" t="s">
        <v>1060</v>
      </c>
      <c r="B368" s="118" t="s">
        <v>1046</v>
      </c>
      <c r="C368" s="118" t="s">
        <v>1051</v>
      </c>
      <c r="D368" s="118">
        <v>65536</v>
      </c>
      <c r="E368" s="118" t="s">
        <v>1050</v>
      </c>
      <c r="F368" s="118">
        <v>30</v>
      </c>
      <c r="G368" s="118">
        <v>25</v>
      </c>
      <c r="H368" s="105"/>
      <c r="I368" s="116" t="s">
        <v>96</v>
      </c>
      <c r="J368" s="116"/>
      <c r="K368" s="116"/>
      <c r="L368" s="116"/>
      <c r="M368" s="116"/>
    </row>
    <row r="369" ht="21" customHeight="1" spans="1:13">
      <c r="A369" s="268" t="s">
        <v>1060</v>
      </c>
      <c r="B369" s="118" t="s">
        <v>1046</v>
      </c>
      <c r="C369" s="118" t="s">
        <v>1051</v>
      </c>
      <c r="D369" s="118">
        <v>65536</v>
      </c>
      <c r="E369" s="118" t="s">
        <v>1050</v>
      </c>
      <c r="F369" s="118">
        <v>30</v>
      </c>
      <c r="G369" s="118">
        <v>30</v>
      </c>
      <c r="H369" s="105"/>
      <c r="I369" s="116" t="s">
        <v>96</v>
      </c>
      <c r="J369" s="116"/>
      <c r="K369" s="116"/>
      <c r="L369" s="116"/>
      <c r="M369" s="116"/>
    </row>
    <row r="370" ht="21" customHeight="1" spans="1:13">
      <c r="A370" s="268" t="s">
        <v>1060</v>
      </c>
      <c r="B370" s="118" t="s">
        <v>1046</v>
      </c>
      <c r="C370" s="118" t="s">
        <v>1051</v>
      </c>
      <c r="D370" s="118">
        <v>65536</v>
      </c>
      <c r="E370" s="118" t="s">
        <v>1050</v>
      </c>
      <c r="F370" s="118">
        <v>30</v>
      </c>
      <c r="G370" s="118">
        <v>60</v>
      </c>
      <c r="H370" s="105"/>
      <c r="I370" s="116" t="s">
        <v>96</v>
      </c>
      <c r="J370" s="116"/>
      <c r="K370" s="116"/>
      <c r="L370" s="116"/>
      <c r="M370" s="116"/>
    </row>
    <row r="371" ht="21" customHeight="1" spans="1:13">
      <c r="A371" s="268" t="s">
        <v>1060</v>
      </c>
      <c r="B371" s="270" t="s">
        <v>1046</v>
      </c>
      <c r="C371" s="270" t="s">
        <v>1052</v>
      </c>
      <c r="D371" s="118">
        <v>2048</v>
      </c>
      <c r="E371" s="118" t="s">
        <v>1048</v>
      </c>
      <c r="F371" s="118">
        <v>60</v>
      </c>
      <c r="G371" s="118">
        <v>25</v>
      </c>
      <c r="H371" s="105" t="s">
        <v>1049</v>
      </c>
      <c r="I371" s="116" t="s">
        <v>96</v>
      </c>
      <c r="J371" s="116"/>
      <c r="K371" s="116"/>
      <c r="L371" s="116"/>
      <c r="M371" s="116"/>
    </row>
    <row r="372" ht="21" customHeight="1" spans="1:13">
      <c r="A372" s="268" t="s">
        <v>1060</v>
      </c>
      <c r="B372" s="118" t="s">
        <v>1046</v>
      </c>
      <c r="C372" s="118" t="s">
        <v>1052</v>
      </c>
      <c r="D372" s="118">
        <v>2048</v>
      </c>
      <c r="E372" s="118" t="s">
        <v>1048</v>
      </c>
      <c r="F372" s="118">
        <v>60</v>
      </c>
      <c r="G372" s="118">
        <v>30</v>
      </c>
      <c r="H372" s="105"/>
      <c r="I372" s="116" t="s">
        <v>89</v>
      </c>
      <c r="J372" s="116"/>
      <c r="K372" s="116"/>
      <c r="L372" s="116"/>
      <c r="M372" s="116"/>
    </row>
    <row r="373" ht="21" customHeight="1" spans="1:13">
      <c r="A373" s="268" t="s">
        <v>1060</v>
      </c>
      <c r="B373" s="118" t="s">
        <v>1046</v>
      </c>
      <c r="C373" s="118" t="s">
        <v>1052</v>
      </c>
      <c r="D373" s="118">
        <v>2048</v>
      </c>
      <c r="E373" s="118" t="s">
        <v>1048</v>
      </c>
      <c r="F373" s="118">
        <v>60</v>
      </c>
      <c r="G373" s="118">
        <v>60</v>
      </c>
      <c r="H373" s="105"/>
      <c r="I373" s="116" t="s">
        <v>89</v>
      </c>
      <c r="J373" s="116"/>
      <c r="K373" s="116"/>
      <c r="L373" s="116"/>
      <c r="M373" s="116"/>
    </row>
    <row r="374" ht="21" customHeight="1" spans="1:13">
      <c r="A374" s="268" t="s">
        <v>1060</v>
      </c>
      <c r="B374" s="118" t="s">
        <v>1046</v>
      </c>
      <c r="C374" s="118" t="s">
        <v>1052</v>
      </c>
      <c r="D374" s="118">
        <v>2048</v>
      </c>
      <c r="E374" s="118" t="s">
        <v>1048</v>
      </c>
      <c r="F374" s="118">
        <v>30</v>
      </c>
      <c r="G374" s="118">
        <v>25</v>
      </c>
      <c r="H374" s="105"/>
      <c r="I374" s="116" t="s">
        <v>96</v>
      </c>
      <c r="J374" s="116"/>
      <c r="K374" s="116"/>
      <c r="L374" s="116"/>
      <c r="M374" s="116"/>
    </row>
    <row r="375" ht="21" customHeight="1" spans="1:13">
      <c r="A375" s="268" t="s">
        <v>1060</v>
      </c>
      <c r="B375" s="118" t="s">
        <v>1046</v>
      </c>
      <c r="C375" s="118" t="s">
        <v>1052</v>
      </c>
      <c r="D375" s="118">
        <v>2048</v>
      </c>
      <c r="E375" s="118" t="s">
        <v>1048</v>
      </c>
      <c r="F375" s="118">
        <v>30</v>
      </c>
      <c r="G375" s="118">
        <v>30</v>
      </c>
      <c r="H375" s="105"/>
      <c r="I375" s="116" t="s">
        <v>96</v>
      </c>
      <c r="J375" s="116"/>
      <c r="K375" s="116"/>
      <c r="L375" s="116"/>
      <c r="M375" s="116"/>
    </row>
    <row r="376" ht="21" customHeight="1" spans="1:13">
      <c r="A376" s="268" t="s">
        <v>1060</v>
      </c>
      <c r="B376" s="118" t="s">
        <v>1046</v>
      </c>
      <c r="C376" s="118" t="s">
        <v>1052</v>
      </c>
      <c r="D376" s="118">
        <v>2048</v>
      </c>
      <c r="E376" s="118" t="s">
        <v>1048</v>
      </c>
      <c r="F376" s="118">
        <v>30</v>
      </c>
      <c r="G376" s="118">
        <v>60</v>
      </c>
      <c r="H376" s="105"/>
      <c r="I376" s="116" t="s">
        <v>96</v>
      </c>
      <c r="J376" s="116"/>
      <c r="K376" s="116"/>
      <c r="L376" s="116"/>
      <c r="M376" s="116"/>
    </row>
    <row r="377" ht="21" customHeight="1" spans="1:13">
      <c r="A377" s="268" t="s">
        <v>1060</v>
      </c>
      <c r="B377" s="118" t="s">
        <v>1046</v>
      </c>
      <c r="C377" s="118" t="s">
        <v>1052</v>
      </c>
      <c r="D377" s="118">
        <v>2048</v>
      </c>
      <c r="E377" s="118" t="s">
        <v>1050</v>
      </c>
      <c r="F377" s="118">
        <v>60</v>
      </c>
      <c r="G377" s="118">
        <v>25</v>
      </c>
      <c r="H377" s="105"/>
      <c r="I377" s="116" t="s">
        <v>96</v>
      </c>
      <c r="J377" s="116"/>
      <c r="K377" s="116"/>
      <c r="L377" s="116"/>
      <c r="M377" s="116"/>
    </row>
    <row r="378" ht="21" customHeight="1" spans="1:13">
      <c r="A378" s="268" t="s">
        <v>1060</v>
      </c>
      <c r="B378" s="118" t="s">
        <v>1046</v>
      </c>
      <c r="C378" s="118" t="s">
        <v>1052</v>
      </c>
      <c r="D378" s="118">
        <v>2048</v>
      </c>
      <c r="E378" s="118" t="s">
        <v>1050</v>
      </c>
      <c r="F378" s="118">
        <v>60</v>
      </c>
      <c r="G378" s="118">
        <v>30</v>
      </c>
      <c r="H378" s="105"/>
      <c r="I378" s="116" t="s">
        <v>96</v>
      </c>
      <c r="J378" s="116"/>
      <c r="K378" s="116"/>
      <c r="L378" s="116"/>
      <c r="M378" s="116"/>
    </row>
    <row r="379" ht="21" customHeight="1" spans="1:13">
      <c r="A379" s="268" t="s">
        <v>1060</v>
      </c>
      <c r="B379" s="118" t="s">
        <v>1046</v>
      </c>
      <c r="C379" s="118" t="s">
        <v>1052</v>
      </c>
      <c r="D379" s="118">
        <v>2048</v>
      </c>
      <c r="E379" s="118" t="s">
        <v>1050</v>
      </c>
      <c r="F379" s="118">
        <v>60</v>
      </c>
      <c r="G379" s="118">
        <v>60</v>
      </c>
      <c r="H379" s="105"/>
      <c r="I379" s="116" t="s">
        <v>89</v>
      </c>
      <c r="J379" s="116"/>
      <c r="K379" s="116"/>
      <c r="L379" s="116"/>
      <c r="M379" s="116"/>
    </row>
    <row r="380" ht="21" customHeight="1" spans="1:13">
      <c r="A380" s="268" t="s">
        <v>1060</v>
      </c>
      <c r="B380" s="118" t="s">
        <v>1046</v>
      </c>
      <c r="C380" s="118" t="s">
        <v>1052</v>
      </c>
      <c r="D380" s="118">
        <v>2048</v>
      </c>
      <c r="E380" s="118" t="s">
        <v>1050</v>
      </c>
      <c r="F380" s="118">
        <v>30</v>
      </c>
      <c r="G380" s="118">
        <v>25</v>
      </c>
      <c r="H380" s="105"/>
      <c r="I380" s="116" t="s">
        <v>96</v>
      </c>
      <c r="J380" s="116"/>
      <c r="K380" s="116"/>
      <c r="L380" s="116"/>
      <c r="M380" s="116"/>
    </row>
    <row r="381" ht="21" customHeight="1" spans="1:13">
      <c r="A381" s="268" t="s">
        <v>1060</v>
      </c>
      <c r="B381" s="118" t="s">
        <v>1046</v>
      </c>
      <c r="C381" s="118" t="s">
        <v>1052</v>
      </c>
      <c r="D381" s="118">
        <v>2048</v>
      </c>
      <c r="E381" s="118" t="s">
        <v>1050</v>
      </c>
      <c r="F381" s="118">
        <v>30</v>
      </c>
      <c r="G381" s="118">
        <v>30</v>
      </c>
      <c r="H381" s="105"/>
      <c r="I381" s="116" t="s">
        <v>96</v>
      </c>
      <c r="J381" s="116"/>
      <c r="K381" s="116"/>
      <c r="L381" s="116"/>
      <c r="M381" s="116"/>
    </row>
    <row r="382" ht="21" customHeight="1" spans="1:13">
      <c r="A382" s="268" t="s">
        <v>1060</v>
      </c>
      <c r="B382" s="118" t="s">
        <v>1046</v>
      </c>
      <c r="C382" s="118" t="s">
        <v>1052</v>
      </c>
      <c r="D382" s="118">
        <v>2048</v>
      </c>
      <c r="E382" s="118" t="s">
        <v>1050</v>
      </c>
      <c r="F382" s="118">
        <v>30</v>
      </c>
      <c r="G382" s="118">
        <v>60</v>
      </c>
      <c r="H382" s="105"/>
      <c r="I382" s="116" t="s">
        <v>96</v>
      </c>
      <c r="J382" s="116"/>
      <c r="K382" s="116"/>
      <c r="L382" s="116"/>
      <c r="M382" s="116"/>
    </row>
    <row r="383" ht="21" customHeight="1" spans="1:13">
      <c r="A383" s="268" t="s">
        <v>1060</v>
      </c>
      <c r="B383" s="118" t="s">
        <v>1046</v>
      </c>
      <c r="C383" s="118" t="s">
        <v>1052</v>
      </c>
      <c r="D383" s="118">
        <v>4096</v>
      </c>
      <c r="E383" s="118" t="s">
        <v>1048</v>
      </c>
      <c r="F383" s="118">
        <v>60</v>
      </c>
      <c r="G383" s="118">
        <v>25</v>
      </c>
      <c r="H383" s="105" t="s">
        <v>1049</v>
      </c>
      <c r="I383" s="116" t="s">
        <v>96</v>
      </c>
      <c r="J383" s="116"/>
      <c r="K383" s="116"/>
      <c r="L383" s="116"/>
      <c r="M383" s="116"/>
    </row>
    <row r="384" ht="21" customHeight="1" spans="1:13">
      <c r="A384" s="268" t="s">
        <v>1060</v>
      </c>
      <c r="B384" s="118" t="s">
        <v>1046</v>
      </c>
      <c r="C384" s="118" t="s">
        <v>1052</v>
      </c>
      <c r="D384" s="118">
        <v>4096</v>
      </c>
      <c r="E384" s="118" t="s">
        <v>1048</v>
      </c>
      <c r="F384" s="118">
        <v>60</v>
      </c>
      <c r="G384" s="118">
        <v>30</v>
      </c>
      <c r="H384" s="105"/>
      <c r="I384" s="116" t="s">
        <v>89</v>
      </c>
      <c r="J384" s="116"/>
      <c r="K384" s="116"/>
      <c r="L384" s="116"/>
      <c r="M384" s="116"/>
    </row>
    <row r="385" ht="21" customHeight="1" spans="1:13">
      <c r="A385" s="268" t="s">
        <v>1060</v>
      </c>
      <c r="B385" s="118" t="s">
        <v>1046</v>
      </c>
      <c r="C385" s="118" t="s">
        <v>1052</v>
      </c>
      <c r="D385" s="118">
        <v>4096</v>
      </c>
      <c r="E385" s="118" t="s">
        <v>1048</v>
      </c>
      <c r="F385" s="118">
        <v>60</v>
      </c>
      <c r="G385" s="118">
        <v>60</v>
      </c>
      <c r="H385" s="105"/>
      <c r="I385" s="116" t="s">
        <v>89</v>
      </c>
      <c r="J385" s="116"/>
      <c r="K385" s="116"/>
      <c r="L385" s="116"/>
      <c r="M385" s="116"/>
    </row>
    <row r="386" ht="21" customHeight="1" spans="1:13">
      <c r="A386" s="268" t="s">
        <v>1060</v>
      </c>
      <c r="B386" s="118" t="s">
        <v>1046</v>
      </c>
      <c r="C386" s="118" t="s">
        <v>1052</v>
      </c>
      <c r="D386" s="118">
        <v>4096</v>
      </c>
      <c r="E386" s="118" t="s">
        <v>1048</v>
      </c>
      <c r="F386" s="118">
        <v>30</v>
      </c>
      <c r="G386" s="118">
        <v>25</v>
      </c>
      <c r="H386" s="105"/>
      <c r="I386" s="116" t="s">
        <v>96</v>
      </c>
      <c r="J386" s="116"/>
      <c r="K386" s="116"/>
      <c r="L386" s="116"/>
      <c r="M386" s="116"/>
    </row>
    <row r="387" ht="21" customHeight="1" spans="1:13">
      <c r="A387" s="268" t="s">
        <v>1060</v>
      </c>
      <c r="B387" s="118" t="s">
        <v>1046</v>
      </c>
      <c r="C387" s="118" t="s">
        <v>1052</v>
      </c>
      <c r="D387" s="118">
        <v>4096</v>
      </c>
      <c r="E387" s="118" t="s">
        <v>1048</v>
      </c>
      <c r="F387" s="118">
        <v>30</v>
      </c>
      <c r="G387" s="118">
        <v>30</v>
      </c>
      <c r="H387" s="105"/>
      <c r="I387" s="116" t="s">
        <v>96</v>
      </c>
      <c r="J387" s="116"/>
      <c r="K387" s="116"/>
      <c r="L387" s="116"/>
      <c r="M387" s="116"/>
    </row>
    <row r="388" ht="21" customHeight="1" spans="1:13">
      <c r="A388" s="268" t="s">
        <v>1060</v>
      </c>
      <c r="B388" s="118" t="s">
        <v>1046</v>
      </c>
      <c r="C388" s="118" t="s">
        <v>1052</v>
      </c>
      <c r="D388" s="118">
        <v>4096</v>
      </c>
      <c r="E388" s="118" t="s">
        <v>1048</v>
      </c>
      <c r="F388" s="118">
        <v>30</v>
      </c>
      <c r="G388" s="118">
        <v>60</v>
      </c>
      <c r="H388" s="105"/>
      <c r="I388" s="116" t="s">
        <v>96</v>
      </c>
      <c r="J388" s="116"/>
      <c r="K388" s="116"/>
      <c r="L388" s="116"/>
      <c r="M388" s="116"/>
    </row>
    <row r="389" ht="21" customHeight="1" spans="1:13">
      <c r="A389" s="268" t="s">
        <v>1060</v>
      </c>
      <c r="B389" s="118" t="s">
        <v>1046</v>
      </c>
      <c r="C389" s="118" t="s">
        <v>1052</v>
      </c>
      <c r="D389" s="118">
        <v>4096</v>
      </c>
      <c r="E389" s="118" t="s">
        <v>1050</v>
      </c>
      <c r="F389" s="118">
        <v>60</v>
      </c>
      <c r="G389" s="118">
        <v>25</v>
      </c>
      <c r="H389" s="105"/>
      <c r="I389" s="116" t="s">
        <v>96</v>
      </c>
      <c r="J389" s="116"/>
      <c r="K389" s="116"/>
      <c r="L389" s="116"/>
      <c r="M389" s="116"/>
    </row>
    <row r="390" ht="21" customHeight="1" spans="1:13">
      <c r="A390" s="268" t="s">
        <v>1060</v>
      </c>
      <c r="B390" s="118" t="s">
        <v>1046</v>
      </c>
      <c r="C390" s="118" t="s">
        <v>1052</v>
      </c>
      <c r="D390" s="118">
        <v>4096</v>
      </c>
      <c r="E390" s="118" t="s">
        <v>1050</v>
      </c>
      <c r="F390" s="118">
        <v>60</v>
      </c>
      <c r="G390" s="118">
        <v>30</v>
      </c>
      <c r="H390" s="105"/>
      <c r="I390" s="116" t="s">
        <v>96</v>
      </c>
      <c r="J390" s="116"/>
      <c r="K390" s="116"/>
      <c r="L390" s="116"/>
      <c r="M390" s="116"/>
    </row>
    <row r="391" ht="21" customHeight="1" spans="1:13">
      <c r="A391" s="268" t="s">
        <v>1060</v>
      </c>
      <c r="B391" s="118" t="s">
        <v>1046</v>
      </c>
      <c r="C391" s="118" t="s">
        <v>1052</v>
      </c>
      <c r="D391" s="118">
        <v>4096</v>
      </c>
      <c r="E391" s="118" t="s">
        <v>1050</v>
      </c>
      <c r="F391" s="118">
        <v>60</v>
      </c>
      <c r="G391" s="118">
        <v>60</v>
      </c>
      <c r="H391" s="105"/>
      <c r="I391" s="116" t="s">
        <v>89</v>
      </c>
      <c r="J391" s="116"/>
      <c r="K391" s="116"/>
      <c r="L391" s="116"/>
      <c r="M391" s="116"/>
    </row>
    <row r="392" ht="21" customHeight="1" spans="1:13">
      <c r="A392" s="268" t="s">
        <v>1060</v>
      </c>
      <c r="B392" s="118" t="s">
        <v>1046</v>
      </c>
      <c r="C392" s="118" t="s">
        <v>1052</v>
      </c>
      <c r="D392" s="118">
        <v>4096</v>
      </c>
      <c r="E392" s="118" t="s">
        <v>1050</v>
      </c>
      <c r="F392" s="118">
        <v>30</v>
      </c>
      <c r="G392" s="118">
        <v>25</v>
      </c>
      <c r="H392" s="105"/>
      <c r="I392" s="116" t="s">
        <v>96</v>
      </c>
      <c r="J392" s="116"/>
      <c r="K392" s="116"/>
      <c r="L392" s="116"/>
      <c r="M392" s="116"/>
    </row>
    <row r="393" ht="21" customHeight="1" spans="1:13">
      <c r="A393" s="268" t="s">
        <v>1060</v>
      </c>
      <c r="B393" s="118" t="s">
        <v>1046</v>
      </c>
      <c r="C393" s="118" t="s">
        <v>1052</v>
      </c>
      <c r="D393" s="118">
        <v>4096</v>
      </c>
      <c r="E393" s="118" t="s">
        <v>1050</v>
      </c>
      <c r="F393" s="118">
        <v>30</v>
      </c>
      <c r="G393" s="118">
        <v>30</v>
      </c>
      <c r="H393" s="105"/>
      <c r="I393" s="116" t="s">
        <v>96</v>
      </c>
      <c r="J393" s="116"/>
      <c r="K393" s="116"/>
      <c r="L393" s="116"/>
      <c r="M393" s="116"/>
    </row>
    <row r="394" ht="21" customHeight="1" spans="1:13">
      <c r="A394" s="268" t="s">
        <v>1060</v>
      </c>
      <c r="B394" s="118" t="s">
        <v>1046</v>
      </c>
      <c r="C394" s="118" t="s">
        <v>1052</v>
      </c>
      <c r="D394" s="118">
        <v>4096</v>
      </c>
      <c r="E394" s="118" t="s">
        <v>1050</v>
      </c>
      <c r="F394" s="118">
        <v>30</v>
      </c>
      <c r="G394" s="118">
        <v>60</v>
      </c>
      <c r="H394" s="105"/>
      <c r="I394" s="116" t="s">
        <v>96</v>
      </c>
      <c r="J394" s="116"/>
      <c r="K394" s="116"/>
      <c r="L394" s="116"/>
      <c r="M394" s="116"/>
    </row>
    <row r="395" ht="21" customHeight="1" spans="1:13">
      <c r="A395" s="268" t="s">
        <v>1060</v>
      </c>
      <c r="B395" s="118" t="s">
        <v>1046</v>
      </c>
      <c r="C395" s="118" t="s">
        <v>1052</v>
      </c>
      <c r="D395" s="118">
        <v>32768</v>
      </c>
      <c r="E395" s="118" t="s">
        <v>1048</v>
      </c>
      <c r="F395" s="118">
        <v>60</v>
      </c>
      <c r="G395" s="118">
        <v>25</v>
      </c>
      <c r="H395" s="105" t="s">
        <v>1049</v>
      </c>
      <c r="I395" s="116" t="s">
        <v>96</v>
      </c>
      <c r="J395" s="116"/>
      <c r="K395" s="116"/>
      <c r="L395" s="116"/>
      <c r="M395" s="116"/>
    </row>
    <row r="396" ht="21" customHeight="1" spans="1:13">
      <c r="A396" s="268" t="s">
        <v>1060</v>
      </c>
      <c r="B396" s="118" t="s">
        <v>1046</v>
      </c>
      <c r="C396" s="118" t="s">
        <v>1052</v>
      </c>
      <c r="D396" s="118">
        <v>32768</v>
      </c>
      <c r="E396" s="118" t="s">
        <v>1048</v>
      </c>
      <c r="F396" s="118">
        <v>60</v>
      </c>
      <c r="G396" s="118">
        <v>30</v>
      </c>
      <c r="H396" s="105"/>
      <c r="I396" s="116" t="s">
        <v>89</v>
      </c>
      <c r="J396" s="116"/>
      <c r="K396" s="116"/>
      <c r="L396" s="116"/>
      <c r="M396" s="116"/>
    </row>
    <row r="397" ht="21" customHeight="1" spans="1:13">
      <c r="A397" s="268" t="s">
        <v>1060</v>
      </c>
      <c r="B397" s="118" t="s">
        <v>1046</v>
      </c>
      <c r="C397" s="118" t="s">
        <v>1052</v>
      </c>
      <c r="D397" s="118">
        <v>32768</v>
      </c>
      <c r="E397" s="118" t="s">
        <v>1048</v>
      </c>
      <c r="F397" s="118">
        <v>60</v>
      </c>
      <c r="G397" s="118">
        <v>60</v>
      </c>
      <c r="H397" s="105"/>
      <c r="I397" s="116" t="s">
        <v>89</v>
      </c>
      <c r="J397" s="116"/>
      <c r="K397" s="116"/>
      <c r="L397" s="116"/>
      <c r="M397" s="116"/>
    </row>
    <row r="398" ht="21" customHeight="1" spans="1:13">
      <c r="A398" s="268" t="s">
        <v>1060</v>
      </c>
      <c r="B398" s="118" t="s">
        <v>1046</v>
      </c>
      <c r="C398" s="118" t="s">
        <v>1052</v>
      </c>
      <c r="D398" s="118">
        <v>32768</v>
      </c>
      <c r="E398" s="118" t="s">
        <v>1048</v>
      </c>
      <c r="F398" s="118">
        <v>30</v>
      </c>
      <c r="G398" s="118">
        <v>25</v>
      </c>
      <c r="H398" s="105"/>
      <c r="I398" s="116" t="s">
        <v>96</v>
      </c>
      <c r="J398" s="116"/>
      <c r="K398" s="116"/>
      <c r="L398" s="116"/>
      <c r="M398" s="116"/>
    </row>
    <row r="399" ht="21" customHeight="1" spans="1:13">
      <c r="A399" s="268" t="s">
        <v>1060</v>
      </c>
      <c r="B399" s="118" t="s">
        <v>1046</v>
      </c>
      <c r="C399" s="118" t="s">
        <v>1052</v>
      </c>
      <c r="D399" s="118">
        <v>32768</v>
      </c>
      <c r="E399" s="118" t="s">
        <v>1048</v>
      </c>
      <c r="F399" s="118">
        <v>30</v>
      </c>
      <c r="G399" s="118">
        <v>30</v>
      </c>
      <c r="H399" s="105"/>
      <c r="I399" s="116" t="s">
        <v>96</v>
      </c>
      <c r="J399" s="116"/>
      <c r="K399" s="116"/>
      <c r="L399" s="116"/>
      <c r="M399" s="116"/>
    </row>
    <row r="400" ht="21" customHeight="1" spans="1:13">
      <c r="A400" s="268" t="s">
        <v>1060</v>
      </c>
      <c r="B400" s="118" t="s">
        <v>1046</v>
      </c>
      <c r="C400" s="118" t="s">
        <v>1052</v>
      </c>
      <c r="D400" s="118">
        <v>32768</v>
      </c>
      <c r="E400" s="118" t="s">
        <v>1048</v>
      </c>
      <c r="F400" s="118">
        <v>30</v>
      </c>
      <c r="G400" s="118">
        <v>60</v>
      </c>
      <c r="H400" s="105"/>
      <c r="I400" s="116" t="s">
        <v>96</v>
      </c>
      <c r="J400" s="116"/>
      <c r="K400" s="116"/>
      <c r="L400" s="116"/>
      <c r="M400" s="116"/>
    </row>
    <row r="401" ht="21" customHeight="1" spans="1:13">
      <c r="A401" s="268" t="s">
        <v>1060</v>
      </c>
      <c r="B401" s="118" t="s">
        <v>1046</v>
      </c>
      <c r="C401" s="118" t="s">
        <v>1052</v>
      </c>
      <c r="D401" s="118">
        <v>32768</v>
      </c>
      <c r="E401" s="118" t="s">
        <v>1050</v>
      </c>
      <c r="F401" s="118">
        <v>60</v>
      </c>
      <c r="G401" s="118">
        <v>25</v>
      </c>
      <c r="H401" s="105"/>
      <c r="I401" s="116" t="s">
        <v>96</v>
      </c>
      <c r="J401" s="116"/>
      <c r="K401" s="116"/>
      <c r="L401" s="116"/>
      <c r="M401" s="116"/>
    </row>
    <row r="402" ht="21" customHeight="1" spans="1:13">
      <c r="A402" s="268" t="s">
        <v>1060</v>
      </c>
      <c r="B402" s="118" t="s">
        <v>1046</v>
      </c>
      <c r="C402" s="118" t="s">
        <v>1052</v>
      </c>
      <c r="D402" s="118">
        <v>32768</v>
      </c>
      <c r="E402" s="118" t="s">
        <v>1050</v>
      </c>
      <c r="F402" s="118">
        <v>60</v>
      </c>
      <c r="G402" s="118">
        <v>30</v>
      </c>
      <c r="H402" s="105"/>
      <c r="I402" s="116" t="s">
        <v>96</v>
      </c>
      <c r="J402" s="116"/>
      <c r="K402" s="116"/>
      <c r="L402" s="116"/>
      <c r="M402" s="116"/>
    </row>
    <row r="403" ht="21" customHeight="1" spans="1:13">
      <c r="A403" s="268" t="s">
        <v>1060</v>
      </c>
      <c r="B403" s="118" t="s">
        <v>1046</v>
      </c>
      <c r="C403" s="118" t="s">
        <v>1052</v>
      </c>
      <c r="D403" s="118">
        <v>32768</v>
      </c>
      <c r="E403" s="118" t="s">
        <v>1050</v>
      </c>
      <c r="F403" s="118">
        <v>60</v>
      </c>
      <c r="G403" s="118">
        <v>60</v>
      </c>
      <c r="H403" s="105"/>
      <c r="I403" s="116" t="s">
        <v>89</v>
      </c>
      <c r="J403" s="116"/>
      <c r="K403" s="116"/>
      <c r="L403" s="116"/>
      <c r="M403" s="116"/>
    </row>
    <row r="404" ht="21" customHeight="1" spans="1:13">
      <c r="A404" s="268" t="s">
        <v>1060</v>
      </c>
      <c r="B404" s="118" t="s">
        <v>1046</v>
      </c>
      <c r="C404" s="118" t="s">
        <v>1052</v>
      </c>
      <c r="D404" s="118">
        <v>32768</v>
      </c>
      <c r="E404" s="118" t="s">
        <v>1050</v>
      </c>
      <c r="F404" s="118">
        <v>30</v>
      </c>
      <c r="G404" s="118">
        <v>25</v>
      </c>
      <c r="H404" s="105"/>
      <c r="I404" s="116" t="s">
        <v>96</v>
      </c>
      <c r="J404" s="116"/>
      <c r="K404" s="116"/>
      <c r="L404" s="116"/>
      <c r="M404" s="116"/>
    </row>
    <row r="405" ht="21" customHeight="1" spans="1:13">
      <c r="A405" s="268" t="s">
        <v>1060</v>
      </c>
      <c r="B405" s="118" t="s">
        <v>1046</v>
      </c>
      <c r="C405" s="118" t="s">
        <v>1052</v>
      </c>
      <c r="D405" s="118">
        <v>32768</v>
      </c>
      <c r="E405" s="118" t="s">
        <v>1050</v>
      </c>
      <c r="F405" s="118">
        <v>30</v>
      </c>
      <c r="G405" s="118">
        <v>30</v>
      </c>
      <c r="H405" s="105"/>
      <c r="I405" s="116" t="s">
        <v>96</v>
      </c>
      <c r="J405" s="116"/>
      <c r="K405" s="116"/>
      <c r="L405" s="116"/>
      <c r="M405" s="116"/>
    </row>
    <row r="406" ht="21" customHeight="1" spans="1:13">
      <c r="A406" s="268" t="s">
        <v>1060</v>
      </c>
      <c r="B406" s="118" t="s">
        <v>1046</v>
      </c>
      <c r="C406" s="118" t="s">
        <v>1052</v>
      </c>
      <c r="D406" s="118">
        <v>32768</v>
      </c>
      <c r="E406" s="118" t="s">
        <v>1050</v>
      </c>
      <c r="F406" s="118">
        <v>30</v>
      </c>
      <c r="G406" s="118">
        <v>60</v>
      </c>
      <c r="H406" s="105"/>
      <c r="I406" s="116" t="s">
        <v>96</v>
      </c>
      <c r="J406" s="116"/>
      <c r="K406" s="116"/>
      <c r="L406" s="116"/>
      <c r="M406" s="116"/>
    </row>
    <row r="407" ht="21" customHeight="1" spans="1:13">
      <c r="A407" s="268" t="s">
        <v>1060</v>
      </c>
      <c r="B407" s="118" t="s">
        <v>1046</v>
      </c>
      <c r="C407" s="118" t="s">
        <v>1052</v>
      </c>
      <c r="D407" s="118">
        <v>65536</v>
      </c>
      <c r="E407" s="118" t="s">
        <v>1048</v>
      </c>
      <c r="F407" s="118">
        <v>60</v>
      </c>
      <c r="G407" s="118">
        <v>25</v>
      </c>
      <c r="H407" s="105" t="s">
        <v>1049</v>
      </c>
      <c r="I407" s="116" t="s">
        <v>96</v>
      </c>
      <c r="J407" s="116"/>
      <c r="K407" s="116"/>
      <c r="L407" s="116"/>
      <c r="M407" s="116"/>
    </row>
    <row r="408" ht="21" customHeight="1" spans="1:13">
      <c r="A408" s="268" t="s">
        <v>1060</v>
      </c>
      <c r="B408" s="118" t="s">
        <v>1046</v>
      </c>
      <c r="C408" s="118" t="s">
        <v>1052</v>
      </c>
      <c r="D408" s="118">
        <v>65536</v>
      </c>
      <c r="E408" s="118" t="s">
        <v>1048</v>
      </c>
      <c r="F408" s="118">
        <v>60</v>
      </c>
      <c r="G408" s="118">
        <v>30</v>
      </c>
      <c r="H408" s="105"/>
      <c r="I408" s="116" t="s">
        <v>89</v>
      </c>
      <c r="J408" s="116"/>
      <c r="K408" s="116"/>
      <c r="L408" s="116"/>
      <c r="M408" s="116"/>
    </row>
    <row r="409" ht="21" customHeight="1" spans="1:13">
      <c r="A409" s="268" t="s">
        <v>1060</v>
      </c>
      <c r="B409" s="118" t="s">
        <v>1046</v>
      </c>
      <c r="C409" s="118" t="s">
        <v>1052</v>
      </c>
      <c r="D409" s="118">
        <v>65536</v>
      </c>
      <c r="E409" s="118" t="s">
        <v>1048</v>
      </c>
      <c r="F409" s="118">
        <v>60</v>
      </c>
      <c r="G409" s="118">
        <v>60</v>
      </c>
      <c r="H409" s="105"/>
      <c r="I409" s="116" t="s">
        <v>89</v>
      </c>
      <c r="J409" s="116"/>
      <c r="K409" s="116"/>
      <c r="L409" s="116"/>
      <c r="M409" s="116"/>
    </row>
    <row r="410" ht="21" customHeight="1" spans="1:13">
      <c r="A410" s="268" t="s">
        <v>1060</v>
      </c>
      <c r="B410" s="118" t="s">
        <v>1046</v>
      </c>
      <c r="C410" s="118" t="s">
        <v>1052</v>
      </c>
      <c r="D410" s="118">
        <v>65536</v>
      </c>
      <c r="E410" s="118" t="s">
        <v>1048</v>
      </c>
      <c r="F410" s="118">
        <v>30</v>
      </c>
      <c r="G410" s="118">
        <v>25</v>
      </c>
      <c r="H410" s="105"/>
      <c r="I410" s="116" t="s">
        <v>96</v>
      </c>
      <c r="J410" s="116"/>
      <c r="K410" s="116"/>
      <c r="L410" s="116"/>
      <c r="M410" s="116"/>
    </row>
    <row r="411" ht="21" customHeight="1" spans="1:13">
      <c r="A411" s="268" t="s">
        <v>1060</v>
      </c>
      <c r="B411" s="118" t="s">
        <v>1046</v>
      </c>
      <c r="C411" s="118" t="s">
        <v>1052</v>
      </c>
      <c r="D411" s="118">
        <v>65536</v>
      </c>
      <c r="E411" s="118" t="s">
        <v>1048</v>
      </c>
      <c r="F411" s="118">
        <v>30</v>
      </c>
      <c r="G411" s="118">
        <v>30</v>
      </c>
      <c r="H411" s="105"/>
      <c r="I411" s="116" t="s">
        <v>96</v>
      </c>
      <c r="J411" s="116"/>
      <c r="K411" s="116"/>
      <c r="L411" s="116"/>
      <c r="M411" s="116"/>
    </row>
    <row r="412" ht="21" customHeight="1" spans="1:13">
      <c r="A412" s="268" t="s">
        <v>1060</v>
      </c>
      <c r="B412" s="118" t="s">
        <v>1046</v>
      </c>
      <c r="C412" s="118" t="s">
        <v>1052</v>
      </c>
      <c r="D412" s="118">
        <v>65536</v>
      </c>
      <c r="E412" s="118" t="s">
        <v>1048</v>
      </c>
      <c r="F412" s="118">
        <v>30</v>
      </c>
      <c r="G412" s="118">
        <v>60</v>
      </c>
      <c r="H412" s="105"/>
      <c r="I412" s="116" t="s">
        <v>96</v>
      </c>
      <c r="J412" s="116"/>
      <c r="K412" s="116"/>
      <c r="L412" s="116"/>
      <c r="M412" s="116"/>
    </row>
    <row r="413" ht="21" customHeight="1" spans="1:13">
      <c r="A413" s="268" t="s">
        <v>1060</v>
      </c>
      <c r="B413" s="118" t="s">
        <v>1046</v>
      </c>
      <c r="C413" s="118" t="s">
        <v>1052</v>
      </c>
      <c r="D413" s="118">
        <v>65536</v>
      </c>
      <c r="E413" s="118" t="s">
        <v>1050</v>
      </c>
      <c r="F413" s="118">
        <v>60</v>
      </c>
      <c r="G413" s="118">
        <v>25</v>
      </c>
      <c r="H413" s="105"/>
      <c r="I413" s="116" t="s">
        <v>96</v>
      </c>
      <c r="J413" s="116"/>
      <c r="K413" s="116"/>
      <c r="L413" s="116"/>
      <c r="M413" s="116"/>
    </row>
    <row r="414" ht="21" customHeight="1" spans="1:13">
      <c r="A414" s="268" t="s">
        <v>1060</v>
      </c>
      <c r="B414" s="118" t="s">
        <v>1046</v>
      </c>
      <c r="C414" s="118" t="s">
        <v>1052</v>
      </c>
      <c r="D414" s="118">
        <v>65536</v>
      </c>
      <c r="E414" s="118" t="s">
        <v>1050</v>
      </c>
      <c r="F414" s="118">
        <v>60</v>
      </c>
      <c r="G414" s="118">
        <v>30</v>
      </c>
      <c r="H414" s="105"/>
      <c r="I414" s="116" t="s">
        <v>96</v>
      </c>
      <c r="J414" s="116"/>
      <c r="K414" s="116"/>
      <c r="L414" s="116"/>
      <c r="M414" s="116"/>
    </row>
    <row r="415" ht="21" customHeight="1" spans="1:13">
      <c r="A415" s="268" t="s">
        <v>1060</v>
      </c>
      <c r="B415" s="118" t="s">
        <v>1046</v>
      </c>
      <c r="C415" s="118" t="s">
        <v>1052</v>
      </c>
      <c r="D415" s="118">
        <v>65536</v>
      </c>
      <c r="E415" s="118" t="s">
        <v>1050</v>
      </c>
      <c r="F415" s="118">
        <v>60</v>
      </c>
      <c r="G415" s="118">
        <v>60</v>
      </c>
      <c r="H415" s="105"/>
      <c r="I415" s="116" t="s">
        <v>89</v>
      </c>
      <c r="J415" s="116"/>
      <c r="K415" s="116"/>
      <c r="L415" s="116"/>
      <c r="M415" s="116"/>
    </row>
    <row r="416" ht="21" customHeight="1" spans="1:13">
      <c r="A416" s="268" t="s">
        <v>1060</v>
      </c>
      <c r="B416" s="118" t="s">
        <v>1046</v>
      </c>
      <c r="C416" s="118" t="s">
        <v>1052</v>
      </c>
      <c r="D416" s="118">
        <v>65536</v>
      </c>
      <c r="E416" s="118" t="s">
        <v>1050</v>
      </c>
      <c r="F416" s="118">
        <v>30</v>
      </c>
      <c r="G416" s="118">
        <v>25</v>
      </c>
      <c r="H416" s="105"/>
      <c r="I416" s="116" t="s">
        <v>96</v>
      </c>
      <c r="J416" s="116"/>
      <c r="K416" s="116"/>
      <c r="L416" s="116"/>
      <c r="M416" s="116"/>
    </row>
    <row r="417" ht="21" customHeight="1" spans="1:13">
      <c r="A417" s="268" t="s">
        <v>1060</v>
      </c>
      <c r="B417" s="118" t="s">
        <v>1046</v>
      </c>
      <c r="C417" s="118" t="s">
        <v>1052</v>
      </c>
      <c r="D417" s="118">
        <v>65536</v>
      </c>
      <c r="E417" s="118" t="s">
        <v>1050</v>
      </c>
      <c r="F417" s="118">
        <v>30</v>
      </c>
      <c r="G417" s="118">
        <v>30</v>
      </c>
      <c r="H417" s="105"/>
      <c r="I417" s="116" t="s">
        <v>96</v>
      </c>
      <c r="J417" s="116"/>
      <c r="K417" s="116"/>
      <c r="L417" s="116"/>
      <c r="M417" s="116"/>
    </row>
    <row r="418" ht="21" customHeight="1" spans="1:13">
      <c r="A418" s="268" t="s">
        <v>1060</v>
      </c>
      <c r="B418" s="118" t="s">
        <v>1046</v>
      </c>
      <c r="C418" s="118" t="s">
        <v>1052</v>
      </c>
      <c r="D418" s="118">
        <v>65536</v>
      </c>
      <c r="E418" s="118" t="s">
        <v>1050</v>
      </c>
      <c r="F418" s="118">
        <v>30</v>
      </c>
      <c r="G418" s="118">
        <v>60</v>
      </c>
      <c r="H418" s="105"/>
      <c r="I418" s="116" t="s">
        <v>96</v>
      </c>
      <c r="J418" s="116"/>
      <c r="K418" s="116"/>
      <c r="L418" s="116"/>
      <c r="M418" s="116"/>
    </row>
    <row r="419" ht="21" customHeight="1" spans="1:13">
      <c r="A419" s="268" t="s">
        <v>1060</v>
      </c>
      <c r="B419" s="118" t="s">
        <v>1046</v>
      </c>
      <c r="C419" s="118" t="s">
        <v>1053</v>
      </c>
      <c r="D419" s="118">
        <v>2048</v>
      </c>
      <c r="E419" s="118" t="s">
        <v>1048</v>
      </c>
      <c r="F419" s="118">
        <v>25</v>
      </c>
      <c r="G419" s="118">
        <v>30</v>
      </c>
      <c r="H419" s="105" t="s">
        <v>1049</v>
      </c>
      <c r="I419" s="116" t="s">
        <v>89</v>
      </c>
      <c r="J419" s="116"/>
      <c r="K419" s="116"/>
      <c r="L419" s="116"/>
      <c r="M419" s="116"/>
    </row>
    <row r="420" ht="21" customHeight="1" spans="1:13">
      <c r="A420" s="268" t="s">
        <v>1060</v>
      </c>
      <c r="B420" s="118" t="s">
        <v>1046</v>
      </c>
      <c r="C420" s="118" t="s">
        <v>1054</v>
      </c>
      <c r="D420" s="118">
        <v>2048</v>
      </c>
      <c r="E420" s="118" t="s">
        <v>1048</v>
      </c>
      <c r="F420" s="118">
        <v>25</v>
      </c>
      <c r="G420" s="118">
        <v>60</v>
      </c>
      <c r="H420" s="105" t="s">
        <v>1049</v>
      </c>
      <c r="I420" s="116" t="s">
        <v>89</v>
      </c>
      <c r="J420" s="116"/>
      <c r="K420" s="116"/>
      <c r="L420" s="116"/>
      <c r="M420" s="116"/>
    </row>
    <row r="421" ht="21" customHeight="1" spans="1:13">
      <c r="A421" s="268" t="s">
        <v>1060</v>
      </c>
      <c r="B421" s="118" t="s">
        <v>1046</v>
      </c>
      <c r="C421" s="118" t="s">
        <v>1055</v>
      </c>
      <c r="D421" s="118">
        <v>2048</v>
      </c>
      <c r="E421" s="118" t="s">
        <v>1048</v>
      </c>
      <c r="F421" s="118">
        <v>25</v>
      </c>
      <c r="G421" s="118">
        <v>25</v>
      </c>
      <c r="H421" s="105" t="s">
        <v>1049</v>
      </c>
      <c r="I421" s="116" t="s">
        <v>89</v>
      </c>
      <c r="J421" s="116"/>
      <c r="K421" s="116"/>
      <c r="L421" s="116"/>
      <c r="M421" s="116"/>
    </row>
    <row r="422" ht="21" customHeight="1" spans="1:13">
      <c r="A422" s="268" t="s">
        <v>1060</v>
      </c>
      <c r="B422" s="118" t="s">
        <v>1046</v>
      </c>
      <c r="C422" s="118" t="s">
        <v>1056</v>
      </c>
      <c r="D422" s="118">
        <v>2048</v>
      </c>
      <c r="E422" s="118" t="s">
        <v>1048</v>
      </c>
      <c r="F422" s="118">
        <v>25</v>
      </c>
      <c r="G422" s="118">
        <v>30</v>
      </c>
      <c r="H422" s="105" t="s">
        <v>1049</v>
      </c>
      <c r="I422" s="116" t="s">
        <v>89</v>
      </c>
      <c r="J422" s="116"/>
      <c r="K422" s="116"/>
      <c r="L422" s="116"/>
      <c r="M422" s="116"/>
    </row>
    <row r="423" ht="21" customHeight="1" spans="1:13">
      <c r="A423" s="268" t="s">
        <v>1060</v>
      </c>
      <c r="B423" s="271" t="s">
        <v>1057</v>
      </c>
      <c r="C423" s="271" t="s">
        <v>1051</v>
      </c>
      <c r="D423" s="118">
        <v>2048</v>
      </c>
      <c r="E423" s="118" t="s">
        <v>1048</v>
      </c>
      <c r="F423" s="118">
        <v>60</v>
      </c>
      <c r="G423" s="118">
        <v>25</v>
      </c>
      <c r="H423" s="105" t="s">
        <v>1049</v>
      </c>
      <c r="I423" s="116" t="s">
        <v>96</v>
      </c>
      <c r="J423" s="116"/>
      <c r="K423" s="116"/>
      <c r="L423" s="116"/>
      <c r="M423" s="116"/>
    </row>
    <row r="424" ht="21" customHeight="1" spans="1:13">
      <c r="A424" s="268" t="s">
        <v>1060</v>
      </c>
      <c r="B424" s="118" t="s">
        <v>1057</v>
      </c>
      <c r="C424" s="118" t="s">
        <v>1051</v>
      </c>
      <c r="D424" s="118">
        <v>2048</v>
      </c>
      <c r="E424" s="118" t="s">
        <v>1048</v>
      </c>
      <c r="F424" s="118">
        <v>60</v>
      </c>
      <c r="G424" s="118">
        <v>30</v>
      </c>
      <c r="H424" s="105"/>
      <c r="I424" s="116" t="s">
        <v>89</v>
      </c>
      <c r="J424" s="116"/>
      <c r="K424" s="116"/>
      <c r="L424" s="116"/>
      <c r="M424" s="116"/>
    </row>
    <row r="425" ht="21" customHeight="1" spans="1:13">
      <c r="A425" s="268" t="s">
        <v>1060</v>
      </c>
      <c r="B425" s="118" t="s">
        <v>1057</v>
      </c>
      <c r="C425" s="118" t="s">
        <v>1051</v>
      </c>
      <c r="D425" s="118">
        <v>2048</v>
      </c>
      <c r="E425" s="118" t="s">
        <v>1048</v>
      </c>
      <c r="F425" s="118">
        <v>60</v>
      </c>
      <c r="G425" s="118">
        <v>60</v>
      </c>
      <c r="H425" s="105"/>
      <c r="I425" s="116" t="s">
        <v>89</v>
      </c>
      <c r="J425" s="116"/>
      <c r="K425" s="116"/>
      <c r="L425" s="116"/>
      <c r="M425" s="116"/>
    </row>
    <row r="426" ht="21" customHeight="1" spans="1:13">
      <c r="A426" s="268" t="s">
        <v>1060</v>
      </c>
      <c r="B426" s="118" t="s">
        <v>1057</v>
      </c>
      <c r="C426" s="118" t="s">
        <v>1051</v>
      </c>
      <c r="D426" s="118">
        <v>2048</v>
      </c>
      <c r="E426" s="118" t="s">
        <v>1048</v>
      </c>
      <c r="F426" s="118">
        <v>30</v>
      </c>
      <c r="G426" s="118">
        <v>25</v>
      </c>
      <c r="H426" s="105"/>
      <c r="I426" s="116" t="s">
        <v>96</v>
      </c>
      <c r="J426" s="116"/>
      <c r="K426" s="116"/>
      <c r="L426" s="116"/>
      <c r="M426" s="116"/>
    </row>
    <row r="427" ht="21" customHeight="1" spans="1:13">
      <c r="A427" s="268" t="s">
        <v>1060</v>
      </c>
      <c r="B427" s="118" t="s">
        <v>1057</v>
      </c>
      <c r="C427" s="118" t="s">
        <v>1051</v>
      </c>
      <c r="D427" s="118">
        <v>2048</v>
      </c>
      <c r="E427" s="118" t="s">
        <v>1048</v>
      </c>
      <c r="F427" s="118">
        <v>30</v>
      </c>
      <c r="G427" s="118">
        <v>30</v>
      </c>
      <c r="H427" s="105"/>
      <c r="I427" s="116" t="s">
        <v>96</v>
      </c>
      <c r="J427" s="116"/>
      <c r="K427" s="116"/>
      <c r="L427" s="116"/>
      <c r="M427" s="116"/>
    </row>
    <row r="428" ht="21" customHeight="1" spans="1:13">
      <c r="A428" s="268" t="s">
        <v>1060</v>
      </c>
      <c r="B428" s="118" t="s">
        <v>1057</v>
      </c>
      <c r="C428" s="118" t="s">
        <v>1051</v>
      </c>
      <c r="D428" s="118">
        <v>2048</v>
      </c>
      <c r="E428" s="118" t="s">
        <v>1048</v>
      </c>
      <c r="F428" s="118">
        <v>30</v>
      </c>
      <c r="G428" s="118">
        <v>60</v>
      </c>
      <c r="H428" s="105"/>
      <c r="I428" s="116" t="s">
        <v>96</v>
      </c>
      <c r="J428" s="116"/>
      <c r="K428" s="116"/>
      <c r="L428" s="116"/>
      <c r="M428" s="116"/>
    </row>
    <row r="429" ht="21" customHeight="1" spans="1:13">
      <c r="A429" s="268" t="s">
        <v>1060</v>
      </c>
      <c r="B429" s="118" t="s">
        <v>1057</v>
      </c>
      <c r="C429" s="118" t="s">
        <v>1051</v>
      </c>
      <c r="D429" s="118">
        <v>2048</v>
      </c>
      <c r="E429" s="118" t="s">
        <v>1050</v>
      </c>
      <c r="F429" s="118">
        <v>60</v>
      </c>
      <c r="G429" s="118">
        <v>25</v>
      </c>
      <c r="H429" s="105"/>
      <c r="I429" s="116" t="s">
        <v>96</v>
      </c>
      <c r="J429" s="116"/>
      <c r="K429" s="116"/>
      <c r="L429" s="116"/>
      <c r="M429" s="116"/>
    </row>
    <row r="430" ht="21" customHeight="1" spans="1:13">
      <c r="A430" s="268" t="s">
        <v>1060</v>
      </c>
      <c r="B430" s="118" t="s">
        <v>1057</v>
      </c>
      <c r="C430" s="118" t="s">
        <v>1051</v>
      </c>
      <c r="D430" s="118">
        <v>2048</v>
      </c>
      <c r="E430" s="118" t="s">
        <v>1050</v>
      </c>
      <c r="F430" s="118">
        <v>60</v>
      </c>
      <c r="G430" s="118">
        <v>30</v>
      </c>
      <c r="H430" s="105"/>
      <c r="I430" s="116" t="s">
        <v>96</v>
      </c>
      <c r="J430" s="116"/>
      <c r="K430" s="116"/>
      <c r="L430" s="116"/>
      <c r="M430" s="116"/>
    </row>
    <row r="431" ht="21" customHeight="1" spans="1:13">
      <c r="A431" s="268" t="s">
        <v>1060</v>
      </c>
      <c r="B431" s="118" t="s">
        <v>1057</v>
      </c>
      <c r="C431" s="118" t="s">
        <v>1051</v>
      </c>
      <c r="D431" s="118">
        <v>2048</v>
      </c>
      <c r="E431" s="118" t="s">
        <v>1050</v>
      </c>
      <c r="F431" s="118">
        <v>60</v>
      </c>
      <c r="G431" s="118">
        <v>60</v>
      </c>
      <c r="H431" s="105"/>
      <c r="I431" s="116" t="s">
        <v>89</v>
      </c>
      <c r="J431" s="116"/>
      <c r="K431" s="116"/>
      <c r="L431" s="116"/>
      <c r="M431" s="116"/>
    </row>
    <row r="432" ht="21" customHeight="1" spans="1:13">
      <c r="A432" s="268" t="s">
        <v>1060</v>
      </c>
      <c r="B432" s="118" t="s">
        <v>1057</v>
      </c>
      <c r="C432" s="118" t="s">
        <v>1051</v>
      </c>
      <c r="D432" s="118">
        <v>2048</v>
      </c>
      <c r="E432" s="118" t="s">
        <v>1050</v>
      </c>
      <c r="F432" s="118">
        <v>30</v>
      </c>
      <c r="G432" s="118">
        <v>25</v>
      </c>
      <c r="H432" s="105"/>
      <c r="I432" s="116" t="s">
        <v>96</v>
      </c>
      <c r="J432" s="116"/>
      <c r="K432" s="116"/>
      <c r="L432" s="116"/>
      <c r="M432" s="116"/>
    </row>
    <row r="433" ht="21" customHeight="1" spans="1:13">
      <c r="A433" s="268" t="s">
        <v>1060</v>
      </c>
      <c r="B433" s="118" t="s">
        <v>1057</v>
      </c>
      <c r="C433" s="118" t="s">
        <v>1051</v>
      </c>
      <c r="D433" s="118">
        <v>2048</v>
      </c>
      <c r="E433" s="118" t="s">
        <v>1050</v>
      </c>
      <c r="F433" s="118">
        <v>30</v>
      </c>
      <c r="G433" s="118">
        <v>30</v>
      </c>
      <c r="H433" s="105"/>
      <c r="I433" s="116" t="s">
        <v>96</v>
      </c>
      <c r="J433" s="116"/>
      <c r="K433" s="116"/>
      <c r="L433" s="116"/>
      <c r="M433" s="116"/>
    </row>
    <row r="434" ht="21" customHeight="1" spans="1:13">
      <c r="A434" s="268" t="s">
        <v>1060</v>
      </c>
      <c r="B434" s="118" t="s">
        <v>1057</v>
      </c>
      <c r="C434" s="118" t="s">
        <v>1051</v>
      </c>
      <c r="D434" s="118">
        <v>2048</v>
      </c>
      <c r="E434" s="118" t="s">
        <v>1050</v>
      </c>
      <c r="F434" s="118">
        <v>30</v>
      </c>
      <c r="G434" s="118">
        <v>60</v>
      </c>
      <c r="H434" s="105"/>
      <c r="I434" s="116" t="s">
        <v>96</v>
      </c>
      <c r="J434" s="116"/>
      <c r="K434" s="116"/>
      <c r="L434" s="116"/>
      <c r="M434" s="116"/>
    </row>
    <row r="435" ht="21" customHeight="1" spans="1:13">
      <c r="A435" s="268" t="s">
        <v>1060</v>
      </c>
      <c r="B435" s="118" t="s">
        <v>1057</v>
      </c>
      <c r="C435" s="118" t="s">
        <v>1051</v>
      </c>
      <c r="D435" s="118">
        <v>4096</v>
      </c>
      <c r="E435" s="118" t="s">
        <v>1048</v>
      </c>
      <c r="F435" s="118">
        <v>60</v>
      </c>
      <c r="G435" s="118">
        <v>25</v>
      </c>
      <c r="H435" s="105" t="s">
        <v>1049</v>
      </c>
      <c r="I435" s="116" t="s">
        <v>96</v>
      </c>
      <c r="J435" s="116"/>
      <c r="K435" s="116"/>
      <c r="L435" s="116"/>
      <c r="M435" s="116"/>
    </row>
    <row r="436" ht="21" customHeight="1" spans="1:13">
      <c r="A436" s="268" t="s">
        <v>1060</v>
      </c>
      <c r="B436" s="118" t="s">
        <v>1057</v>
      </c>
      <c r="C436" s="118" t="s">
        <v>1051</v>
      </c>
      <c r="D436" s="118">
        <v>4096</v>
      </c>
      <c r="E436" s="118" t="s">
        <v>1048</v>
      </c>
      <c r="F436" s="118">
        <v>60</v>
      </c>
      <c r="G436" s="118">
        <v>30</v>
      </c>
      <c r="H436" s="105"/>
      <c r="I436" s="116" t="s">
        <v>89</v>
      </c>
      <c r="J436" s="116"/>
      <c r="K436" s="116"/>
      <c r="L436" s="116"/>
      <c r="M436" s="116"/>
    </row>
    <row r="437" ht="21" customHeight="1" spans="1:13">
      <c r="A437" s="268" t="s">
        <v>1060</v>
      </c>
      <c r="B437" s="118" t="s">
        <v>1057</v>
      </c>
      <c r="C437" s="118" t="s">
        <v>1051</v>
      </c>
      <c r="D437" s="118">
        <v>4096</v>
      </c>
      <c r="E437" s="118" t="s">
        <v>1048</v>
      </c>
      <c r="F437" s="118">
        <v>60</v>
      </c>
      <c r="G437" s="118">
        <v>60</v>
      </c>
      <c r="H437" s="105"/>
      <c r="I437" s="116" t="s">
        <v>89</v>
      </c>
      <c r="J437" s="116"/>
      <c r="K437" s="116"/>
      <c r="L437" s="116"/>
      <c r="M437" s="116"/>
    </row>
    <row r="438" ht="21" customHeight="1" spans="1:13">
      <c r="A438" s="268" t="s">
        <v>1060</v>
      </c>
      <c r="B438" s="118" t="s">
        <v>1057</v>
      </c>
      <c r="C438" s="118" t="s">
        <v>1051</v>
      </c>
      <c r="D438" s="118">
        <v>4096</v>
      </c>
      <c r="E438" s="118" t="s">
        <v>1048</v>
      </c>
      <c r="F438" s="118">
        <v>30</v>
      </c>
      <c r="G438" s="118">
        <v>25</v>
      </c>
      <c r="H438" s="105"/>
      <c r="I438" s="116" t="s">
        <v>96</v>
      </c>
      <c r="J438" s="116"/>
      <c r="K438" s="116"/>
      <c r="L438" s="116"/>
      <c r="M438" s="116"/>
    </row>
    <row r="439" ht="21" customHeight="1" spans="1:13">
      <c r="A439" s="268" t="s">
        <v>1060</v>
      </c>
      <c r="B439" s="118" t="s">
        <v>1057</v>
      </c>
      <c r="C439" s="118" t="s">
        <v>1051</v>
      </c>
      <c r="D439" s="118">
        <v>4096</v>
      </c>
      <c r="E439" s="118" t="s">
        <v>1048</v>
      </c>
      <c r="F439" s="118">
        <v>30</v>
      </c>
      <c r="G439" s="118">
        <v>30</v>
      </c>
      <c r="H439" s="105"/>
      <c r="I439" s="116" t="s">
        <v>96</v>
      </c>
      <c r="J439" s="116"/>
      <c r="K439" s="116"/>
      <c r="L439" s="116"/>
      <c r="M439" s="116"/>
    </row>
    <row r="440" ht="21" customHeight="1" spans="1:13">
      <c r="A440" s="268" t="s">
        <v>1060</v>
      </c>
      <c r="B440" s="118" t="s">
        <v>1057</v>
      </c>
      <c r="C440" s="118" t="s">
        <v>1051</v>
      </c>
      <c r="D440" s="118">
        <v>4096</v>
      </c>
      <c r="E440" s="118" t="s">
        <v>1048</v>
      </c>
      <c r="F440" s="118">
        <v>30</v>
      </c>
      <c r="G440" s="118">
        <v>60</v>
      </c>
      <c r="H440" s="105"/>
      <c r="I440" s="116" t="s">
        <v>96</v>
      </c>
      <c r="J440" s="116"/>
      <c r="K440" s="116"/>
      <c r="L440" s="116"/>
      <c r="M440" s="116"/>
    </row>
    <row r="441" ht="21" customHeight="1" spans="1:13">
      <c r="A441" s="268" t="s">
        <v>1060</v>
      </c>
      <c r="B441" s="118" t="s">
        <v>1057</v>
      </c>
      <c r="C441" s="118" t="s">
        <v>1051</v>
      </c>
      <c r="D441" s="118">
        <v>4096</v>
      </c>
      <c r="E441" s="118" t="s">
        <v>1050</v>
      </c>
      <c r="F441" s="118">
        <v>60</v>
      </c>
      <c r="G441" s="118">
        <v>25</v>
      </c>
      <c r="H441" s="105"/>
      <c r="I441" s="116" t="s">
        <v>96</v>
      </c>
      <c r="J441" s="116"/>
      <c r="K441" s="116"/>
      <c r="L441" s="116"/>
      <c r="M441" s="116"/>
    </row>
    <row r="442" ht="21" customHeight="1" spans="1:13">
      <c r="A442" s="268" t="s">
        <v>1060</v>
      </c>
      <c r="B442" s="118" t="s">
        <v>1057</v>
      </c>
      <c r="C442" s="118" t="s">
        <v>1051</v>
      </c>
      <c r="D442" s="118">
        <v>4096</v>
      </c>
      <c r="E442" s="118" t="s">
        <v>1050</v>
      </c>
      <c r="F442" s="118">
        <v>60</v>
      </c>
      <c r="G442" s="118">
        <v>30</v>
      </c>
      <c r="H442" s="105"/>
      <c r="I442" s="116" t="s">
        <v>96</v>
      </c>
      <c r="J442" s="116"/>
      <c r="K442" s="116"/>
      <c r="L442" s="116"/>
      <c r="M442" s="116"/>
    </row>
    <row r="443" ht="21" customHeight="1" spans="1:13">
      <c r="A443" s="268" t="s">
        <v>1060</v>
      </c>
      <c r="B443" s="118" t="s">
        <v>1057</v>
      </c>
      <c r="C443" s="118" t="s">
        <v>1051</v>
      </c>
      <c r="D443" s="118">
        <v>4096</v>
      </c>
      <c r="E443" s="118" t="s">
        <v>1050</v>
      </c>
      <c r="F443" s="118">
        <v>60</v>
      </c>
      <c r="G443" s="118">
        <v>60</v>
      </c>
      <c r="H443" s="105"/>
      <c r="I443" s="116" t="s">
        <v>89</v>
      </c>
      <c r="J443" s="116"/>
      <c r="K443" s="116"/>
      <c r="L443" s="116"/>
      <c r="M443" s="116"/>
    </row>
    <row r="444" ht="21" customHeight="1" spans="1:13">
      <c r="A444" s="268" t="s">
        <v>1060</v>
      </c>
      <c r="B444" s="118" t="s">
        <v>1057</v>
      </c>
      <c r="C444" s="118" t="s">
        <v>1051</v>
      </c>
      <c r="D444" s="118">
        <v>4096</v>
      </c>
      <c r="E444" s="118" t="s">
        <v>1050</v>
      </c>
      <c r="F444" s="118">
        <v>30</v>
      </c>
      <c r="G444" s="118">
        <v>25</v>
      </c>
      <c r="H444" s="105"/>
      <c r="I444" s="116" t="s">
        <v>96</v>
      </c>
      <c r="J444" s="116"/>
      <c r="K444" s="116"/>
      <c r="L444" s="116"/>
      <c r="M444" s="116"/>
    </row>
    <row r="445" ht="21" customHeight="1" spans="1:13">
      <c r="A445" s="268" t="s">
        <v>1060</v>
      </c>
      <c r="B445" s="118" t="s">
        <v>1057</v>
      </c>
      <c r="C445" s="118" t="s">
        <v>1051</v>
      </c>
      <c r="D445" s="118">
        <v>4096</v>
      </c>
      <c r="E445" s="118" t="s">
        <v>1050</v>
      </c>
      <c r="F445" s="118">
        <v>30</v>
      </c>
      <c r="G445" s="118">
        <v>30</v>
      </c>
      <c r="H445" s="105"/>
      <c r="I445" s="116" t="s">
        <v>96</v>
      </c>
      <c r="J445" s="116"/>
      <c r="K445" s="116"/>
      <c r="L445" s="116"/>
      <c r="M445" s="116"/>
    </row>
    <row r="446" ht="21" customHeight="1" spans="1:13">
      <c r="A446" s="268" t="s">
        <v>1060</v>
      </c>
      <c r="B446" s="118" t="s">
        <v>1057</v>
      </c>
      <c r="C446" s="118" t="s">
        <v>1051</v>
      </c>
      <c r="D446" s="118">
        <v>4096</v>
      </c>
      <c r="E446" s="118" t="s">
        <v>1050</v>
      </c>
      <c r="F446" s="118">
        <v>30</v>
      </c>
      <c r="G446" s="118">
        <v>60</v>
      </c>
      <c r="H446" s="105"/>
      <c r="I446" s="116" t="s">
        <v>96</v>
      </c>
      <c r="J446" s="116"/>
      <c r="K446" s="116"/>
      <c r="L446" s="116"/>
      <c r="M446" s="116"/>
    </row>
    <row r="447" ht="21" customHeight="1" spans="1:13">
      <c r="A447" s="268" t="s">
        <v>1060</v>
      </c>
      <c r="B447" s="118" t="s">
        <v>1057</v>
      </c>
      <c r="C447" s="118" t="s">
        <v>1051</v>
      </c>
      <c r="D447" s="118">
        <v>32768</v>
      </c>
      <c r="E447" s="118" t="s">
        <v>1048</v>
      </c>
      <c r="F447" s="118">
        <v>60</v>
      </c>
      <c r="G447" s="118">
        <v>25</v>
      </c>
      <c r="H447" s="105" t="s">
        <v>1049</v>
      </c>
      <c r="I447" s="116" t="s">
        <v>96</v>
      </c>
      <c r="J447" s="116"/>
      <c r="K447" s="116"/>
      <c r="L447" s="116"/>
      <c r="M447" s="116"/>
    </row>
    <row r="448" ht="21" customHeight="1" spans="1:13">
      <c r="A448" s="268" t="s">
        <v>1060</v>
      </c>
      <c r="B448" s="118" t="s">
        <v>1057</v>
      </c>
      <c r="C448" s="118" t="s">
        <v>1051</v>
      </c>
      <c r="D448" s="118">
        <v>32768</v>
      </c>
      <c r="E448" s="118" t="s">
        <v>1048</v>
      </c>
      <c r="F448" s="118">
        <v>60</v>
      </c>
      <c r="G448" s="118">
        <v>30</v>
      </c>
      <c r="H448" s="105"/>
      <c r="I448" s="116" t="s">
        <v>89</v>
      </c>
      <c r="J448" s="116"/>
      <c r="K448" s="116"/>
      <c r="L448" s="116"/>
      <c r="M448" s="116"/>
    </row>
    <row r="449" ht="21" customHeight="1" spans="1:13">
      <c r="A449" s="268" t="s">
        <v>1060</v>
      </c>
      <c r="B449" s="118" t="s">
        <v>1057</v>
      </c>
      <c r="C449" s="118" t="s">
        <v>1051</v>
      </c>
      <c r="D449" s="118">
        <v>32768</v>
      </c>
      <c r="E449" s="118" t="s">
        <v>1048</v>
      </c>
      <c r="F449" s="118">
        <v>60</v>
      </c>
      <c r="G449" s="118">
        <v>60</v>
      </c>
      <c r="H449" s="105"/>
      <c r="I449" s="116" t="s">
        <v>89</v>
      </c>
      <c r="J449" s="116"/>
      <c r="K449" s="116"/>
      <c r="L449" s="116"/>
      <c r="M449" s="116"/>
    </row>
    <row r="450" ht="21" customHeight="1" spans="1:13">
      <c r="A450" s="268" t="s">
        <v>1060</v>
      </c>
      <c r="B450" s="118" t="s">
        <v>1057</v>
      </c>
      <c r="C450" s="118" t="s">
        <v>1051</v>
      </c>
      <c r="D450" s="118">
        <v>32768</v>
      </c>
      <c r="E450" s="118" t="s">
        <v>1048</v>
      </c>
      <c r="F450" s="118">
        <v>30</v>
      </c>
      <c r="G450" s="118">
        <v>25</v>
      </c>
      <c r="H450" s="105"/>
      <c r="I450" s="116" t="s">
        <v>96</v>
      </c>
      <c r="J450" s="116"/>
      <c r="K450" s="116"/>
      <c r="L450" s="116"/>
      <c r="M450" s="116"/>
    </row>
    <row r="451" ht="21" customHeight="1" spans="1:13">
      <c r="A451" s="268" t="s">
        <v>1060</v>
      </c>
      <c r="B451" s="118" t="s">
        <v>1057</v>
      </c>
      <c r="C451" s="118" t="s">
        <v>1051</v>
      </c>
      <c r="D451" s="118">
        <v>32768</v>
      </c>
      <c r="E451" s="118" t="s">
        <v>1048</v>
      </c>
      <c r="F451" s="118">
        <v>30</v>
      </c>
      <c r="G451" s="118">
        <v>30</v>
      </c>
      <c r="H451" s="105"/>
      <c r="I451" s="116" t="s">
        <v>96</v>
      </c>
      <c r="J451" s="116"/>
      <c r="K451" s="116"/>
      <c r="L451" s="116"/>
      <c r="M451" s="116"/>
    </row>
    <row r="452" ht="21" customHeight="1" spans="1:13">
      <c r="A452" s="268" t="s">
        <v>1060</v>
      </c>
      <c r="B452" s="118" t="s">
        <v>1057</v>
      </c>
      <c r="C452" s="118" t="s">
        <v>1051</v>
      </c>
      <c r="D452" s="118">
        <v>32768</v>
      </c>
      <c r="E452" s="118" t="s">
        <v>1048</v>
      </c>
      <c r="F452" s="118">
        <v>30</v>
      </c>
      <c r="G452" s="118">
        <v>60</v>
      </c>
      <c r="H452" s="105"/>
      <c r="I452" s="116" t="s">
        <v>96</v>
      </c>
      <c r="J452" s="116"/>
      <c r="K452" s="116"/>
      <c r="L452" s="116"/>
      <c r="M452" s="116"/>
    </row>
    <row r="453" ht="21" customHeight="1" spans="1:13">
      <c r="A453" s="268" t="s">
        <v>1060</v>
      </c>
      <c r="B453" s="118" t="s">
        <v>1057</v>
      </c>
      <c r="C453" s="118" t="s">
        <v>1051</v>
      </c>
      <c r="D453" s="118">
        <v>32768</v>
      </c>
      <c r="E453" s="118" t="s">
        <v>1050</v>
      </c>
      <c r="F453" s="118">
        <v>60</v>
      </c>
      <c r="G453" s="118">
        <v>25</v>
      </c>
      <c r="H453" s="105"/>
      <c r="I453" s="116" t="s">
        <v>96</v>
      </c>
      <c r="J453" s="116"/>
      <c r="K453" s="116"/>
      <c r="L453" s="116"/>
      <c r="M453" s="116"/>
    </row>
    <row r="454" ht="21" customHeight="1" spans="1:13">
      <c r="A454" s="268" t="s">
        <v>1060</v>
      </c>
      <c r="B454" s="118" t="s">
        <v>1057</v>
      </c>
      <c r="C454" s="118" t="s">
        <v>1051</v>
      </c>
      <c r="D454" s="118">
        <v>32768</v>
      </c>
      <c r="E454" s="118" t="s">
        <v>1050</v>
      </c>
      <c r="F454" s="118">
        <v>60</v>
      </c>
      <c r="G454" s="118">
        <v>30</v>
      </c>
      <c r="H454" s="105"/>
      <c r="I454" s="116" t="s">
        <v>96</v>
      </c>
      <c r="J454" s="116"/>
      <c r="K454" s="116"/>
      <c r="L454" s="116"/>
      <c r="M454" s="116"/>
    </row>
    <row r="455" ht="21" customHeight="1" spans="1:13">
      <c r="A455" s="268" t="s">
        <v>1060</v>
      </c>
      <c r="B455" s="118" t="s">
        <v>1057</v>
      </c>
      <c r="C455" s="118" t="s">
        <v>1051</v>
      </c>
      <c r="D455" s="118">
        <v>32768</v>
      </c>
      <c r="E455" s="118" t="s">
        <v>1050</v>
      </c>
      <c r="F455" s="118">
        <v>60</v>
      </c>
      <c r="G455" s="118">
        <v>60</v>
      </c>
      <c r="H455" s="105"/>
      <c r="I455" s="116" t="s">
        <v>89</v>
      </c>
      <c r="J455" s="116"/>
      <c r="K455" s="116"/>
      <c r="L455" s="116"/>
      <c r="M455" s="116"/>
    </row>
    <row r="456" ht="21" customHeight="1" spans="1:13">
      <c r="A456" s="268" t="s">
        <v>1060</v>
      </c>
      <c r="B456" s="118" t="s">
        <v>1057</v>
      </c>
      <c r="C456" s="118" t="s">
        <v>1051</v>
      </c>
      <c r="D456" s="118">
        <v>32768</v>
      </c>
      <c r="E456" s="118" t="s">
        <v>1050</v>
      </c>
      <c r="F456" s="118">
        <v>30</v>
      </c>
      <c r="G456" s="118">
        <v>25</v>
      </c>
      <c r="H456" s="105"/>
      <c r="I456" s="116" t="s">
        <v>96</v>
      </c>
      <c r="J456" s="116"/>
      <c r="K456" s="116"/>
      <c r="L456" s="116"/>
      <c r="M456" s="116"/>
    </row>
    <row r="457" ht="21" customHeight="1" spans="1:13">
      <c r="A457" s="268" t="s">
        <v>1060</v>
      </c>
      <c r="B457" s="118" t="s">
        <v>1057</v>
      </c>
      <c r="C457" s="118" t="s">
        <v>1051</v>
      </c>
      <c r="D457" s="118">
        <v>32768</v>
      </c>
      <c r="E457" s="118" t="s">
        <v>1050</v>
      </c>
      <c r="F457" s="118">
        <v>30</v>
      </c>
      <c r="G457" s="118">
        <v>30</v>
      </c>
      <c r="H457" s="105"/>
      <c r="I457" s="116" t="s">
        <v>96</v>
      </c>
      <c r="J457" s="116"/>
      <c r="K457" s="116"/>
      <c r="L457" s="116"/>
      <c r="M457" s="116"/>
    </row>
    <row r="458" ht="21" customHeight="1" spans="1:13">
      <c r="A458" s="268" t="s">
        <v>1060</v>
      </c>
      <c r="B458" s="118" t="s">
        <v>1057</v>
      </c>
      <c r="C458" s="118" t="s">
        <v>1051</v>
      </c>
      <c r="D458" s="118">
        <v>32768</v>
      </c>
      <c r="E458" s="118" t="s">
        <v>1050</v>
      </c>
      <c r="F458" s="118">
        <v>30</v>
      </c>
      <c r="G458" s="118">
        <v>60</v>
      </c>
      <c r="H458" s="105"/>
      <c r="I458" s="116" t="s">
        <v>96</v>
      </c>
      <c r="J458" s="116"/>
      <c r="K458" s="116"/>
      <c r="L458" s="116"/>
      <c r="M458" s="116"/>
    </row>
    <row r="459" ht="21" customHeight="1" spans="1:13">
      <c r="A459" s="268" t="s">
        <v>1060</v>
      </c>
      <c r="B459" s="118" t="s">
        <v>1057</v>
      </c>
      <c r="C459" s="118" t="s">
        <v>1051</v>
      </c>
      <c r="D459" s="118">
        <v>65536</v>
      </c>
      <c r="E459" s="118" t="s">
        <v>1048</v>
      </c>
      <c r="F459" s="118">
        <v>60</v>
      </c>
      <c r="G459" s="118">
        <v>25</v>
      </c>
      <c r="H459" s="105" t="s">
        <v>1049</v>
      </c>
      <c r="I459" s="116" t="s">
        <v>96</v>
      </c>
      <c r="J459" s="116"/>
      <c r="K459" s="116"/>
      <c r="L459" s="116"/>
      <c r="M459" s="116"/>
    </row>
    <row r="460" ht="21" customHeight="1" spans="1:13">
      <c r="A460" s="268" t="s">
        <v>1060</v>
      </c>
      <c r="B460" s="118" t="s">
        <v>1057</v>
      </c>
      <c r="C460" s="118" t="s">
        <v>1051</v>
      </c>
      <c r="D460" s="118">
        <v>65536</v>
      </c>
      <c r="E460" s="118" t="s">
        <v>1048</v>
      </c>
      <c r="F460" s="118">
        <v>60</v>
      </c>
      <c r="G460" s="118">
        <v>30</v>
      </c>
      <c r="H460" s="105"/>
      <c r="I460" s="116" t="s">
        <v>89</v>
      </c>
      <c r="J460" s="116"/>
      <c r="K460" s="116"/>
      <c r="L460" s="116"/>
      <c r="M460" s="116"/>
    </row>
    <row r="461" ht="21" customHeight="1" spans="1:13">
      <c r="A461" s="268" t="s">
        <v>1060</v>
      </c>
      <c r="B461" s="118" t="s">
        <v>1057</v>
      </c>
      <c r="C461" s="118" t="s">
        <v>1051</v>
      </c>
      <c r="D461" s="118">
        <v>65536</v>
      </c>
      <c r="E461" s="118" t="s">
        <v>1048</v>
      </c>
      <c r="F461" s="118">
        <v>60</v>
      </c>
      <c r="G461" s="118">
        <v>60</v>
      </c>
      <c r="H461" s="105"/>
      <c r="I461" s="116" t="s">
        <v>89</v>
      </c>
      <c r="J461" s="116"/>
      <c r="K461" s="116"/>
      <c r="L461" s="116"/>
      <c r="M461" s="116"/>
    </row>
    <row r="462" ht="21" customHeight="1" spans="1:13">
      <c r="A462" s="268" t="s">
        <v>1060</v>
      </c>
      <c r="B462" s="118" t="s">
        <v>1057</v>
      </c>
      <c r="C462" s="118" t="s">
        <v>1051</v>
      </c>
      <c r="D462" s="118">
        <v>65536</v>
      </c>
      <c r="E462" s="118" t="s">
        <v>1048</v>
      </c>
      <c r="F462" s="118">
        <v>30</v>
      </c>
      <c r="G462" s="118">
        <v>25</v>
      </c>
      <c r="H462" s="105"/>
      <c r="I462" s="116" t="s">
        <v>96</v>
      </c>
      <c r="J462" s="116"/>
      <c r="K462" s="116"/>
      <c r="L462" s="116"/>
      <c r="M462" s="116"/>
    </row>
    <row r="463" ht="21" customHeight="1" spans="1:13">
      <c r="A463" s="268" t="s">
        <v>1060</v>
      </c>
      <c r="B463" s="118" t="s">
        <v>1057</v>
      </c>
      <c r="C463" s="118" t="s">
        <v>1051</v>
      </c>
      <c r="D463" s="118">
        <v>65536</v>
      </c>
      <c r="E463" s="118" t="s">
        <v>1048</v>
      </c>
      <c r="F463" s="118">
        <v>30</v>
      </c>
      <c r="G463" s="118">
        <v>30</v>
      </c>
      <c r="H463" s="105"/>
      <c r="I463" s="116" t="s">
        <v>96</v>
      </c>
      <c r="J463" s="116"/>
      <c r="K463" s="116"/>
      <c r="L463" s="116"/>
      <c r="M463" s="116"/>
    </row>
    <row r="464" ht="21" customHeight="1" spans="1:13">
      <c r="A464" s="268" t="s">
        <v>1060</v>
      </c>
      <c r="B464" s="118" t="s">
        <v>1057</v>
      </c>
      <c r="C464" s="118" t="s">
        <v>1051</v>
      </c>
      <c r="D464" s="118">
        <v>65536</v>
      </c>
      <c r="E464" s="118" t="s">
        <v>1048</v>
      </c>
      <c r="F464" s="118">
        <v>30</v>
      </c>
      <c r="G464" s="118">
        <v>60</v>
      </c>
      <c r="H464" s="105"/>
      <c r="I464" s="116" t="s">
        <v>96</v>
      </c>
      <c r="J464" s="116"/>
      <c r="K464" s="116"/>
      <c r="L464" s="116"/>
      <c r="M464" s="116"/>
    </row>
    <row r="465" ht="21" customHeight="1" spans="1:13">
      <c r="A465" s="268" t="s">
        <v>1060</v>
      </c>
      <c r="B465" s="118" t="s">
        <v>1057</v>
      </c>
      <c r="C465" s="118" t="s">
        <v>1051</v>
      </c>
      <c r="D465" s="118">
        <v>65536</v>
      </c>
      <c r="E465" s="118" t="s">
        <v>1050</v>
      </c>
      <c r="F465" s="118">
        <v>60</v>
      </c>
      <c r="G465" s="118">
        <v>25</v>
      </c>
      <c r="H465" s="105"/>
      <c r="I465" s="116" t="s">
        <v>96</v>
      </c>
      <c r="J465" s="116"/>
      <c r="K465" s="116"/>
      <c r="L465" s="116"/>
      <c r="M465" s="116"/>
    </row>
    <row r="466" ht="21" customHeight="1" spans="1:13">
      <c r="A466" s="268" t="s">
        <v>1060</v>
      </c>
      <c r="B466" s="118" t="s">
        <v>1057</v>
      </c>
      <c r="C466" s="118" t="s">
        <v>1051</v>
      </c>
      <c r="D466" s="118">
        <v>65536</v>
      </c>
      <c r="E466" s="118" t="s">
        <v>1050</v>
      </c>
      <c r="F466" s="118">
        <v>60</v>
      </c>
      <c r="G466" s="118">
        <v>30</v>
      </c>
      <c r="H466" s="105"/>
      <c r="I466" s="116" t="s">
        <v>96</v>
      </c>
      <c r="J466" s="116"/>
      <c r="K466" s="116"/>
      <c r="L466" s="116"/>
      <c r="M466" s="116"/>
    </row>
    <row r="467" ht="21" customHeight="1" spans="1:13">
      <c r="A467" s="268" t="s">
        <v>1060</v>
      </c>
      <c r="B467" s="118" t="s">
        <v>1057</v>
      </c>
      <c r="C467" s="118" t="s">
        <v>1051</v>
      </c>
      <c r="D467" s="118">
        <v>65536</v>
      </c>
      <c r="E467" s="118" t="s">
        <v>1050</v>
      </c>
      <c r="F467" s="118">
        <v>60</v>
      </c>
      <c r="G467" s="118">
        <v>60</v>
      </c>
      <c r="H467" s="105"/>
      <c r="I467" s="116" t="s">
        <v>89</v>
      </c>
      <c r="J467" s="116"/>
      <c r="K467" s="116"/>
      <c r="L467" s="116"/>
      <c r="M467" s="116"/>
    </row>
    <row r="468" ht="21" customHeight="1" spans="1:13">
      <c r="A468" s="268" t="s">
        <v>1060</v>
      </c>
      <c r="B468" s="118" t="s">
        <v>1057</v>
      </c>
      <c r="C468" s="118" t="s">
        <v>1051</v>
      </c>
      <c r="D468" s="118">
        <v>65536</v>
      </c>
      <c r="E468" s="118" t="s">
        <v>1050</v>
      </c>
      <c r="F468" s="118">
        <v>30</v>
      </c>
      <c r="G468" s="118">
        <v>25</v>
      </c>
      <c r="H468" s="105"/>
      <c r="I468" s="116" t="s">
        <v>96</v>
      </c>
      <c r="J468" s="116"/>
      <c r="K468" s="116"/>
      <c r="L468" s="116"/>
      <c r="M468" s="116"/>
    </row>
    <row r="469" ht="21" customHeight="1" spans="1:13">
      <c r="A469" s="268" t="s">
        <v>1060</v>
      </c>
      <c r="B469" s="118" t="s">
        <v>1057</v>
      </c>
      <c r="C469" s="118" t="s">
        <v>1051</v>
      </c>
      <c r="D469" s="118">
        <v>65536</v>
      </c>
      <c r="E469" s="118" t="s">
        <v>1050</v>
      </c>
      <c r="F469" s="118">
        <v>30</v>
      </c>
      <c r="G469" s="118">
        <v>30</v>
      </c>
      <c r="H469" s="105"/>
      <c r="I469" s="116" t="s">
        <v>96</v>
      </c>
      <c r="J469" s="116"/>
      <c r="K469" s="116"/>
      <c r="L469" s="116"/>
      <c r="M469" s="116"/>
    </row>
    <row r="470" ht="21" customHeight="1" spans="1:13">
      <c r="A470" s="268" t="s">
        <v>1060</v>
      </c>
      <c r="B470" s="118" t="s">
        <v>1057</v>
      </c>
      <c r="C470" s="118" t="s">
        <v>1051</v>
      </c>
      <c r="D470" s="118">
        <v>65536</v>
      </c>
      <c r="E470" s="118" t="s">
        <v>1050</v>
      </c>
      <c r="F470" s="118">
        <v>30</v>
      </c>
      <c r="G470" s="118">
        <v>60</v>
      </c>
      <c r="H470" s="105"/>
      <c r="I470" s="116" t="s">
        <v>96</v>
      </c>
      <c r="J470" s="116"/>
      <c r="K470" s="116"/>
      <c r="L470" s="116"/>
      <c r="M470" s="116"/>
    </row>
    <row r="471" ht="21" customHeight="1" spans="1:13">
      <c r="A471" s="268" t="s">
        <v>1060</v>
      </c>
      <c r="B471" s="271" t="s">
        <v>1057</v>
      </c>
      <c r="C471" s="270" t="s">
        <v>1052</v>
      </c>
      <c r="D471" s="118">
        <v>2048</v>
      </c>
      <c r="E471" s="118" t="s">
        <v>1048</v>
      </c>
      <c r="F471" s="118">
        <v>60</v>
      </c>
      <c r="G471" s="118">
        <v>25</v>
      </c>
      <c r="H471" s="105" t="s">
        <v>1049</v>
      </c>
      <c r="I471" s="116" t="s">
        <v>96</v>
      </c>
      <c r="J471" s="116"/>
      <c r="K471" s="116"/>
      <c r="L471" s="116"/>
      <c r="M471" s="116"/>
    </row>
    <row r="472" ht="21" customHeight="1" spans="1:13">
      <c r="A472" s="268" t="s">
        <v>1060</v>
      </c>
      <c r="B472" s="118" t="s">
        <v>1057</v>
      </c>
      <c r="C472" s="118" t="s">
        <v>1052</v>
      </c>
      <c r="D472" s="118">
        <v>2048</v>
      </c>
      <c r="E472" s="118" t="s">
        <v>1048</v>
      </c>
      <c r="F472" s="118">
        <v>60</v>
      </c>
      <c r="G472" s="118">
        <v>30</v>
      </c>
      <c r="H472" s="105"/>
      <c r="I472" s="116" t="s">
        <v>89</v>
      </c>
      <c r="J472" s="116"/>
      <c r="K472" s="116"/>
      <c r="L472" s="116"/>
      <c r="M472" s="116"/>
    </row>
    <row r="473" ht="21" customHeight="1" spans="1:13">
      <c r="A473" s="268" t="s">
        <v>1060</v>
      </c>
      <c r="B473" s="118" t="s">
        <v>1057</v>
      </c>
      <c r="C473" s="118" t="s">
        <v>1052</v>
      </c>
      <c r="D473" s="118">
        <v>2048</v>
      </c>
      <c r="E473" s="118" t="s">
        <v>1048</v>
      </c>
      <c r="F473" s="118">
        <v>60</v>
      </c>
      <c r="G473" s="118">
        <v>60</v>
      </c>
      <c r="H473" s="105"/>
      <c r="I473" s="116" t="s">
        <v>89</v>
      </c>
      <c r="J473" s="116"/>
      <c r="K473" s="116"/>
      <c r="L473" s="116"/>
      <c r="M473" s="116"/>
    </row>
    <row r="474" ht="21" customHeight="1" spans="1:13">
      <c r="A474" s="268" t="s">
        <v>1060</v>
      </c>
      <c r="B474" s="118" t="s">
        <v>1057</v>
      </c>
      <c r="C474" s="118" t="s">
        <v>1052</v>
      </c>
      <c r="D474" s="118">
        <v>2048</v>
      </c>
      <c r="E474" s="118" t="s">
        <v>1048</v>
      </c>
      <c r="F474" s="118">
        <v>30</v>
      </c>
      <c r="G474" s="118">
        <v>25</v>
      </c>
      <c r="H474" s="105"/>
      <c r="I474" s="116" t="s">
        <v>96</v>
      </c>
      <c r="J474" s="116"/>
      <c r="K474" s="116"/>
      <c r="L474" s="116"/>
      <c r="M474" s="116"/>
    </row>
    <row r="475" ht="21" customHeight="1" spans="1:13">
      <c r="A475" s="268" t="s">
        <v>1060</v>
      </c>
      <c r="B475" s="118" t="s">
        <v>1057</v>
      </c>
      <c r="C475" s="118" t="s">
        <v>1052</v>
      </c>
      <c r="D475" s="118">
        <v>2048</v>
      </c>
      <c r="E475" s="118" t="s">
        <v>1048</v>
      </c>
      <c r="F475" s="118">
        <v>30</v>
      </c>
      <c r="G475" s="118">
        <v>30</v>
      </c>
      <c r="H475" s="105"/>
      <c r="I475" s="116" t="s">
        <v>96</v>
      </c>
      <c r="J475" s="116"/>
      <c r="K475" s="116"/>
      <c r="L475" s="116"/>
      <c r="M475" s="116"/>
    </row>
    <row r="476" ht="21" customHeight="1" spans="1:13">
      <c r="A476" s="268" t="s">
        <v>1060</v>
      </c>
      <c r="B476" s="118" t="s">
        <v>1057</v>
      </c>
      <c r="C476" s="118" t="s">
        <v>1052</v>
      </c>
      <c r="D476" s="118">
        <v>2048</v>
      </c>
      <c r="E476" s="118" t="s">
        <v>1048</v>
      </c>
      <c r="F476" s="118">
        <v>30</v>
      </c>
      <c r="G476" s="118">
        <v>60</v>
      </c>
      <c r="H476" s="105"/>
      <c r="I476" s="116" t="s">
        <v>96</v>
      </c>
      <c r="J476" s="116"/>
      <c r="K476" s="116"/>
      <c r="L476" s="116"/>
      <c r="M476" s="116"/>
    </row>
    <row r="477" ht="21" customHeight="1" spans="1:13">
      <c r="A477" s="268" t="s">
        <v>1060</v>
      </c>
      <c r="B477" s="118" t="s">
        <v>1057</v>
      </c>
      <c r="C477" s="118" t="s">
        <v>1052</v>
      </c>
      <c r="D477" s="118">
        <v>2048</v>
      </c>
      <c r="E477" s="118" t="s">
        <v>1050</v>
      </c>
      <c r="F477" s="118">
        <v>60</v>
      </c>
      <c r="G477" s="118">
        <v>25</v>
      </c>
      <c r="H477" s="105"/>
      <c r="I477" s="116" t="s">
        <v>96</v>
      </c>
      <c r="J477" s="116"/>
      <c r="K477" s="116"/>
      <c r="L477" s="116"/>
      <c r="M477" s="116"/>
    </row>
    <row r="478" ht="21" customHeight="1" spans="1:13">
      <c r="A478" s="268" t="s">
        <v>1060</v>
      </c>
      <c r="B478" s="118" t="s">
        <v>1057</v>
      </c>
      <c r="C478" s="118" t="s">
        <v>1052</v>
      </c>
      <c r="D478" s="118">
        <v>2048</v>
      </c>
      <c r="E478" s="118" t="s">
        <v>1050</v>
      </c>
      <c r="F478" s="118">
        <v>60</v>
      </c>
      <c r="G478" s="118">
        <v>30</v>
      </c>
      <c r="H478" s="105"/>
      <c r="I478" s="116" t="s">
        <v>96</v>
      </c>
      <c r="J478" s="116"/>
      <c r="K478" s="116"/>
      <c r="L478" s="116"/>
      <c r="M478" s="116"/>
    </row>
    <row r="479" ht="21" customHeight="1" spans="1:13">
      <c r="A479" s="268" t="s">
        <v>1060</v>
      </c>
      <c r="B479" s="118" t="s">
        <v>1057</v>
      </c>
      <c r="C479" s="118" t="s">
        <v>1052</v>
      </c>
      <c r="D479" s="118">
        <v>2048</v>
      </c>
      <c r="E479" s="118" t="s">
        <v>1050</v>
      </c>
      <c r="F479" s="118">
        <v>60</v>
      </c>
      <c r="G479" s="118">
        <v>60</v>
      </c>
      <c r="H479" s="105"/>
      <c r="I479" s="116" t="s">
        <v>89</v>
      </c>
      <c r="J479" s="116"/>
      <c r="K479" s="116"/>
      <c r="L479" s="116"/>
      <c r="M479" s="116"/>
    </row>
    <row r="480" ht="21" customHeight="1" spans="1:13">
      <c r="A480" s="268" t="s">
        <v>1060</v>
      </c>
      <c r="B480" s="118" t="s">
        <v>1057</v>
      </c>
      <c r="C480" s="118" t="s">
        <v>1052</v>
      </c>
      <c r="D480" s="118">
        <v>2048</v>
      </c>
      <c r="E480" s="118" t="s">
        <v>1050</v>
      </c>
      <c r="F480" s="118">
        <v>30</v>
      </c>
      <c r="G480" s="118">
        <v>25</v>
      </c>
      <c r="H480" s="105"/>
      <c r="I480" s="116" t="s">
        <v>96</v>
      </c>
      <c r="J480" s="116"/>
      <c r="K480" s="116"/>
      <c r="L480" s="116"/>
      <c r="M480" s="116"/>
    </row>
    <row r="481" ht="21" customHeight="1" spans="1:13">
      <c r="A481" s="268" t="s">
        <v>1060</v>
      </c>
      <c r="B481" s="118" t="s">
        <v>1057</v>
      </c>
      <c r="C481" s="118" t="s">
        <v>1052</v>
      </c>
      <c r="D481" s="118">
        <v>2048</v>
      </c>
      <c r="E481" s="118" t="s">
        <v>1050</v>
      </c>
      <c r="F481" s="118">
        <v>30</v>
      </c>
      <c r="G481" s="118">
        <v>30</v>
      </c>
      <c r="H481" s="105"/>
      <c r="I481" s="116" t="s">
        <v>96</v>
      </c>
      <c r="J481" s="116"/>
      <c r="K481" s="116"/>
      <c r="L481" s="116"/>
      <c r="M481" s="116"/>
    </row>
    <row r="482" ht="21" customHeight="1" spans="1:13">
      <c r="A482" s="268" t="s">
        <v>1060</v>
      </c>
      <c r="B482" s="118" t="s">
        <v>1057</v>
      </c>
      <c r="C482" s="118" t="s">
        <v>1052</v>
      </c>
      <c r="D482" s="118">
        <v>2048</v>
      </c>
      <c r="E482" s="118" t="s">
        <v>1050</v>
      </c>
      <c r="F482" s="118">
        <v>30</v>
      </c>
      <c r="G482" s="118">
        <v>60</v>
      </c>
      <c r="H482" s="105"/>
      <c r="I482" s="116" t="s">
        <v>96</v>
      </c>
      <c r="J482" s="116"/>
      <c r="K482" s="116"/>
      <c r="L482" s="116"/>
      <c r="M482" s="116"/>
    </row>
    <row r="483" ht="21" customHeight="1" spans="1:13">
      <c r="A483" s="268" t="s">
        <v>1060</v>
      </c>
      <c r="B483" s="118" t="s">
        <v>1057</v>
      </c>
      <c r="C483" s="118" t="s">
        <v>1052</v>
      </c>
      <c r="D483" s="118">
        <v>4096</v>
      </c>
      <c r="E483" s="118" t="s">
        <v>1048</v>
      </c>
      <c r="F483" s="118">
        <v>60</v>
      </c>
      <c r="G483" s="118">
        <v>25</v>
      </c>
      <c r="H483" s="105" t="s">
        <v>1049</v>
      </c>
      <c r="I483" s="116" t="s">
        <v>96</v>
      </c>
      <c r="J483" s="116"/>
      <c r="K483" s="116"/>
      <c r="L483" s="116"/>
      <c r="M483" s="116"/>
    </row>
    <row r="484" ht="21" customHeight="1" spans="1:13">
      <c r="A484" s="268" t="s">
        <v>1060</v>
      </c>
      <c r="B484" s="118" t="s">
        <v>1057</v>
      </c>
      <c r="C484" s="118" t="s">
        <v>1052</v>
      </c>
      <c r="D484" s="118">
        <v>4096</v>
      </c>
      <c r="E484" s="118" t="s">
        <v>1048</v>
      </c>
      <c r="F484" s="118">
        <v>60</v>
      </c>
      <c r="G484" s="118">
        <v>30</v>
      </c>
      <c r="H484" s="105"/>
      <c r="I484" s="116" t="s">
        <v>89</v>
      </c>
      <c r="J484" s="116"/>
      <c r="K484" s="116"/>
      <c r="L484" s="116"/>
      <c r="M484" s="116"/>
    </row>
    <row r="485" ht="21" customHeight="1" spans="1:13">
      <c r="A485" s="268" t="s">
        <v>1060</v>
      </c>
      <c r="B485" s="118" t="s">
        <v>1057</v>
      </c>
      <c r="C485" s="118" t="s">
        <v>1052</v>
      </c>
      <c r="D485" s="118">
        <v>4096</v>
      </c>
      <c r="E485" s="118" t="s">
        <v>1048</v>
      </c>
      <c r="F485" s="118">
        <v>60</v>
      </c>
      <c r="G485" s="118">
        <v>60</v>
      </c>
      <c r="H485" s="105"/>
      <c r="I485" s="116" t="s">
        <v>89</v>
      </c>
      <c r="J485" s="116"/>
      <c r="K485" s="116"/>
      <c r="L485" s="116"/>
      <c r="M485" s="116"/>
    </row>
    <row r="486" ht="21" customHeight="1" spans="1:13">
      <c r="A486" s="268" t="s">
        <v>1060</v>
      </c>
      <c r="B486" s="118" t="s">
        <v>1057</v>
      </c>
      <c r="C486" s="118" t="s">
        <v>1052</v>
      </c>
      <c r="D486" s="118">
        <v>4096</v>
      </c>
      <c r="E486" s="118" t="s">
        <v>1048</v>
      </c>
      <c r="F486" s="118">
        <v>30</v>
      </c>
      <c r="G486" s="118">
        <v>25</v>
      </c>
      <c r="H486" s="105"/>
      <c r="I486" s="116" t="s">
        <v>96</v>
      </c>
      <c r="J486" s="116"/>
      <c r="K486" s="116"/>
      <c r="L486" s="116"/>
      <c r="M486" s="116"/>
    </row>
    <row r="487" ht="21" customHeight="1" spans="1:13">
      <c r="A487" s="268" t="s">
        <v>1060</v>
      </c>
      <c r="B487" s="118" t="s">
        <v>1057</v>
      </c>
      <c r="C487" s="118" t="s">
        <v>1052</v>
      </c>
      <c r="D487" s="118">
        <v>4096</v>
      </c>
      <c r="E487" s="118" t="s">
        <v>1048</v>
      </c>
      <c r="F487" s="118">
        <v>30</v>
      </c>
      <c r="G487" s="118">
        <v>30</v>
      </c>
      <c r="H487" s="105"/>
      <c r="I487" s="116" t="s">
        <v>96</v>
      </c>
      <c r="J487" s="116"/>
      <c r="K487" s="116"/>
      <c r="L487" s="116"/>
      <c r="M487" s="116"/>
    </row>
    <row r="488" ht="21" customHeight="1" spans="1:13">
      <c r="A488" s="268" t="s">
        <v>1060</v>
      </c>
      <c r="B488" s="118" t="s">
        <v>1057</v>
      </c>
      <c r="C488" s="118" t="s">
        <v>1052</v>
      </c>
      <c r="D488" s="118">
        <v>4096</v>
      </c>
      <c r="E488" s="118" t="s">
        <v>1048</v>
      </c>
      <c r="F488" s="118">
        <v>30</v>
      </c>
      <c r="G488" s="118">
        <v>60</v>
      </c>
      <c r="H488" s="105"/>
      <c r="I488" s="116" t="s">
        <v>96</v>
      </c>
      <c r="J488" s="116"/>
      <c r="K488" s="116"/>
      <c r="L488" s="116"/>
      <c r="M488" s="116"/>
    </row>
    <row r="489" ht="21" customHeight="1" spans="1:13">
      <c r="A489" s="268" t="s">
        <v>1060</v>
      </c>
      <c r="B489" s="118" t="s">
        <v>1057</v>
      </c>
      <c r="C489" s="118" t="s">
        <v>1052</v>
      </c>
      <c r="D489" s="118">
        <v>4096</v>
      </c>
      <c r="E489" s="118" t="s">
        <v>1050</v>
      </c>
      <c r="F489" s="118">
        <v>60</v>
      </c>
      <c r="G489" s="118">
        <v>25</v>
      </c>
      <c r="H489" s="105"/>
      <c r="I489" s="116" t="s">
        <v>96</v>
      </c>
      <c r="J489" s="116"/>
      <c r="K489" s="116"/>
      <c r="L489" s="116"/>
      <c r="M489" s="116"/>
    </row>
    <row r="490" ht="21" customHeight="1" spans="1:13">
      <c r="A490" s="268" t="s">
        <v>1060</v>
      </c>
      <c r="B490" s="118" t="s">
        <v>1057</v>
      </c>
      <c r="C490" s="118" t="s">
        <v>1052</v>
      </c>
      <c r="D490" s="118">
        <v>4096</v>
      </c>
      <c r="E490" s="118" t="s">
        <v>1050</v>
      </c>
      <c r="F490" s="118">
        <v>60</v>
      </c>
      <c r="G490" s="118">
        <v>30</v>
      </c>
      <c r="H490" s="105"/>
      <c r="I490" s="116" t="s">
        <v>96</v>
      </c>
      <c r="J490" s="116"/>
      <c r="K490" s="116"/>
      <c r="L490" s="116"/>
      <c r="M490" s="116"/>
    </row>
    <row r="491" ht="21" customHeight="1" spans="1:13">
      <c r="A491" s="268" t="s">
        <v>1060</v>
      </c>
      <c r="B491" s="118" t="s">
        <v>1057</v>
      </c>
      <c r="C491" s="118" t="s">
        <v>1052</v>
      </c>
      <c r="D491" s="118">
        <v>4096</v>
      </c>
      <c r="E491" s="118" t="s">
        <v>1050</v>
      </c>
      <c r="F491" s="118">
        <v>60</v>
      </c>
      <c r="G491" s="118">
        <v>60</v>
      </c>
      <c r="H491" s="105"/>
      <c r="I491" s="116" t="s">
        <v>89</v>
      </c>
      <c r="J491" s="116"/>
      <c r="K491" s="116"/>
      <c r="L491" s="116"/>
      <c r="M491" s="116"/>
    </row>
    <row r="492" ht="21" customHeight="1" spans="1:13">
      <c r="A492" s="268" t="s">
        <v>1060</v>
      </c>
      <c r="B492" s="118" t="s">
        <v>1057</v>
      </c>
      <c r="C492" s="118" t="s">
        <v>1052</v>
      </c>
      <c r="D492" s="118">
        <v>4096</v>
      </c>
      <c r="E492" s="118" t="s">
        <v>1050</v>
      </c>
      <c r="F492" s="118">
        <v>30</v>
      </c>
      <c r="G492" s="118">
        <v>25</v>
      </c>
      <c r="H492" s="105"/>
      <c r="I492" s="116" t="s">
        <v>96</v>
      </c>
      <c r="J492" s="116"/>
      <c r="K492" s="116"/>
      <c r="L492" s="116"/>
      <c r="M492" s="116"/>
    </row>
    <row r="493" ht="21" customHeight="1" spans="1:13">
      <c r="A493" s="268" t="s">
        <v>1060</v>
      </c>
      <c r="B493" s="118" t="s">
        <v>1057</v>
      </c>
      <c r="C493" s="118" t="s">
        <v>1052</v>
      </c>
      <c r="D493" s="118">
        <v>4096</v>
      </c>
      <c r="E493" s="118" t="s">
        <v>1050</v>
      </c>
      <c r="F493" s="118">
        <v>30</v>
      </c>
      <c r="G493" s="118">
        <v>30</v>
      </c>
      <c r="H493" s="105"/>
      <c r="I493" s="116" t="s">
        <v>96</v>
      </c>
      <c r="J493" s="116"/>
      <c r="K493" s="116"/>
      <c r="L493" s="116"/>
      <c r="M493" s="116"/>
    </row>
    <row r="494" ht="21" customHeight="1" spans="1:13">
      <c r="A494" s="268" t="s">
        <v>1060</v>
      </c>
      <c r="B494" s="118" t="s">
        <v>1057</v>
      </c>
      <c r="C494" s="118" t="s">
        <v>1052</v>
      </c>
      <c r="D494" s="118">
        <v>4096</v>
      </c>
      <c r="E494" s="118" t="s">
        <v>1050</v>
      </c>
      <c r="F494" s="118">
        <v>30</v>
      </c>
      <c r="G494" s="118">
        <v>60</v>
      </c>
      <c r="H494" s="105"/>
      <c r="I494" s="116" t="s">
        <v>96</v>
      </c>
      <c r="J494" s="116"/>
      <c r="K494" s="116"/>
      <c r="L494" s="116"/>
      <c r="M494" s="116"/>
    </row>
    <row r="495" ht="21" customHeight="1" spans="1:13">
      <c r="A495" s="268" t="s">
        <v>1060</v>
      </c>
      <c r="B495" s="118" t="s">
        <v>1057</v>
      </c>
      <c r="C495" s="118" t="s">
        <v>1052</v>
      </c>
      <c r="D495" s="118">
        <v>32768</v>
      </c>
      <c r="E495" s="118" t="s">
        <v>1048</v>
      </c>
      <c r="F495" s="118">
        <v>60</v>
      </c>
      <c r="G495" s="118">
        <v>25</v>
      </c>
      <c r="H495" s="105" t="s">
        <v>1049</v>
      </c>
      <c r="I495" s="116" t="s">
        <v>96</v>
      </c>
      <c r="J495" s="116"/>
      <c r="K495" s="116"/>
      <c r="L495" s="116"/>
      <c r="M495" s="116"/>
    </row>
    <row r="496" ht="21" customHeight="1" spans="1:13">
      <c r="A496" s="268" t="s">
        <v>1060</v>
      </c>
      <c r="B496" s="118" t="s">
        <v>1057</v>
      </c>
      <c r="C496" s="118" t="s">
        <v>1052</v>
      </c>
      <c r="D496" s="118">
        <v>32768</v>
      </c>
      <c r="E496" s="118" t="s">
        <v>1048</v>
      </c>
      <c r="F496" s="118">
        <v>60</v>
      </c>
      <c r="G496" s="118">
        <v>30</v>
      </c>
      <c r="H496" s="105"/>
      <c r="I496" s="116" t="s">
        <v>89</v>
      </c>
      <c r="J496" s="116"/>
      <c r="K496" s="116"/>
      <c r="L496" s="116"/>
      <c r="M496" s="116"/>
    </row>
    <row r="497" ht="21" customHeight="1" spans="1:13">
      <c r="A497" s="268" t="s">
        <v>1060</v>
      </c>
      <c r="B497" s="118" t="s">
        <v>1057</v>
      </c>
      <c r="C497" s="118" t="s">
        <v>1052</v>
      </c>
      <c r="D497" s="118">
        <v>32768</v>
      </c>
      <c r="E497" s="118" t="s">
        <v>1048</v>
      </c>
      <c r="F497" s="118">
        <v>60</v>
      </c>
      <c r="G497" s="118">
        <v>60</v>
      </c>
      <c r="H497" s="105"/>
      <c r="I497" s="116" t="s">
        <v>89</v>
      </c>
      <c r="J497" s="116"/>
      <c r="K497" s="116"/>
      <c r="L497" s="116"/>
      <c r="M497" s="116"/>
    </row>
    <row r="498" ht="21" customHeight="1" spans="1:13">
      <c r="A498" s="268" t="s">
        <v>1060</v>
      </c>
      <c r="B498" s="118" t="s">
        <v>1057</v>
      </c>
      <c r="C498" s="118" t="s">
        <v>1052</v>
      </c>
      <c r="D498" s="118">
        <v>32768</v>
      </c>
      <c r="E498" s="118" t="s">
        <v>1048</v>
      </c>
      <c r="F498" s="118">
        <v>30</v>
      </c>
      <c r="G498" s="118">
        <v>25</v>
      </c>
      <c r="H498" s="105"/>
      <c r="I498" s="116" t="s">
        <v>96</v>
      </c>
      <c r="J498" s="116"/>
      <c r="K498" s="116"/>
      <c r="L498" s="116"/>
      <c r="M498" s="116"/>
    </row>
    <row r="499" ht="21" customHeight="1" spans="1:13">
      <c r="A499" s="268" t="s">
        <v>1060</v>
      </c>
      <c r="B499" s="118" t="s">
        <v>1057</v>
      </c>
      <c r="C499" s="118" t="s">
        <v>1052</v>
      </c>
      <c r="D499" s="118">
        <v>32768</v>
      </c>
      <c r="E499" s="118" t="s">
        <v>1048</v>
      </c>
      <c r="F499" s="118">
        <v>30</v>
      </c>
      <c r="G499" s="118">
        <v>30</v>
      </c>
      <c r="H499" s="105"/>
      <c r="I499" s="116" t="s">
        <v>96</v>
      </c>
      <c r="J499" s="116"/>
      <c r="K499" s="116"/>
      <c r="L499" s="116"/>
      <c r="M499" s="116"/>
    </row>
    <row r="500" ht="21" customHeight="1" spans="1:13">
      <c r="A500" s="268" t="s">
        <v>1060</v>
      </c>
      <c r="B500" s="118" t="s">
        <v>1057</v>
      </c>
      <c r="C500" s="118" t="s">
        <v>1052</v>
      </c>
      <c r="D500" s="118">
        <v>32768</v>
      </c>
      <c r="E500" s="118" t="s">
        <v>1048</v>
      </c>
      <c r="F500" s="118">
        <v>30</v>
      </c>
      <c r="G500" s="118">
        <v>60</v>
      </c>
      <c r="H500" s="105"/>
      <c r="I500" s="116" t="s">
        <v>96</v>
      </c>
      <c r="J500" s="116"/>
      <c r="K500" s="116"/>
      <c r="L500" s="116"/>
      <c r="M500" s="116"/>
    </row>
    <row r="501" ht="21" customHeight="1" spans="1:13">
      <c r="A501" s="268" t="s">
        <v>1060</v>
      </c>
      <c r="B501" s="118" t="s">
        <v>1057</v>
      </c>
      <c r="C501" s="118" t="s">
        <v>1052</v>
      </c>
      <c r="D501" s="118">
        <v>32768</v>
      </c>
      <c r="E501" s="118" t="s">
        <v>1050</v>
      </c>
      <c r="F501" s="118">
        <v>60</v>
      </c>
      <c r="G501" s="118">
        <v>25</v>
      </c>
      <c r="H501" s="105"/>
      <c r="I501" s="116" t="s">
        <v>96</v>
      </c>
      <c r="J501" s="116"/>
      <c r="K501" s="116"/>
      <c r="L501" s="116"/>
      <c r="M501" s="116"/>
    </row>
    <row r="502" ht="21" customHeight="1" spans="1:13">
      <c r="A502" s="268" t="s">
        <v>1060</v>
      </c>
      <c r="B502" s="118" t="s">
        <v>1057</v>
      </c>
      <c r="C502" s="118" t="s">
        <v>1052</v>
      </c>
      <c r="D502" s="118">
        <v>32768</v>
      </c>
      <c r="E502" s="118" t="s">
        <v>1050</v>
      </c>
      <c r="F502" s="118">
        <v>60</v>
      </c>
      <c r="G502" s="118">
        <v>30</v>
      </c>
      <c r="H502" s="105"/>
      <c r="I502" s="116" t="s">
        <v>96</v>
      </c>
      <c r="J502" s="116"/>
      <c r="K502" s="116"/>
      <c r="L502" s="116"/>
      <c r="M502" s="116"/>
    </row>
    <row r="503" ht="21" customHeight="1" spans="1:13">
      <c r="A503" s="268" t="s">
        <v>1060</v>
      </c>
      <c r="B503" s="118" t="s">
        <v>1057</v>
      </c>
      <c r="C503" s="118" t="s">
        <v>1052</v>
      </c>
      <c r="D503" s="118">
        <v>32768</v>
      </c>
      <c r="E503" s="118" t="s">
        <v>1050</v>
      </c>
      <c r="F503" s="118">
        <v>60</v>
      </c>
      <c r="G503" s="118">
        <v>60</v>
      </c>
      <c r="H503" s="105"/>
      <c r="I503" s="116" t="s">
        <v>89</v>
      </c>
      <c r="J503" s="116"/>
      <c r="K503" s="116"/>
      <c r="L503" s="116"/>
      <c r="M503" s="116"/>
    </row>
    <row r="504" ht="21" customHeight="1" spans="1:13">
      <c r="A504" s="268" t="s">
        <v>1060</v>
      </c>
      <c r="B504" s="118" t="s">
        <v>1057</v>
      </c>
      <c r="C504" s="118" t="s">
        <v>1052</v>
      </c>
      <c r="D504" s="118">
        <v>32768</v>
      </c>
      <c r="E504" s="118" t="s">
        <v>1050</v>
      </c>
      <c r="F504" s="118">
        <v>30</v>
      </c>
      <c r="G504" s="118">
        <v>25</v>
      </c>
      <c r="H504" s="105"/>
      <c r="I504" s="116" t="s">
        <v>96</v>
      </c>
      <c r="J504" s="116"/>
      <c r="K504" s="116"/>
      <c r="L504" s="116"/>
      <c r="M504" s="116"/>
    </row>
    <row r="505" ht="21" customHeight="1" spans="1:13">
      <c r="A505" s="268" t="s">
        <v>1060</v>
      </c>
      <c r="B505" s="118" t="s">
        <v>1057</v>
      </c>
      <c r="C505" s="118" t="s">
        <v>1052</v>
      </c>
      <c r="D505" s="118">
        <v>32768</v>
      </c>
      <c r="E505" s="118" t="s">
        <v>1050</v>
      </c>
      <c r="F505" s="118">
        <v>30</v>
      </c>
      <c r="G505" s="118">
        <v>30</v>
      </c>
      <c r="H505" s="105"/>
      <c r="I505" s="116" t="s">
        <v>96</v>
      </c>
      <c r="J505" s="116"/>
      <c r="K505" s="116"/>
      <c r="L505" s="116"/>
      <c r="M505" s="116"/>
    </row>
    <row r="506" ht="21" customHeight="1" spans="1:13">
      <c r="A506" s="268" t="s">
        <v>1060</v>
      </c>
      <c r="B506" s="118" t="s">
        <v>1057</v>
      </c>
      <c r="C506" s="118" t="s">
        <v>1052</v>
      </c>
      <c r="D506" s="118">
        <v>32768</v>
      </c>
      <c r="E506" s="118" t="s">
        <v>1050</v>
      </c>
      <c r="F506" s="118">
        <v>30</v>
      </c>
      <c r="G506" s="118">
        <v>60</v>
      </c>
      <c r="H506" s="105"/>
      <c r="I506" s="116" t="s">
        <v>96</v>
      </c>
      <c r="J506" s="116"/>
      <c r="K506" s="116"/>
      <c r="L506" s="116"/>
      <c r="M506" s="116"/>
    </row>
    <row r="507" ht="21" customHeight="1" spans="1:13">
      <c r="A507" s="268" t="s">
        <v>1060</v>
      </c>
      <c r="B507" s="118" t="s">
        <v>1057</v>
      </c>
      <c r="C507" s="118" t="s">
        <v>1052</v>
      </c>
      <c r="D507" s="118">
        <v>65536</v>
      </c>
      <c r="E507" s="118" t="s">
        <v>1048</v>
      </c>
      <c r="F507" s="118">
        <v>60</v>
      </c>
      <c r="G507" s="118">
        <v>25</v>
      </c>
      <c r="H507" s="105" t="s">
        <v>1049</v>
      </c>
      <c r="I507" s="116" t="s">
        <v>96</v>
      </c>
      <c r="J507" s="116"/>
      <c r="K507" s="116"/>
      <c r="L507" s="116"/>
      <c r="M507" s="116"/>
    </row>
    <row r="508" ht="21" customHeight="1" spans="1:13">
      <c r="A508" s="268" t="s">
        <v>1060</v>
      </c>
      <c r="B508" s="118" t="s">
        <v>1057</v>
      </c>
      <c r="C508" s="118" t="s">
        <v>1052</v>
      </c>
      <c r="D508" s="118">
        <v>65536</v>
      </c>
      <c r="E508" s="118" t="s">
        <v>1048</v>
      </c>
      <c r="F508" s="118">
        <v>60</v>
      </c>
      <c r="G508" s="118">
        <v>30</v>
      </c>
      <c r="H508" s="105"/>
      <c r="I508" s="116" t="s">
        <v>89</v>
      </c>
      <c r="J508" s="116"/>
      <c r="K508" s="116"/>
      <c r="L508" s="116"/>
      <c r="M508" s="116"/>
    </row>
    <row r="509" ht="21" customHeight="1" spans="1:13">
      <c r="A509" s="268" t="s">
        <v>1060</v>
      </c>
      <c r="B509" s="118" t="s">
        <v>1057</v>
      </c>
      <c r="C509" s="118" t="s">
        <v>1052</v>
      </c>
      <c r="D509" s="118">
        <v>65536</v>
      </c>
      <c r="E509" s="118" t="s">
        <v>1048</v>
      </c>
      <c r="F509" s="118">
        <v>60</v>
      </c>
      <c r="G509" s="118">
        <v>60</v>
      </c>
      <c r="H509" s="105"/>
      <c r="I509" s="116" t="s">
        <v>89</v>
      </c>
      <c r="J509" s="116"/>
      <c r="K509" s="116"/>
      <c r="L509" s="116"/>
      <c r="M509" s="116"/>
    </row>
    <row r="510" ht="21" customHeight="1" spans="1:13">
      <c r="A510" s="268" t="s">
        <v>1060</v>
      </c>
      <c r="B510" s="118" t="s">
        <v>1057</v>
      </c>
      <c r="C510" s="118" t="s">
        <v>1052</v>
      </c>
      <c r="D510" s="118">
        <v>65536</v>
      </c>
      <c r="E510" s="118" t="s">
        <v>1048</v>
      </c>
      <c r="F510" s="118">
        <v>30</v>
      </c>
      <c r="G510" s="118">
        <v>25</v>
      </c>
      <c r="H510" s="105"/>
      <c r="I510" s="116" t="s">
        <v>96</v>
      </c>
      <c r="J510" s="116"/>
      <c r="K510" s="116"/>
      <c r="L510" s="116"/>
      <c r="M510" s="116"/>
    </row>
    <row r="511" ht="21" customHeight="1" spans="1:13">
      <c r="A511" s="268" t="s">
        <v>1060</v>
      </c>
      <c r="B511" s="118" t="s">
        <v>1057</v>
      </c>
      <c r="C511" s="118" t="s">
        <v>1052</v>
      </c>
      <c r="D511" s="118">
        <v>65536</v>
      </c>
      <c r="E511" s="118" t="s">
        <v>1048</v>
      </c>
      <c r="F511" s="118">
        <v>30</v>
      </c>
      <c r="G511" s="118">
        <v>30</v>
      </c>
      <c r="H511" s="105"/>
      <c r="I511" s="116" t="s">
        <v>96</v>
      </c>
      <c r="J511" s="116"/>
      <c r="K511" s="116"/>
      <c r="L511" s="116"/>
      <c r="M511" s="116"/>
    </row>
    <row r="512" ht="21" customHeight="1" spans="1:13">
      <c r="A512" s="268" t="s">
        <v>1060</v>
      </c>
      <c r="B512" s="118" t="s">
        <v>1057</v>
      </c>
      <c r="C512" s="118" t="s">
        <v>1052</v>
      </c>
      <c r="D512" s="118">
        <v>65536</v>
      </c>
      <c r="E512" s="118" t="s">
        <v>1048</v>
      </c>
      <c r="F512" s="118">
        <v>30</v>
      </c>
      <c r="G512" s="118">
        <v>60</v>
      </c>
      <c r="H512" s="105"/>
      <c r="I512" s="116" t="s">
        <v>96</v>
      </c>
      <c r="J512" s="116"/>
      <c r="K512" s="116"/>
      <c r="L512" s="116"/>
      <c r="M512" s="116"/>
    </row>
    <row r="513" ht="21" customHeight="1" spans="1:13">
      <c r="A513" s="268" t="s">
        <v>1060</v>
      </c>
      <c r="B513" s="118" t="s">
        <v>1057</v>
      </c>
      <c r="C513" s="118" t="s">
        <v>1052</v>
      </c>
      <c r="D513" s="118">
        <v>65536</v>
      </c>
      <c r="E513" s="118" t="s">
        <v>1050</v>
      </c>
      <c r="F513" s="118">
        <v>60</v>
      </c>
      <c r="G513" s="118">
        <v>25</v>
      </c>
      <c r="H513" s="105"/>
      <c r="I513" s="116" t="s">
        <v>96</v>
      </c>
      <c r="J513" s="116"/>
      <c r="K513" s="116"/>
      <c r="L513" s="116"/>
      <c r="M513" s="116"/>
    </row>
    <row r="514" ht="21" customHeight="1" spans="1:13">
      <c r="A514" s="268" t="s">
        <v>1060</v>
      </c>
      <c r="B514" s="118" t="s">
        <v>1057</v>
      </c>
      <c r="C514" s="118" t="s">
        <v>1052</v>
      </c>
      <c r="D514" s="118">
        <v>65536</v>
      </c>
      <c r="E514" s="118" t="s">
        <v>1050</v>
      </c>
      <c r="F514" s="118">
        <v>60</v>
      </c>
      <c r="G514" s="118">
        <v>30</v>
      </c>
      <c r="H514" s="105"/>
      <c r="I514" s="116" t="s">
        <v>96</v>
      </c>
      <c r="J514" s="116"/>
      <c r="K514" s="116"/>
      <c r="L514" s="116"/>
      <c r="M514" s="116"/>
    </row>
    <row r="515" ht="21" customHeight="1" spans="1:13">
      <c r="A515" s="268" t="s">
        <v>1060</v>
      </c>
      <c r="B515" s="118" t="s">
        <v>1057</v>
      </c>
      <c r="C515" s="118" t="s">
        <v>1052</v>
      </c>
      <c r="D515" s="118">
        <v>65536</v>
      </c>
      <c r="E515" s="118" t="s">
        <v>1050</v>
      </c>
      <c r="F515" s="118">
        <v>60</v>
      </c>
      <c r="G515" s="118">
        <v>60</v>
      </c>
      <c r="H515" s="105"/>
      <c r="I515" s="116" t="s">
        <v>89</v>
      </c>
      <c r="J515" s="116"/>
      <c r="K515" s="116"/>
      <c r="L515" s="116"/>
      <c r="M515" s="116"/>
    </row>
    <row r="516" ht="21" customHeight="1" spans="1:13">
      <c r="A516" s="268" t="s">
        <v>1060</v>
      </c>
      <c r="B516" s="118" t="s">
        <v>1057</v>
      </c>
      <c r="C516" s="118" t="s">
        <v>1052</v>
      </c>
      <c r="D516" s="118">
        <v>65536</v>
      </c>
      <c r="E516" s="118" t="s">
        <v>1050</v>
      </c>
      <c r="F516" s="118">
        <v>30</v>
      </c>
      <c r="G516" s="118">
        <v>25</v>
      </c>
      <c r="H516" s="105"/>
      <c r="I516" s="116" t="s">
        <v>96</v>
      </c>
      <c r="J516" s="116"/>
      <c r="K516" s="116"/>
      <c r="L516" s="116"/>
      <c r="M516" s="116"/>
    </row>
    <row r="517" ht="21" customHeight="1" spans="1:13">
      <c r="A517" s="268" t="s">
        <v>1060</v>
      </c>
      <c r="B517" s="118" t="s">
        <v>1057</v>
      </c>
      <c r="C517" s="118" t="s">
        <v>1052</v>
      </c>
      <c r="D517" s="118">
        <v>65536</v>
      </c>
      <c r="E517" s="118" t="s">
        <v>1050</v>
      </c>
      <c r="F517" s="118">
        <v>30</v>
      </c>
      <c r="G517" s="118">
        <v>30</v>
      </c>
      <c r="H517" s="105"/>
      <c r="I517" s="116" t="s">
        <v>96</v>
      </c>
      <c r="J517" s="116"/>
      <c r="K517" s="116"/>
      <c r="L517" s="116"/>
      <c r="M517" s="116"/>
    </row>
    <row r="518" ht="21" customHeight="1" spans="1:13">
      <c r="A518" s="268" t="s">
        <v>1060</v>
      </c>
      <c r="B518" s="118" t="s">
        <v>1057</v>
      </c>
      <c r="C518" s="118" t="s">
        <v>1052</v>
      </c>
      <c r="D518" s="118">
        <v>65536</v>
      </c>
      <c r="E518" s="118" t="s">
        <v>1050</v>
      </c>
      <c r="F518" s="118">
        <v>30</v>
      </c>
      <c r="G518" s="118">
        <v>60</v>
      </c>
      <c r="H518" s="105"/>
      <c r="I518" s="116" t="s">
        <v>96</v>
      </c>
      <c r="J518" s="116"/>
      <c r="K518" s="116"/>
      <c r="L518" s="116"/>
      <c r="M518" s="116"/>
    </row>
    <row r="519" ht="21" customHeight="1" spans="1:13">
      <c r="A519" s="268" t="s">
        <v>1060</v>
      </c>
      <c r="B519" s="118" t="s">
        <v>1057</v>
      </c>
      <c r="C519" s="118" t="s">
        <v>1053</v>
      </c>
      <c r="D519" s="118">
        <v>2048</v>
      </c>
      <c r="E519" s="118" t="s">
        <v>1048</v>
      </c>
      <c r="F519" s="118">
        <v>25</v>
      </c>
      <c r="G519" s="118">
        <v>60</v>
      </c>
      <c r="H519" s="105" t="s">
        <v>1049</v>
      </c>
      <c r="I519" s="116" t="s">
        <v>89</v>
      </c>
      <c r="J519" s="116"/>
      <c r="K519" s="116"/>
      <c r="L519" s="116"/>
      <c r="M519" s="116"/>
    </row>
    <row r="520" ht="21" customHeight="1" spans="1:13">
      <c r="A520" s="268" t="s">
        <v>1060</v>
      </c>
      <c r="B520" s="118" t="s">
        <v>1057</v>
      </c>
      <c r="C520" s="118" t="s">
        <v>1054</v>
      </c>
      <c r="D520" s="118">
        <v>2048</v>
      </c>
      <c r="E520" s="118" t="s">
        <v>1048</v>
      </c>
      <c r="F520" s="118">
        <v>25</v>
      </c>
      <c r="G520" s="118">
        <v>60</v>
      </c>
      <c r="H520" s="105" t="s">
        <v>1049</v>
      </c>
      <c r="I520" s="116" t="s">
        <v>89</v>
      </c>
      <c r="J520" s="116"/>
      <c r="K520" s="116"/>
      <c r="L520" s="116"/>
      <c r="M520" s="116"/>
    </row>
    <row r="521" ht="21" customHeight="1" spans="1:13">
      <c r="A521" s="268" t="s">
        <v>1060</v>
      </c>
      <c r="B521" s="118" t="s">
        <v>1057</v>
      </c>
      <c r="C521" s="118" t="s">
        <v>1055</v>
      </c>
      <c r="D521" s="118">
        <v>2048</v>
      </c>
      <c r="E521" s="118" t="s">
        <v>1048</v>
      </c>
      <c r="F521" s="118">
        <v>25</v>
      </c>
      <c r="G521" s="118">
        <v>60</v>
      </c>
      <c r="H521" s="105" t="s">
        <v>1049</v>
      </c>
      <c r="I521" s="116" t="s">
        <v>89</v>
      </c>
      <c r="J521" s="116"/>
      <c r="K521" s="116"/>
      <c r="L521" s="116"/>
      <c r="M521" s="116"/>
    </row>
    <row r="522" ht="21" customHeight="1" spans="1:13">
      <c r="A522" s="268" t="s">
        <v>1060</v>
      </c>
      <c r="B522" s="118" t="s">
        <v>1057</v>
      </c>
      <c r="C522" s="118" t="s">
        <v>1056</v>
      </c>
      <c r="D522" s="118">
        <v>2048</v>
      </c>
      <c r="E522" s="118" t="s">
        <v>1048</v>
      </c>
      <c r="F522" s="118">
        <v>25</v>
      </c>
      <c r="G522" s="118">
        <v>60</v>
      </c>
      <c r="H522" s="105" t="s">
        <v>1049</v>
      </c>
      <c r="I522" s="116" t="s">
        <v>89</v>
      </c>
      <c r="J522" s="116"/>
      <c r="K522" s="116"/>
      <c r="L522" s="116"/>
      <c r="M522" s="116"/>
    </row>
    <row r="523" ht="21" customHeight="1" spans="1:13">
      <c r="A523" s="268" t="s">
        <v>1060</v>
      </c>
      <c r="B523" s="271" t="s">
        <v>1059</v>
      </c>
      <c r="C523" s="271" t="s">
        <v>1051</v>
      </c>
      <c r="D523" s="118">
        <v>2048</v>
      </c>
      <c r="E523" s="118" t="s">
        <v>1048</v>
      </c>
      <c r="F523" s="118">
        <v>60</v>
      </c>
      <c r="G523" s="118">
        <v>25</v>
      </c>
      <c r="H523" s="105" t="s">
        <v>1049</v>
      </c>
      <c r="I523" s="116" t="s">
        <v>96</v>
      </c>
      <c r="J523" s="116"/>
      <c r="K523" s="116"/>
      <c r="L523" s="116"/>
      <c r="M523" s="116"/>
    </row>
    <row r="524" ht="21" customHeight="1" spans="1:13">
      <c r="A524" s="268" t="s">
        <v>1060</v>
      </c>
      <c r="B524" s="118" t="s">
        <v>1059</v>
      </c>
      <c r="C524" s="118" t="s">
        <v>1051</v>
      </c>
      <c r="D524" s="118">
        <v>2048</v>
      </c>
      <c r="E524" s="118" t="s">
        <v>1048</v>
      </c>
      <c r="F524" s="118">
        <v>60</v>
      </c>
      <c r="G524" s="118">
        <v>30</v>
      </c>
      <c r="H524" s="105"/>
      <c r="I524" s="116" t="s">
        <v>89</v>
      </c>
      <c r="J524" s="116"/>
      <c r="K524" s="116"/>
      <c r="L524" s="116"/>
      <c r="M524" s="116"/>
    </row>
    <row r="525" ht="21" customHeight="1" spans="1:13">
      <c r="A525" s="268" t="s">
        <v>1060</v>
      </c>
      <c r="B525" s="118" t="s">
        <v>1059</v>
      </c>
      <c r="C525" s="118" t="s">
        <v>1051</v>
      </c>
      <c r="D525" s="118">
        <v>2048</v>
      </c>
      <c r="E525" s="118" t="s">
        <v>1048</v>
      </c>
      <c r="F525" s="118">
        <v>60</v>
      </c>
      <c r="G525" s="118">
        <v>60</v>
      </c>
      <c r="H525" s="105"/>
      <c r="I525" s="116" t="s">
        <v>89</v>
      </c>
      <c r="J525" s="116"/>
      <c r="K525" s="116"/>
      <c r="L525" s="116"/>
      <c r="M525" s="116"/>
    </row>
    <row r="526" ht="21" customHeight="1" spans="1:13">
      <c r="A526" s="268" t="s">
        <v>1060</v>
      </c>
      <c r="B526" s="118" t="s">
        <v>1059</v>
      </c>
      <c r="C526" s="118" t="s">
        <v>1051</v>
      </c>
      <c r="D526" s="118">
        <v>2048</v>
      </c>
      <c r="E526" s="118" t="s">
        <v>1048</v>
      </c>
      <c r="F526" s="118">
        <v>30</v>
      </c>
      <c r="G526" s="118">
        <v>25</v>
      </c>
      <c r="H526" s="105"/>
      <c r="I526" s="116" t="s">
        <v>96</v>
      </c>
      <c r="J526" s="116"/>
      <c r="K526" s="116"/>
      <c r="L526" s="116"/>
      <c r="M526" s="116"/>
    </row>
    <row r="527" ht="21" customHeight="1" spans="1:13">
      <c r="A527" s="268" t="s">
        <v>1060</v>
      </c>
      <c r="B527" s="118" t="s">
        <v>1059</v>
      </c>
      <c r="C527" s="118" t="s">
        <v>1051</v>
      </c>
      <c r="D527" s="118">
        <v>2048</v>
      </c>
      <c r="E527" s="118" t="s">
        <v>1048</v>
      </c>
      <c r="F527" s="118">
        <v>30</v>
      </c>
      <c r="G527" s="118">
        <v>30</v>
      </c>
      <c r="H527" s="105"/>
      <c r="I527" s="116" t="s">
        <v>96</v>
      </c>
      <c r="J527" s="116"/>
      <c r="K527" s="116"/>
      <c r="L527" s="116"/>
      <c r="M527" s="116"/>
    </row>
    <row r="528" ht="21" customHeight="1" spans="1:13">
      <c r="A528" s="268" t="s">
        <v>1060</v>
      </c>
      <c r="B528" s="118" t="s">
        <v>1059</v>
      </c>
      <c r="C528" s="118" t="s">
        <v>1051</v>
      </c>
      <c r="D528" s="118">
        <v>2048</v>
      </c>
      <c r="E528" s="118" t="s">
        <v>1048</v>
      </c>
      <c r="F528" s="118">
        <v>30</v>
      </c>
      <c r="G528" s="118">
        <v>60</v>
      </c>
      <c r="H528" s="105"/>
      <c r="I528" s="116" t="s">
        <v>96</v>
      </c>
      <c r="J528" s="116"/>
      <c r="K528" s="116"/>
      <c r="L528" s="116"/>
      <c r="M528" s="116"/>
    </row>
    <row r="529" ht="21" customHeight="1" spans="1:13">
      <c r="A529" s="268" t="s">
        <v>1060</v>
      </c>
      <c r="B529" s="118" t="s">
        <v>1059</v>
      </c>
      <c r="C529" s="118" t="s">
        <v>1051</v>
      </c>
      <c r="D529" s="118">
        <v>2048</v>
      </c>
      <c r="E529" s="118" t="s">
        <v>1050</v>
      </c>
      <c r="F529" s="118">
        <v>60</v>
      </c>
      <c r="G529" s="118">
        <v>25</v>
      </c>
      <c r="H529" s="105"/>
      <c r="I529" s="116" t="s">
        <v>96</v>
      </c>
      <c r="J529" s="116"/>
      <c r="K529" s="116"/>
      <c r="L529" s="116"/>
      <c r="M529" s="116"/>
    </row>
    <row r="530" ht="21" customHeight="1" spans="1:13">
      <c r="A530" s="268" t="s">
        <v>1060</v>
      </c>
      <c r="B530" s="118" t="s">
        <v>1059</v>
      </c>
      <c r="C530" s="118" t="s">
        <v>1051</v>
      </c>
      <c r="D530" s="118">
        <v>2048</v>
      </c>
      <c r="E530" s="118" t="s">
        <v>1050</v>
      </c>
      <c r="F530" s="118">
        <v>60</v>
      </c>
      <c r="G530" s="118">
        <v>30</v>
      </c>
      <c r="H530" s="105"/>
      <c r="I530" s="116" t="s">
        <v>96</v>
      </c>
      <c r="J530" s="116"/>
      <c r="K530" s="116"/>
      <c r="L530" s="116"/>
      <c r="M530" s="116"/>
    </row>
    <row r="531" ht="21" customHeight="1" spans="1:13">
      <c r="A531" s="268" t="s">
        <v>1060</v>
      </c>
      <c r="B531" s="118" t="s">
        <v>1059</v>
      </c>
      <c r="C531" s="118" t="s">
        <v>1051</v>
      </c>
      <c r="D531" s="118">
        <v>2048</v>
      </c>
      <c r="E531" s="118" t="s">
        <v>1050</v>
      </c>
      <c r="F531" s="118">
        <v>60</v>
      </c>
      <c r="G531" s="118">
        <v>60</v>
      </c>
      <c r="H531" s="105"/>
      <c r="I531" s="116" t="s">
        <v>89</v>
      </c>
      <c r="J531" s="116"/>
      <c r="K531" s="116"/>
      <c r="L531" s="116"/>
      <c r="M531" s="116"/>
    </row>
    <row r="532" ht="21" customHeight="1" spans="1:13">
      <c r="A532" s="268" t="s">
        <v>1060</v>
      </c>
      <c r="B532" s="118" t="s">
        <v>1059</v>
      </c>
      <c r="C532" s="118" t="s">
        <v>1051</v>
      </c>
      <c r="D532" s="118">
        <v>2048</v>
      </c>
      <c r="E532" s="118" t="s">
        <v>1050</v>
      </c>
      <c r="F532" s="118">
        <v>30</v>
      </c>
      <c r="G532" s="118">
        <v>25</v>
      </c>
      <c r="H532" s="105"/>
      <c r="I532" s="116" t="s">
        <v>96</v>
      </c>
      <c r="J532" s="116"/>
      <c r="K532" s="116"/>
      <c r="L532" s="116"/>
      <c r="M532" s="116"/>
    </row>
    <row r="533" ht="21" customHeight="1" spans="1:13">
      <c r="A533" s="268" t="s">
        <v>1060</v>
      </c>
      <c r="B533" s="118" t="s">
        <v>1059</v>
      </c>
      <c r="C533" s="118" t="s">
        <v>1051</v>
      </c>
      <c r="D533" s="118">
        <v>2048</v>
      </c>
      <c r="E533" s="118" t="s">
        <v>1050</v>
      </c>
      <c r="F533" s="118">
        <v>30</v>
      </c>
      <c r="G533" s="118">
        <v>30</v>
      </c>
      <c r="H533" s="105"/>
      <c r="I533" s="116" t="s">
        <v>96</v>
      </c>
      <c r="J533" s="116"/>
      <c r="K533" s="116"/>
      <c r="L533" s="116"/>
      <c r="M533" s="116"/>
    </row>
    <row r="534" ht="21" customHeight="1" spans="1:13">
      <c r="A534" s="268" t="s">
        <v>1060</v>
      </c>
      <c r="B534" s="118" t="s">
        <v>1059</v>
      </c>
      <c r="C534" s="118" t="s">
        <v>1051</v>
      </c>
      <c r="D534" s="118">
        <v>2048</v>
      </c>
      <c r="E534" s="118" t="s">
        <v>1050</v>
      </c>
      <c r="F534" s="118">
        <v>30</v>
      </c>
      <c r="G534" s="118">
        <v>60</v>
      </c>
      <c r="H534" s="105"/>
      <c r="I534" s="116" t="s">
        <v>96</v>
      </c>
      <c r="J534" s="116"/>
      <c r="K534" s="116"/>
      <c r="L534" s="116"/>
      <c r="M534" s="116"/>
    </row>
    <row r="535" ht="21" customHeight="1" spans="1:13">
      <c r="A535" s="268" t="s">
        <v>1060</v>
      </c>
      <c r="B535" s="118" t="s">
        <v>1059</v>
      </c>
      <c r="C535" s="118" t="s">
        <v>1051</v>
      </c>
      <c r="D535" s="118">
        <v>4096</v>
      </c>
      <c r="E535" s="118" t="s">
        <v>1048</v>
      </c>
      <c r="F535" s="118">
        <v>60</v>
      </c>
      <c r="G535" s="118">
        <v>25</v>
      </c>
      <c r="H535" s="105" t="s">
        <v>1049</v>
      </c>
      <c r="I535" s="116" t="s">
        <v>96</v>
      </c>
      <c r="J535" s="116"/>
      <c r="K535" s="116"/>
      <c r="L535" s="116"/>
      <c r="M535" s="116"/>
    </row>
    <row r="536" ht="21" customHeight="1" spans="1:13">
      <c r="A536" s="268" t="s">
        <v>1060</v>
      </c>
      <c r="B536" s="118" t="s">
        <v>1059</v>
      </c>
      <c r="C536" s="118" t="s">
        <v>1051</v>
      </c>
      <c r="D536" s="118">
        <v>4096</v>
      </c>
      <c r="E536" s="118" t="s">
        <v>1048</v>
      </c>
      <c r="F536" s="118">
        <v>60</v>
      </c>
      <c r="G536" s="118">
        <v>30</v>
      </c>
      <c r="H536" s="105"/>
      <c r="I536" s="116" t="s">
        <v>89</v>
      </c>
      <c r="J536" s="116"/>
      <c r="K536" s="116"/>
      <c r="L536" s="116"/>
      <c r="M536" s="116"/>
    </row>
    <row r="537" ht="21" customHeight="1" spans="1:13">
      <c r="A537" s="268" t="s">
        <v>1060</v>
      </c>
      <c r="B537" s="118" t="s">
        <v>1059</v>
      </c>
      <c r="C537" s="118" t="s">
        <v>1051</v>
      </c>
      <c r="D537" s="118">
        <v>4096</v>
      </c>
      <c r="E537" s="118" t="s">
        <v>1048</v>
      </c>
      <c r="F537" s="118">
        <v>60</v>
      </c>
      <c r="G537" s="118">
        <v>60</v>
      </c>
      <c r="H537" s="105"/>
      <c r="I537" s="116" t="s">
        <v>89</v>
      </c>
      <c r="J537" s="116"/>
      <c r="K537" s="116"/>
      <c r="L537" s="116"/>
      <c r="M537" s="116"/>
    </row>
    <row r="538" ht="21" customHeight="1" spans="1:13">
      <c r="A538" s="268" t="s">
        <v>1060</v>
      </c>
      <c r="B538" s="118" t="s">
        <v>1059</v>
      </c>
      <c r="C538" s="118" t="s">
        <v>1051</v>
      </c>
      <c r="D538" s="118">
        <v>4096</v>
      </c>
      <c r="E538" s="118" t="s">
        <v>1048</v>
      </c>
      <c r="F538" s="118">
        <v>30</v>
      </c>
      <c r="G538" s="118">
        <v>25</v>
      </c>
      <c r="H538" s="105"/>
      <c r="I538" s="116" t="s">
        <v>96</v>
      </c>
      <c r="J538" s="116"/>
      <c r="K538" s="116"/>
      <c r="L538" s="116"/>
      <c r="M538" s="116"/>
    </row>
    <row r="539" ht="21" customHeight="1" spans="1:13">
      <c r="A539" s="268" t="s">
        <v>1060</v>
      </c>
      <c r="B539" s="118" t="s">
        <v>1059</v>
      </c>
      <c r="C539" s="118" t="s">
        <v>1051</v>
      </c>
      <c r="D539" s="118">
        <v>4096</v>
      </c>
      <c r="E539" s="118" t="s">
        <v>1048</v>
      </c>
      <c r="F539" s="118">
        <v>30</v>
      </c>
      <c r="G539" s="118">
        <v>30</v>
      </c>
      <c r="H539" s="105"/>
      <c r="I539" s="116" t="s">
        <v>96</v>
      </c>
      <c r="J539" s="116"/>
      <c r="K539" s="116"/>
      <c r="L539" s="116"/>
      <c r="M539" s="116"/>
    </row>
    <row r="540" ht="21" customHeight="1" spans="1:13">
      <c r="A540" s="268" t="s">
        <v>1060</v>
      </c>
      <c r="B540" s="118" t="s">
        <v>1059</v>
      </c>
      <c r="C540" s="118" t="s">
        <v>1051</v>
      </c>
      <c r="D540" s="118">
        <v>4096</v>
      </c>
      <c r="E540" s="118" t="s">
        <v>1048</v>
      </c>
      <c r="F540" s="118">
        <v>30</v>
      </c>
      <c r="G540" s="118">
        <v>60</v>
      </c>
      <c r="H540" s="105"/>
      <c r="I540" s="116" t="s">
        <v>96</v>
      </c>
      <c r="J540" s="116"/>
      <c r="K540" s="116"/>
      <c r="L540" s="116"/>
      <c r="M540" s="116"/>
    </row>
    <row r="541" ht="21" customHeight="1" spans="1:13">
      <c r="A541" s="268" t="s">
        <v>1060</v>
      </c>
      <c r="B541" s="118" t="s">
        <v>1059</v>
      </c>
      <c r="C541" s="118" t="s">
        <v>1051</v>
      </c>
      <c r="D541" s="118">
        <v>4096</v>
      </c>
      <c r="E541" s="118" t="s">
        <v>1050</v>
      </c>
      <c r="F541" s="118">
        <v>60</v>
      </c>
      <c r="G541" s="118">
        <v>25</v>
      </c>
      <c r="H541" s="105"/>
      <c r="I541" s="116" t="s">
        <v>96</v>
      </c>
      <c r="J541" s="116"/>
      <c r="K541" s="116"/>
      <c r="L541" s="116"/>
      <c r="M541" s="116"/>
    </row>
    <row r="542" ht="21" customHeight="1" spans="1:13">
      <c r="A542" s="268" t="s">
        <v>1060</v>
      </c>
      <c r="B542" s="118" t="s">
        <v>1059</v>
      </c>
      <c r="C542" s="118" t="s">
        <v>1051</v>
      </c>
      <c r="D542" s="118">
        <v>4096</v>
      </c>
      <c r="E542" s="118" t="s">
        <v>1050</v>
      </c>
      <c r="F542" s="118">
        <v>60</v>
      </c>
      <c r="G542" s="118">
        <v>30</v>
      </c>
      <c r="H542" s="105"/>
      <c r="I542" s="116" t="s">
        <v>96</v>
      </c>
      <c r="J542" s="116"/>
      <c r="K542" s="116"/>
      <c r="L542" s="116"/>
      <c r="M542" s="116"/>
    </row>
    <row r="543" ht="21" customHeight="1" spans="1:13">
      <c r="A543" s="268" t="s">
        <v>1060</v>
      </c>
      <c r="B543" s="118" t="s">
        <v>1059</v>
      </c>
      <c r="C543" s="118" t="s">
        <v>1051</v>
      </c>
      <c r="D543" s="118">
        <v>4096</v>
      </c>
      <c r="E543" s="118" t="s">
        <v>1050</v>
      </c>
      <c r="F543" s="118">
        <v>60</v>
      </c>
      <c r="G543" s="118">
        <v>60</v>
      </c>
      <c r="H543" s="105"/>
      <c r="I543" s="116" t="s">
        <v>89</v>
      </c>
      <c r="J543" s="116"/>
      <c r="K543" s="116"/>
      <c r="L543" s="116"/>
      <c r="M543" s="116"/>
    </row>
    <row r="544" ht="21" customHeight="1" spans="1:13">
      <c r="A544" s="268" t="s">
        <v>1060</v>
      </c>
      <c r="B544" s="118" t="s">
        <v>1059</v>
      </c>
      <c r="C544" s="118" t="s">
        <v>1051</v>
      </c>
      <c r="D544" s="118">
        <v>4096</v>
      </c>
      <c r="E544" s="118" t="s">
        <v>1050</v>
      </c>
      <c r="F544" s="118">
        <v>30</v>
      </c>
      <c r="G544" s="118">
        <v>25</v>
      </c>
      <c r="H544" s="105"/>
      <c r="I544" s="116" t="s">
        <v>96</v>
      </c>
      <c r="J544" s="116"/>
      <c r="K544" s="116"/>
      <c r="L544" s="116"/>
      <c r="M544" s="116"/>
    </row>
    <row r="545" ht="21" customHeight="1" spans="1:13">
      <c r="A545" s="268" t="s">
        <v>1060</v>
      </c>
      <c r="B545" s="118" t="s">
        <v>1059</v>
      </c>
      <c r="C545" s="118" t="s">
        <v>1051</v>
      </c>
      <c r="D545" s="118">
        <v>4096</v>
      </c>
      <c r="E545" s="118" t="s">
        <v>1050</v>
      </c>
      <c r="F545" s="118">
        <v>30</v>
      </c>
      <c r="G545" s="118">
        <v>30</v>
      </c>
      <c r="H545" s="105"/>
      <c r="I545" s="116" t="s">
        <v>96</v>
      </c>
      <c r="J545" s="116"/>
      <c r="K545" s="116"/>
      <c r="L545" s="116"/>
      <c r="M545" s="116"/>
    </row>
    <row r="546" ht="21" customHeight="1" spans="1:13">
      <c r="A546" s="268" t="s">
        <v>1060</v>
      </c>
      <c r="B546" s="118" t="s">
        <v>1059</v>
      </c>
      <c r="C546" s="118" t="s">
        <v>1051</v>
      </c>
      <c r="D546" s="118">
        <v>4096</v>
      </c>
      <c r="E546" s="118" t="s">
        <v>1050</v>
      </c>
      <c r="F546" s="118">
        <v>30</v>
      </c>
      <c r="G546" s="118">
        <v>60</v>
      </c>
      <c r="H546" s="105"/>
      <c r="I546" s="116" t="s">
        <v>96</v>
      </c>
      <c r="J546" s="116"/>
      <c r="K546" s="116"/>
      <c r="L546" s="116"/>
      <c r="M546" s="116"/>
    </row>
    <row r="547" ht="21" customHeight="1" spans="1:13">
      <c r="A547" s="268" t="s">
        <v>1060</v>
      </c>
      <c r="B547" s="118" t="s">
        <v>1059</v>
      </c>
      <c r="C547" s="118" t="s">
        <v>1051</v>
      </c>
      <c r="D547" s="118">
        <v>32768</v>
      </c>
      <c r="E547" s="118" t="s">
        <v>1048</v>
      </c>
      <c r="F547" s="118">
        <v>60</v>
      </c>
      <c r="G547" s="118">
        <v>25</v>
      </c>
      <c r="H547" s="105" t="s">
        <v>1049</v>
      </c>
      <c r="I547" s="116" t="s">
        <v>96</v>
      </c>
      <c r="J547" s="116"/>
      <c r="K547" s="116"/>
      <c r="L547" s="116"/>
      <c r="M547" s="116"/>
    </row>
    <row r="548" ht="21" customHeight="1" spans="1:13">
      <c r="A548" s="268" t="s">
        <v>1060</v>
      </c>
      <c r="B548" s="118" t="s">
        <v>1059</v>
      </c>
      <c r="C548" s="118" t="s">
        <v>1051</v>
      </c>
      <c r="D548" s="118">
        <v>32768</v>
      </c>
      <c r="E548" s="118" t="s">
        <v>1048</v>
      </c>
      <c r="F548" s="118">
        <v>60</v>
      </c>
      <c r="G548" s="118">
        <v>30</v>
      </c>
      <c r="H548" s="105"/>
      <c r="I548" s="116" t="s">
        <v>89</v>
      </c>
      <c r="J548" s="116"/>
      <c r="K548" s="116"/>
      <c r="L548" s="116"/>
      <c r="M548" s="116"/>
    </row>
    <row r="549" ht="21" customHeight="1" spans="1:13">
      <c r="A549" s="268" t="s">
        <v>1060</v>
      </c>
      <c r="B549" s="118" t="s">
        <v>1059</v>
      </c>
      <c r="C549" s="118" t="s">
        <v>1051</v>
      </c>
      <c r="D549" s="118">
        <v>32768</v>
      </c>
      <c r="E549" s="118" t="s">
        <v>1048</v>
      </c>
      <c r="F549" s="118">
        <v>60</v>
      </c>
      <c r="G549" s="118">
        <v>60</v>
      </c>
      <c r="H549" s="105"/>
      <c r="I549" s="116" t="s">
        <v>89</v>
      </c>
      <c r="J549" s="116"/>
      <c r="K549" s="116"/>
      <c r="L549" s="116"/>
      <c r="M549" s="116"/>
    </row>
    <row r="550" ht="21" customHeight="1" spans="1:13">
      <c r="A550" s="268" t="s">
        <v>1060</v>
      </c>
      <c r="B550" s="118" t="s">
        <v>1059</v>
      </c>
      <c r="C550" s="118" t="s">
        <v>1051</v>
      </c>
      <c r="D550" s="118">
        <v>32768</v>
      </c>
      <c r="E550" s="118" t="s">
        <v>1048</v>
      </c>
      <c r="F550" s="118">
        <v>30</v>
      </c>
      <c r="G550" s="118">
        <v>25</v>
      </c>
      <c r="H550" s="105"/>
      <c r="I550" s="116" t="s">
        <v>96</v>
      </c>
      <c r="J550" s="116"/>
      <c r="K550" s="116"/>
      <c r="L550" s="116"/>
      <c r="M550" s="116"/>
    </row>
    <row r="551" ht="21" customHeight="1" spans="1:13">
      <c r="A551" s="268" t="s">
        <v>1060</v>
      </c>
      <c r="B551" s="118" t="s">
        <v>1059</v>
      </c>
      <c r="C551" s="118" t="s">
        <v>1051</v>
      </c>
      <c r="D551" s="118">
        <v>32768</v>
      </c>
      <c r="E551" s="118" t="s">
        <v>1048</v>
      </c>
      <c r="F551" s="118">
        <v>30</v>
      </c>
      <c r="G551" s="118">
        <v>30</v>
      </c>
      <c r="H551" s="105"/>
      <c r="I551" s="116" t="s">
        <v>96</v>
      </c>
      <c r="J551" s="116"/>
      <c r="K551" s="116"/>
      <c r="L551" s="116"/>
      <c r="M551" s="116"/>
    </row>
    <row r="552" ht="21" customHeight="1" spans="1:13">
      <c r="A552" s="268" t="s">
        <v>1060</v>
      </c>
      <c r="B552" s="118" t="s">
        <v>1059</v>
      </c>
      <c r="C552" s="118" t="s">
        <v>1051</v>
      </c>
      <c r="D552" s="118">
        <v>32768</v>
      </c>
      <c r="E552" s="118" t="s">
        <v>1048</v>
      </c>
      <c r="F552" s="118">
        <v>30</v>
      </c>
      <c r="G552" s="118">
        <v>60</v>
      </c>
      <c r="H552" s="105"/>
      <c r="I552" s="116" t="s">
        <v>96</v>
      </c>
      <c r="J552" s="116"/>
      <c r="K552" s="116"/>
      <c r="L552" s="116"/>
      <c r="M552" s="116"/>
    </row>
    <row r="553" ht="21" customHeight="1" spans="1:13">
      <c r="A553" s="268" t="s">
        <v>1060</v>
      </c>
      <c r="B553" s="118" t="s">
        <v>1059</v>
      </c>
      <c r="C553" s="118" t="s">
        <v>1051</v>
      </c>
      <c r="D553" s="118">
        <v>32768</v>
      </c>
      <c r="E553" s="118" t="s">
        <v>1050</v>
      </c>
      <c r="F553" s="118">
        <v>60</v>
      </c>
      <c r="G553" s="118">
        <v>25</v>
      </c>
      <c r="H553" s="105"/>
      <c r="I553" s="116" t="s">
        <v>96</v>
      </c>
      <c r="J553" s="116"/>
      <c r="K553" s="116"/>
      <c r="L553" s="116"/>
      <c r="M553" s="116"/>
    </row>
    <row r="554" ht="21" customHeight="1" spans="1:13">
      <c r="A554" s="268" t="s">
        <v>1060</v>
      </c>
      <c r="B554" s="118" t="s">
        <v>1059</v>
      </c>
      <c r="C554" s="118" t="s">
        <v>1051</v>
      </c>
      <c r="D554" s="118">
        <v>32768</v>
      </c>
      <c r="E554" s="118" t="s">
        <v>1050</v>
      </c>
      <c r="F554" s="118">
        <v>60</v>
      </c>
      <c r="G554" s="118">
        <v>30</v>
      </c>
      <c r="H554" s="105"/>
      <c r="I554" s="116" t="s">
        <v>96</v>
      </c>
      <c r="J554" s="116"/>
      <c r="K554" s="116"/>
      <c r="L554" s="116"/>
      <c r="M554" s="116"/>
    </row>
    <row r="555" ht="21" customHeight="1" spans="1:13">
      <c r="A555" s="268" t="s">
        <v>1060</v>
      </c>
      <c r="B555" s="118" t="s">
        <v>1059</v>
      </c>
      <c r="C555" s="118" t="s">
        <v>1051</v>
      </c>
      <c r="D555" s="118">
        <v>32768</v>
      </c>
      <c r="E555" s="118" t="s">
        <v>1050</v>
      </c>
      <c r="F555" s="118">
        <v>60</v>
      </c>
      <c r="G555" s="118">
        <v>60</v>
      </c>
      <c r="H555" s="105"/>
      <c r="I555" s="116" t="s">
        <v>89</v>
      </c>
      <c r="J555" s="116"/>
      <c r="K555" s="116"/>
      <c r="L555" s="116"/>
      <c r="M555" s="116"/>
    </row>
    <row r="556" ht="21" customHeight="1" spans="1:13">
      <c r="A556" s="268" t="s">
        <v>1060</v>
      </c>
      <c r="B556" s="118" t="s">
        <v>1059</v>
      </c>
      <c r="C556" s="118" t="s">
        <v>1051</v>
      </c>
      <c r="D556" s="118">
        <v>32768</v>
      </c>
      <c r="E556" s="118" t="s">
        <v>1050</v>
      </c>
      <c r="F556" s="118">
        <v>30</v>
      </c>
      <c r="G556" s="118">
        <v>25</v>
      </c>
      <c r="H556" s="105"/>
      <c r="I556" s="116" t="s">
        <v>96</v>
      </c>
      <c r="J556" s="116"/>
      <c r="K556" s="116"/>
      <c r="L556" s="116"/>
      <c r="M556" s="116"/>
    </row>
    <row r="557" ht="21" customHeight="1" spans="1:13">
      <c r="A557" s="268" t="s">
        <v>1060</v>
      </c>
      <c r="B557" s="118" t="s">
        <v>1059</v>
      </c>
      <c r="C557" s="118" t="s">
        <v>1051</v>
      </c>
      <c r="D557" s="118">
        <v>32768</v>
      </c>
      <c r="E557" s="118" t="s">
        <v>1050</v>
      </c>
      <c r="F557" s="118">
        <v>30</v>
      </c>
      <c r="G557" s="118">
        <v>30</v>
      </c>
      <c r="H557" s="105"/>
      <c r="I557" s="116" t="s">
        <v>96</v>
      </c>
      <c r="J557" s="116"/>
      <c r="K557" s="116"/>
      <c r="L557" s="116"/>
      <c r="M557" s="116"/>
    </row>
    <row r="558" ht="21" customHeight="1" spans="1:13">
      <c r="A558" s="268" t="s">
        <v>1060</v>
      </c>
      <c r="B558" s="118" t="s">
        <v>1059</v>
      </c>
      <c r="C558" s="118" t="s">
        <v>1051</v>
      </c>
      <c r="D558" s="118">
        <v>32768</v>
      </c>
      <c r="E558" s="118" t="s">
        <v>1050</v>
      </c>
      <c r="F558" s="118">
        <v>30</v>
      </c>
      <c r="G558" s="118">
        <v>60</v>
      </c>
      <c r="H558" s="105"/>
      <c r="I558" s="116" t="s">
        <v>96</v>
      </c>
      <c r="J558" s="116"/>
      <c r="K558" s="116"/>
      <c r="L558" s="116"/>
      <c r="M558" s="116"/>
    </row>
    <row r="559" ht="21" customHeight="1" spans="1:13">
      <c r="A559" s="268" t="s">
        <v>1060</v>
      </c>
      <c r="B559" s="118" t="s">
        <v>1059</v>
      </c>
      <c r="C559" s="118" t="s">
        <v>1051</v>
      </c>
      <c r="D559" s="118">
        <v>65536</v>
      </c>
      <c r="E559" s="118" t="s">
        <v>1048</v>
      </c>
      <c r="F559" s="118">
        <v>60</v>
      </c>
      <c r="G559" s="118">
        <v>25</v>
      </c>
      <c r="H559" s="105" t="s">
        <v>1049</v>
      </c>
      <c r="I559" s="116" t="s">
        <v>96</v>
      </c>
      <c r="J559" s="116"/>
      <c r="K559" s="116"/>
      <c r="L559" s="116"/>
      <c r="M559" s="116"/>
    </row>
    <row r="560" ht="21" customHeight="1" spans="1:13">
      <c r="A560" s="268" t="s">
        <v>1060</v>
      </c>
      <c r="B560" s="118" t="s">
        <v>1059</v>
      </c>
      <c r="C560" s="118" t="s">
        <v>1051</v>
      </c>
      <c r="D560" s="118">
        <v>65536</v>
      </c>
      <c r="E560" s="118" t="s">
        <v>1048</v>
      </c>
      <c r="F560" s="118">
        <v>60</v>
      </c>
      <c r="G560" s="118">
        <v>30</v>
      </c>
      <c r="H560" s="105"/>
      <c r="I560" s="116" t="s">
        <v>89</v>
      </c>
      <c r="J560" s="116"/>
      <c r="K560" s="116"/>
      <c r="L560" s="116"/>
      <c r="M560" s="116"/>
    </row>
    <row r="561" ht="21" customHeight="1" spans="1:13">
      <c r="A561" s="268" t="s">
        <v>1060</v>
      </c>
      <c r="B561" s="118" t="s">
        <v>1059</v>
      </c>
      <c r="C561" s="118" t="s">
        <v>1051</v>
      </c>
      <c r="D561" s="118">
        <v>65536</v>
      </c>
      <c r="E561" s="118" t="s">
        <v>1048</v>
      </c>
      <c r="F561" s="118">
        <v>60</v>
      </c>
      <c r="G561" s="118">
        <v>60</v>
      </c>
      <c r="H561" s="105"/>
      <c r="I561" s="116" t="s">
        <v>89</v>
      </c>
      <c r="J561" s="116"/>
      <c r="K561" s="116"/>
      <c r="L561" s="116"/>
      <c r="M561" s="116"/>
    </row>
    <row r="562" ht="21" customHeight="1" spans="1:13">
      <c r="A562" s="268" t="s">
        <v>1060</v>
      </c>
      <c r="B562" s="118" t="s">
        <v>1059</v>
      </c>
      <c r="C562" s="118" t="s">
        <v>1051</v>
      </c>
      <c r="D562" s="118">
        <v>65536</v>
      </c>
      <c r="E562" s="118" t="s">
        <v>1048</v>
      </c>
      <c r="F562" s="118">
        <v>30</v>
      </c>
      <c r="G562" s="118">
        <v>25</v>
      </c>
      <c r="H562" s="105"/>
      <c r="I562" s="116" t="s">
        <v>96</v>
      </c>
      <c r="J562" s="116"/>
      <c r="K562" s="116"/>
      <c r="L562" s="116"/>
      <c r="M562" s="116"/>
    </row>
    <row r="563" ht="21" customHeight="1" spans="1:13">
      <c r="A563" s="268" t="s">
        <v>1060</v>
      </c>
      <c r="B563" s="118" t="s">
        <v>1059</v>
      </c>
      <c r="C563" s="118" t="s">
        <v>1051</v>
      </c>
      <c r="D563" s="118">
        <v>65536</v>
      </c>
      <c r="E563" s="118" t="s">
        <v>1048</v>
      </c>
      <c r="F563" s="118">
        <v>30</v>
      </c>
      <c r="G563" s="118">
        <v>30</v>
      </c>
      <c r="H563" s="105"/>
      <c r="I563" s="116" t="s">
        <v>96</v>
      </c>
      <c r="J563" s="116"/>
      <c r="K563" s="116"/>
      <c r="L563" s="116"/>
      <c r="M563" s="116"/>
    </row>
    <row r="564" ht="21" customHeight="1" spans="1:13">
      <c r="A564" s="268" t="s">
        <v>1060</v>
      </c>
      <c r="B564" s="118" t="s">
        <v>1059</v>
      </c>
      <c r="C564" s="118" t="s">
        <v>1051</v>
      </c>
      <c r="D564" s="118">
        <v>65536</v>
      </c>
      <c r="E564" s="118" t="s">
        <v>1048</v>
      </c>
      <c r="F564" s="118">
        <v>30</v>
      </c>
      <c r="G564" s="118">
        <v>60</v>
      </c>
      <c r="H564" s="105"/>
      <c r="I564" s="116" t="s">
        <v>96</v>
      </c>
      <c r="J564" s="116"/>
      <c r="K564" s="116"/>
      <c r="L564" s="116"/>
      <c r="M564" s="116"/>
    </row>
    <row r="565" ht="21" customHeight="1" spans="1:13">
      <c r="A565" s="268" t="s">
        <v>1060</v>
      </c>
      <c r="B565" s="118" t="s">
        <v>1059</v>
      </c>
      <c r="C565" s="118" t="s">
        <v>1051</v>
      </c>
      <c r="D565" s="118">
        <v>65536</v>
      </c>
      <c r="E565" s="118" t="s">
        <v>1050</v>
      </c>
      <c r="F565" s="118">
        <v>60</v>
      </c>
      <c r="G565" s="118">
        <v>25</v>
      </c>
      <c r="H565" s="105"/>
      <c r="I565" s="116" t="s">
        <v>96</v>
      </c>
      <c r="J565" s="116"/>
      <c r="K565" s="116"/>
      <c r="L565" s="116"/>
      <c r="M565" s="116"/>
    </row>
    <row r="566" ht="21" customHeight="1" spans="1:13">
      <c r="A566" s="268" t="s">
        <v>1060</v>
      </c>
      <c r="B566" s="118" t="s">
        <v>1059</v>
      </c>
      <c r="C566" s="118" t="s">
        <v>1051</v>
      </c>
      <c r="D566" s="118">
        <v>65536</v>
      </c>
      <c r="E566" s="118" t="s">
        <v>1050</v>
      </c>
      <c r="F566" s="118">
        <v>60</v>
      </c>
      <c r="G566" s="118">
        <v>30</v>
      </c>
      <c r="H566" s="105"/>
      <c r="I566" s="116" t="s">
        <v>96</v>
      </c>
      <c r="J566" s="116"/>
      <c r="K566" s="116"/>
      <c r="L566" s="116"/>
      <c r="M566" s="116"/>
    </row>
    <row r="567" ht="21" customHeight="1" spans="1:13">
      <c r="A567" s="268" t="s">
        <v>1060</v>
      </c>
      <c r="B567" s="118" t="s">
        <v>1059</v>
      </c>
      <c r="C567" s="118" t="s">
        <v>1051</v>
      </c>
      <c r="D567" s="118">
        <v>65536</v>
      </c>
      <c r="E567" s="118" t="s">
        <v>1050</v>
      </c>
      <c r="F567" s="118">
        <v>60</v>
      </c>
      <c r="G567" s="118">
        <v>60</v>
      </c>
      <c r="H567" s="105"/>
      <c r="I567" s="116" t="s">
        <v>89</v>
      </c>
      <c r="J567" s="116"/>
      <c r="K567" s="116"/>
      <c r="L567" s="116"/>
      <c r="M567" s="116"/>
    </row>
    <row r="568" ht="21" customHeight="1" spans="1:13">
      <c r="A568" s="268" t="s">
        <v>1060</v>
      </c>
      <c r="B568" s="118" t="s">
        <v>1059</v>
      </c>
      <c r="C568" s="118" t="s">
        <v>1051</v>
      </c>
      <c r="D568" s="118">
        <v>65536</v>
      </c>
      <c r="E568" s="118" t="s">
        <v>1050</v>
      </c>
      <c r="F568" s="118">
        <v>30</v>
      </c>
      <c r="G568" s="118">
        <v>25</v>
      </c>
      <c r="H568" s="105"/>
      <c r="I568" s="116" t="s">
        <v>96</v>
      </c>
      <c r="J568" s="116"/>
      <c r="K568" s="116"/>
      <c r="L568" s="116"/>
      <c r="M568" s="116"/>
    </row>
    <row r="569" ht="21" customHeight="1" spans="1:13">
      <c r="A569" s="268" t="s">
        <v>1060</v>
      </c>
      <c r="B569" s="118" t="s">
        <v>1059</v>
      </c>
      <c r="C569" s="118" t="s">
        <v>1051</v>
      </c>
      <c r="D569" s="118">
        <v>65536</v>
      </c>
      <c r="E569" s="118" t="s">
        <v>1050</v>
      </c>
      <c r="F569" s="118">
        <v>30</v>
      </c>
      <c r="G569" s="118">
        <v>30</v>
      </c>
      <c r="H569" s="105"/>
      <c r="I569" s="116" t="s">
        <v>96</v>
      </c>
      <c r="J569" s="116"/>
      <c r="K569" s="116"/>
      <c r="L569" s="116"/>
      <c r="M569" s="116"/>
    </row>
    <row r="570" ht="21" customHeight="1" spans="1:13">
      <c r="A570" s="268" t="s">
        <v>1060</v>
      </c>
      <c r="B570" s="118" t="s">
        <v>1059</v>
      </c>
      <c r="C570" s="118" t="s">
        <v>1051</v>
      </c>
      <c r="D570" s="118">
        <v>65536</v>
      </c>
      <c r="E570" s="118" t="s">
        <v>1050</v>
      </c>
      <c r="F570" s="118">
        <v>30</v>
      </c>
      <c r="G570" s="118">
        <v>60</v>
      </c>
      <c r="H570" s="105"/>
      <c r="I570" s="116" t="s">
        <v>96</v>
      </c>
      <c r="J570" s="116"/>
      <c r="K570" s="116"/>
      <c r="L570" s="116"/>
      <c r="M570" s="116"/>
    </row>
    <row r="571" ht="21" customHeight="1" spans="1:13">
      <c r="A571" s="268" t="s">
        <v>1060</v>
      </c>
      <c r="B571" s="118" t="s">
        <v>1059</v>
      </c>
      <c r="C571" s="270" t="s">
        <v>1052</v>
      </c>
      <c r="D571" s="118">
        <v>2048</v>
      </c>
      <c r="E571" s="118" t="s">
        <v>1048</v>
      </c>
      <c r="F571" s="118">
        <v>60</v>
      </c>
      <c r="G571" s="118">
        <v>25</v>
      </c>
      <c r="H571" s="105" t="s">
        <v>1049</v>
      </c>
      <c r="I571" s="116" t="s">
        <v>96</v>
      </c>
      <c r="J571" s="116"/>
      <c r="K571" s="116"/>
      <c r="L571" s="116"/>
      <c r="M571" s="116"/>
    </row>
    <row r="572" ht="21" customHeight="1" spans="1:13">
      <c r="A572" s="268" t="s">
        <v>1060</v>
      </c>
      <c r="B572" s="118" t="s">
        <v>1059</v>
      </c>
      <c r="C572" s="118" t="s">
        <v>1052</v>
      </c>
      <c r="D572" s="118">
        <v>2048</v>
      </c>
      <c r="E572" s="118" t="s">
        <v>1048</v>
      </c>
      <c r="F572" s="118">
        <v>60</v>
      </c>
      <c r="G572" s="118">
        <v>30</v>
      </c>
      <c r="H572" s="105"/>
      <c r="I572" s="116" t="s">
        <v>89</v>
      </c>
      <c r="J572" s="116"/>
      <c r="K572" s="116"/>
      <c r="L572" s="116"/>
      <c r="M572" s="116"/>
    </row>
    <row r="573" ht="21" customHeight="1" spans="1:13">
      <c r="A573" s="268" t="s">
        <v>1060</v>
      </c>
      <c r="B573" s="118" t="s">
        <v>1059</v>
      </c>
      <c r="C573" s="118" t="s">
        <v>1052</v>
      </c>
      <c r="D573" s="118">
        <v>2048</v>
      </c>
      <c r="E573" s="118" t="s">
        <v>1048</v>
      </c>
      <c r="F573" s="118">
        <v>60</v>
      </c>
      <c r="G573" s="118">
        <v>60</v>
      </c>
      <c r="H573" s="105"/>
      <c r="I573" s="116" t="s">
        <v>89</v>
      </c>
      <c r="J573" s="116"/>
      <c r="K573" s="116"/>
      <c r="L573" s="116"/>
      <c r="M573" s="116"/>
    </row>
    <row r="574" ht="21" customHeight="1" spans="1:13">
      <c r="A574" s="268" t="s">
        <v>1060</v>
      </c>
      <c r="B574" s="118" t="s">
        <v>1059</v>
      </c>
      <c r="C574" s="118" t="s">
        <v>1052</v>
      </c>
      <c r="D574" s="118">
        <v>2048</v>
      </c>
      <c r="E574" s="118" t="s">
        <v>1048</v>
      </c>
      <c r="F574" s="118">
        <v>30</v>
      </c>
      <c r="G574" s="118">
        <v>25</v>
      </c>
      <c r="H574" s="105"/>
      <c r="I574" s="116" t="s">
        <v>96</v>
      </c>
      <c r="J574" s="116"/>
      <c r="K574" s="116"/>
      <c r="L574" s="116"/>
      <c r="M574" s="116"/>
    </row>
    <row r="575" ht="21" customHeight="1" spans="1:13">
      <c r="A575" s="268" t="s">
        <v>1060</v>
      </c>
      <c r="B575" s="118" t="s">
        <v>1059</v>
      </c>
      <c r="C575" s="118" t="s">
        <v>1052</v>
      </c>
      <c r="D575" s="118">
        <v>2048</v>
      </c>
      <c r="E575" s="118" t="s">
        <v>1048</v>
      </c>
      <c r="F575" s="118">
        <v>30</v>
      </c>
      <c r="G575" s="118">
        <v>30</v>
      </c>
      <c r="H575" s="105"/>
      <c r="I575" s="116" t="s">
        <v>96</v>
      </c>
      <c r="J575" s="116"/>
      <c r="K575" s="116"/>
      <c r="L575" s="116"/>
      <c r="M575" s="116"/>
    </row>
    <row r="576" ht="21" customHeight="1" spans="1:13">
      <c r="A576" s="268" t="s">
        <v>1060</v>
      </c>
      <c r="B576" s="118" t="s">
        <v>1059</v>
      </c>
      <c r="C576" s="118" t="s">
        <v>1052</v>
      </c>
      <c r="D576" s="118">
        <v>2048</v>
      </c>
      <c r="E576" s="118" t="s">
        <v>1048</v>
      </c>
      <c r="F576" s="118">
        <v>30</v>
      </c>
      <c r="G576" s="118">
        <v>60</v>
      </c>
      <c r="H576" s="105"/>
      <c r="I576" s="116" t="s">
        <v>96</v>
      </c>
      <c r="J576" s="116"/>
      <c r="K576" s="116"/>
      <c r="L576" s="116"/>
      <c r="M576" s="116"/>
    </row>
    <row r="577" ht="21" customHeight="1" spans="1:13">
      <c r="A577" s="268" t="s">
        <v>1060</v>
      </c>
      <c r="B577" s="118" t="s">
        <v>1059</v>
      </c>
      <c r="C577" s="118" t="s">
        <v>1052</v>
      </c>
      <c r="D577" s="118">
        <v>2048</v>
      </c>
      <c r="E577" s="118" t="s">
        <v>1050</v>
      </c>
      <c r="F577" s="118">
        <v>60</v>
      </c>
      <c r="G577" s="118">
        <v>25</v>
      </c>
      <c r="H577" s="105"/>
      <c r="I577" s="116" t="s">
        <v>96</v>
      </c>
      <c r="J577" s="116"/>
      <c r="K577" s="116"/>
      <c r="L577" s="116"/>
      <c r="M577" s="116"/>
    </row>
    <row r="578" ht="21" customHeight="1" spans="1:13">
      <c r="A578" s="268" t="s">
        <v>1060</v>
      </c>
      <c r="B578" s="118" t="s">
        <v>1059</v>
      </c>
      <c r="C578" s="118" t="s">
        <v>1052</v>
      </c>
      <c r="D578" s="118">
        <v>2048</v>
      </c>
      <c r="E578" s="118" t="s">
        <v>1050</v>
      </c>
      <c r="F578" s="118">
        <v>60</v>
      </c>
      <c r="G578" s="118">
        <v>30</v>
      </c>
      <c r="H578" s="105"/>
      <c r="I578" s="116" t="s">
        <v>96</v>
      </c>
      <c r="J578" s="116"/>
      <c r="K578" s="116"/>
      <c r="L578" s="116"/>
      <c r="M578" s="116"/>
    </row>
    <row r="579" ht="21" customHeight="1" spans="1:13">
      <c r="A579" s="268" t="s">
        <v>1060</v>
      </c>
      <c r="B579" s="118" t="s">
        <v>1059</v>
      </c>
      <c r="C579" s="118" t="s">
        <v>1052</v>
      </c>
      <c r="D579" s="118">
        <v>2048</v>
      </c>
      <c r="E579" s="118" t="s">
        <v>1050</v>
      </c>
      <c r="F579" s="118">
        <v>60</v>
      </c>
      <c r="G579" s="118">
        <v>60</v>
      </c>
      <c r="H579" s="105"/>
      <c r="I579" s="116" t="s">
        <v>89</v>
      </c>
      <c r="J579" s="116"/>
      <c r="K579" s="116"/>
      <c r="L579" s="116"/>
      <c r="M579" s="116"/>
    </row>
    <row r="580" ht="21" customHeight="1" spans="1:13">
      <c r="A580" s="268" t="s">
        <v>1060</v>
      </c>
      <c r="B580" s="118" t="s">
        <v>1059</v>
      </c>
      <c r="C580" s="118" t="s">
        <v>1052</v>
      </c>
      <c r="D580" s="118">
        <v>2048</v>
      </c>
      <c r="E580" s="118" t="s">
        <v>1050</v>
      </c>
      <c r="F580" s="118">
        <v>30</v>
      </c>
      <c r="G580" s="118">
        <v>25</v>
      </c>
      <c r="H580" s="105"/>
      <c r="I580" s="116" t="s">
        <v>96</v>
      </c>
      <c r="J580" s="116"/>
      <c r="K580" s="116"/>
      <c r="L580" s="116"/>
      <c r="M580" s="116"/>
    </row>
    <row r="581" ht="21" customHeight="1" spans="1:13">
      <c r="A581" s="268" t="s">
        <v>1060</v>
      </c>
      <c r="B581" s="118" t="s">
        <v>1059</v>
      </c>
      <c r="C581" s="118" t="s">
        <v>1052</v>
      </c>
      <c r="D581" s="118">
        <v>2048</v>
      </c>
      <c r="E581" s="118" t="s">
        <v>1050</v>
      </c>
      <c r="F581" s="118">
        <v>30</v>
      </c>
      <c r="G581" s="118">
        <v>30</v>
      </c>
      <c r="H581" s="105"/>
      <c r="I581" s="116" t="s">
        <v>96</v>
      </c>
      <c r="J581" s="116"/>
      <c r="K581" s="116"/>
      <c r="L581" s="116"/>
      <c r="M581" s="116"/>
    </row>
    <row r="582" ht="21" customHeight="1" spans="1:13">
      <c r="A582" s="268" t="s">
        <v>1060</v>
      </c>
      <c r="B582" s="118" t="s">
        <v>1059</v>
      </c>
      <c r="C582" s="118" t="s">
        <v>1052</v>
      </c>
      <c r="D582" s="118">
        <v>2048</v>
      </c>
      <c r="E582" s="118" t="s">
        <v>1050</v>
      </c>
      <c r="F582" s="118">
        <v>30</v>
      </c>
      <c r="G582" s="118">
        <v>60</v>
      </c>
      <c r="H582" s="105"/>
      <c r="I582" s="116" t="s">
        <v>96</v>
      </c>
      <c r="J582" s="116"/>
      <c r="K582" s="116"/>
      <c r="L582" s="116"/>
      <c r="M582" s="116"/>
    </row>
    <row r="583" ht="21" customHeight="1" spans="1:13">
      <c r="A583" s="268" t="s">
        <v>1060</v>
      </c>
      <c r="B583" s="118" t="s">
        <v>1059</v>
      </c>
      <c r="C583" s="118" t="s">
        <v>1052</v>
      </c>
      <c r="D583" s="118">
        <v>4096</v>
      </c>
      <c r="E583" s="118" t="s">
        <v>1048</v>
      </c>
      <c r="F583" s="118">
        <v>60</v>
      </c>
      <c r="G583" s="118">
        <v>25</v>
      </c>
      <c r="H583" s="105" t="s">
        <v>1049</v>
      </c>
      <c r="I583" s="116" t="s">
        <v>96</v>
      </c>
      <c r="J583" s="116"/>
      <c r="K583" s="116"/>
      <c r="L583" s="116"/>
      <c r="M583" s="116"/>
    </row>
    <row r="584" ht="21" customHeight="1" spans="1:13">
      <c r="A584" s="268" t="s">
        <v>1060</v>
      </c>
      <c r="B584" s="118" t="s">
        <v>1059</v>
      </c>
      <c r="C584" s="118" t="s">
        <v>1052</v>
      </c>
      <c r="D584" s="118">
        <v>4096</v>
      </c>
      <c r="E584" s="118" t="s">
        <v>1048</v>
      </c>
      <c r="F584" s="118">
        <v>60</v>
      </c>
      <c r="G584" s="118">
        <v>30</v>
      </c>
      <c r="H584" s="105"/>
      <c r="I584" s="116" t="s">
        <v>89</v>
      </c>
      <c r="J584" s="116"/>
      <c r="K584" s="116"/>
      <c r="L584" s="116"/>
      <c r="M584" s="116"/>
    </row>
    <row r="585" ht="21" customHeight="1" spans="1:13">
      <c r="A585" s="268" t="s">
        <v>1060</v>
      </c>
      <c r="B585" s="118" t="s">
        <v>1059</v>
      </c>
      <c r="C585" s="118" t="s">
        <v>1052</v>
      </c>
      <c r="D585" s="118">
        <v>4096</v>
      </c>
      <c r="E585" s="118" t="s">
        <v>1048</v>
      </c>
      <c r="F585" s="118">
        <v>60</v>
      </c>
      <c r="G585" s="118">
        <v>60</v>
      </c>
      <c r="H585" s="105"/>
      <c r="I585" s="116" t="s">
        <v>89</v>
      </c>
      <c r="J585" s="116"/>
      <c r="K585" s="116"/>
      <c r="L585" s="116"/>
      <c r="M585" s="116"/>
    </row>
    <row r="586" ht="21" customHeight="1" spans="1:13">
      <c r="A586" s="268" t="s">
        <v>1060</v>
      </c>
      <c r="B586" s="118" t="s">
        <v>1059</v>
      </c>
      <c r="C586" s="118" t="s">
        <v>1052</v>
      </c>
      <c r="D586" s="118">
        <v>4096</v>
      </c>
      <c r="E586" s="118" t="s">
        <v>1048</v>
      </c>
      <c r="F586" s="118">
        <v>30</v>
      </c>
      <c r="G586" s="118">
        <v>25</v>
      </c>
      <c r="H586" s="105"/>
      <c r="I586" s="116" t="s">
        <v>96</v>
      </c>
      <c r="J586" s="116"/>
      <c r="K586" s="116"/>
      <c r="L586" s="116"/>
      <c r="M586" s="116"/>
    </row>
    <row r="587" ht="21" customHeight="1" spans="1:13">
      <c r="A587" s="268" t="s">
        <v>1060</v>
      </c>
      <c r="B587" s="118" t="s">
        <v>1059</v>
      </c>
      <c r="C587" s="118" t="s">
        <v>1052</v>
      </c>
      <c r="D587" s="118">
        <v>4096</v>
      </c>
      <c r="E587" s="118" t="s">
        <v>1048</v>
      </c>
      <c r="F587" s="118">
        <v>30</v>
      </c>
      <c r="G587" s="118">
        <v>30</v>
      </c>
      <c r="H587" s="105"/>
      <c r="I587" s="116" t="s">
        <v>96</v>
      </c>
      <c r="J587" s="116"/>
      <c r="K587" s="116"/>
      <c r="L587" s="116"/>
      <c r="M587" s="116"/>
    </row>
    <row r="588" ht="21" customHeight="1" spans="1:13">
      <c r="A588" s="268" t="s">
        <v>1060</v>
      </c>
      <c r="B588" s="118" t="s">
        <v>1059</v>
      </c>
      <c r="C588" s="118" t="s">
        <v>1052</v>
      </c>
      <c r="D588" s="118">
        <v>4096</v>
      </c>
      <c r="E588" s="118" t="s">
        <v>1048</v>
      </c>
      <c r="F588" s="118">
        <v>30</v>
      </c>
      <c r="G588" s="118">
        <v>60</v>
      </c>
      <c r="H588" s="105"/>
      <c r="I588" s="116" t="s">
        <v>96</v>
      </c>
      <c r="J588" s="116"/>
      <c r="K588" s="116"/>
      <c r="L588" s="116"/>
      <c r="M588" s="116"/>
    </row>
    <row r="589" ht="21" customHeight="1" spans="1:13">
      <c r="A589" s="268" t="s">
        <v>1060</v>
      </c>
      <c r="B589" s="118" t="s">
        <v>1059</v>
      </c>
      <c r="C589" s="118" t="s">
        <v>1052</v>
      </c>
      <c r="D589" s="118">
        <v>4096</v>
      </c>
      <c r="E589" s="118" t="s">
        <v>1050</v>
      </c>
      <c r="F589" s="118">
        <v>60</v>
      </c>
      <c r="G589" s="118">
        <v>25</v>
      </c>
      <c r="H589" s="105"/>
      <c r="I589" s="116" t="s">
        <v>96</v>
      </c>
      <c r="J589" s="116"/>
      <c r="K589" s="116"/>
      <c r="L589" s="116"/>
      <c r="M589" s="116"/>
    </row>
    <row r="590" ht="21" customHeight="1" spans="1:13">
      <c r="A590" s="268" t="s">
        <v>1060</v>
      </c>
      <c r="B590" s="118" t="s">
        <v>1059</v>
      </c>
      <c r="C590" s="118" t="s">
        <v>1052</v>
      </c>
      <c r="D590" s="118">
        <v>4096</v>
      </c>
      <c r="E590" s="118" t="s">
        <v>1050</v>
      </c>
      <c r="F590" s="118">
        <v>60</v>
      </c>
      <c r="G590" s="118">
        <v>30</v>
      </c>
      <c r="H590" s="105"/>
      <c r="I590" s="116" t="s">
        <v>96</v>
      </c>
      <c r="J590" s="116"/>
      <c r="K590" s="116"/>
      <c r="L590" s="116"/>
      <c r="M590" s="116"/>
    </row>
    <row r="591" ht="21" customHeight="1" spans="1:13">
      <c r="A591" s="268" t="s">
        <v>1060</v>
      </c>
      <c r="B591" s="118" t="s">
        <v>1059</v>
      </c>
      <c r="C591" s="118" t="s">
        <v>1052</v>
      </c>
      <c r="D591" s="118">
        <v>4096</v>
      </c>
      <c r="E591" s="118" t="s">
        <v>1050</v>
      </c>
      <c r="F591" s="118">
        <v>60</v>
      </c>
      <c r="G591" s="118">
        <v>60</v>
      </c>
      <c r="H591" s="105"/>
      <c r="I591" s="116" t="s">
        <v>89</v>
      </c>
      <c r="J591" s="116"/>
      <c r="K591" s="116"/>
      <c r="L591" s="116"/>
      <c r="M591" s="116"/>
    </row>
    <row r="592" ht="21" customHeight="1" spans="1:13">
      <c r="A592" s="268" t="s">
        <v>1060</v>
      </c>
      <c r="B592" s="118" t="s">
        <v>1059</v>
      </c>
      <c r="C592" s="118" t="s">
        <v>1052</v>
      </c>
      <c r="D592" s="118">
        <v>4096</v>
      </c>
      <c r="E592" s="118" t="s">
        <v>1050</v>
      </c>
      <c r="F592" s="118">
        <v>30</v>
      </c>
      <c r="G592" s="118">
        <v>25</v>
      </c>
      <c r="H592" s="105"/>
      <c r="I592" s="116" t="s">
        <v>96</v>
      </c>
      <c r="J592" s="116"/>
      <c r="K592" s="116"/>
      <c r="L592" s="116"/>
      <c r="M592" s="116"/>
    </row>
    <row r="593" ht="21" customHeight="1" spans="1:13">
      <c r="A593" s="268" t="s">
        <v>1060</v>
      </c>
      <c r="B593" s="118" t="s">
        <v>1059</v>
      </c>
      <c r="C593" s="118" t="s">
        <v>1052</v>
      </c>
      <c r="D593" s="118">
        <v>4096</v>
      </c>
      <c r="E593" s="118" t="s">
        <v>1050</v>
      </c>
      <c r="F593" s="118">
        <v>30</v>
      </c>
      <c r="G593" s="118">
        <v>30</v>
      </c>
      <c r="H593" s="105"/>
      <c r="I593" s="116" t="s">
        <v>96</v>
      </c>
      <c r="J593" s="116"/>
      <c r="K593" s="116"/>
      <c r="L593" s="116"/>
      <c r="M593" s="116"/>
    </row>
    <row r="594" ht="21" customHeight="1" spans="1:13">
      <c r="A594" s="268" t="s">
        <v>1060</v>
      </c>
      <c r="B594" s="118" t="s">
        <v>1059</v>
      </c>
      <c r="C594" s="118" t="s">
        <v>1052</v>
      </c>
      <c r="D594" s="118">
        <v>4096</v>
      </c>
      <c r="E594" s="118" t="s">
        <v>1050</v>
      </c>
      <c r="F594" s="118">
        <v>30</v>
      </c>
      <c r="G594" s="118">
        <v>60</v>
      </c>
      <c r="H594" s="105"/>
      <c r="I594" s="116" t="s">
        <v>96</v>
      </c>
      <c r="J594" s="116"/>
      <c r="K594" s="116"/>
      <c r="L594" s="116"/>
      <c r="M594" s="116"/>
    </row>
    <row r="595" ht="21" customHeight="1" spans="1:13">
      <c r="A595" s="268" t="s">
        <v>1060</v>
      </c>
      <c r="B595" s="118" t="s">
        <v>1059</v>
      </c>
      <c r="C595" s="118" t="s">
        <v>1052</v>
      </c>
      <c r="D595" s="118">
        <v>32768</v>
      </c>
      <c r="E595" s="118" t="s">
        <v>1048</v>
      </c>
      <c r="F595" s="118">
        <v>60</v>
      </c>
      <c r="G595" s="118">
        <v>25</v>
      </c>
      <c r="H595" s="105" t="s">
        <v>1049</v>
      </c>
      <c r="I595" s="116" t="s">
        <v>96</v>
      </c>
      <c r="J595" s="116"/>
      <c r="K595" s="116"/>
      <c r="L595" s="116"/>
      <c r="M595" s="116"/>
    </row>
    <row r="596" ht="21" customHeight="1" spans="1:13">
      <c r="A596" s="268" t="s">
        <v>1060</v>
      </c>
      <c r="B596" s="118" t="s">
        <v>1059</v>
      </c>
      <c r="C596" s="118" t="s">
        <v>1052</v>
      </c>
      <c r="D596" s="118">
        <v>32768</v>
      </c>
      <c r="E596" s="118" t="s">
        <v>1048</v>
      </c>
      <c r="F596" s="118">
        <v>60</v>
      </c>
      <c r="G596" s="118">
        <v>30</v>
      </c>
      <c r="H596" s="105"/>
      <c r="I596" s="116" t="s">
        <v>89</v>
      </c>
      <c r="J596" s="116"/>
      <c r="K596" s="116"/>
      <c r="L596" s="116"/>
      <c r="M596" s="116"/>
    </row>
    <row r="597" ht="21" customHeight="1" spans="1:13">
      <c r="A597" s="268" t="s">
        <v>1060</v>
      </c>
      <c r="B597" s="118" t="s">
        <v>1059</v>
      </c>
      <c r="C597" s="118" t="s">
        <v>1052</v>
      </c>
      <c r="D597" s="118">
        <v>32768</v>
      </c>
      <c r="E597" s="118" t="s">
        <v>1048</v>
      </c>
      <c r="F597" s="118">
        <v>60</v>
      </c>
      <c r="G597" s="118">
        <v>60</v>
      </c>
      <c r="H597" s="105"/>
      <c r="I597" s="116" t="s">
        <v>89</v>
      </c>
      <c r="J597" s="116"/>
      <c r="K597" s="116"/>
      <c r="L597" s="116"/>
      <c r="M597" s="116"/>
    </row>
    <row r="598" ht="21" customHeight="1" spans="1:13">
      <c r="A598" s="268" t="s">
        <v>1060</v>
      </c>
      <c r="B598" s="118" t="s">
        <v>1059</v>
      </c>
      <c r="C598" s="118" t="s">
        <v>1052</v>
      </c>
      <c r="D598" s="118">
        <v>32768</v>
      </c>
      <c r="E598" s="118" t="s">
        <v>1048</v>
      </c>
      <c r="F598" s="118">
        <v>30</v>
      </c>
      <c r="G598" s="118">
        <v>25</v>
      </c>
      <c r="H598" s="105"/>
      <c r="I598" s="116" t="s">
        <v>96</v>
      </c>
      <c r="J598" s="116"/>
      <c r="K598" s="116"/>
      <c r="L598" s="116"/>
      <c r="M598" s="116"/>
    </row>
    <row r="599" ht="21" customHeight="1" spans="1:13">
      <c r="A599" s="268" t="s">
        <v>1060</v>
      </c>
      <c r="B599" s="118" t="s">
        <v>1059</v>
      </c>
      <c r="C599" s="118" t="s">
        <v>1052</v>
      </c>
      <c r="D599" s="118">
        <v>32768</v>
      </c>
      <c r="E599" s="118" t="s">
        <v>1048</v>
      </c>
      <c r="F599" s="118">
        <v>30</v>
      </c>
      <c r="G599" s="118">
        <v>30</v>
      </c>
      <c r="H599" s="105"/>
      <c r="I599" s="116" t="s">
        <v>96</v>
      </c>
      <c r="J599" s="116"/>
      <c r="K599" s="116"/>
      <c r="L599" s="116"/>
      <c r="M599" s="116"/>
    </row>
    <row r="600" ht="21" customHeight="1" spans="1:13">
      <c r="A600" s="268" t="s">
        <v>1060</v>
      </c>
      <c r="B600" s="118" t="s">
        <v>1059</v>
      </c>
      <c r="C600" s="118" t="s">
        <v>1052</v>
      </c>
      <c r="D600" s="118">
        <v>32768</v>
      </c>
      <c r="E600" s="118" t="s">
        <v>1048</v>
      </c>
      <c r="F600" s="118">
        <v>30</v>
      </c>
      <c r="G600" s="118">
        <v>60</v>
      </c>
      <c r="H600" s="105"/>
      <c r="I600" s="116" t="s">
        <v>96</v>
      </c>
      <c r="J600" s="116"/>
      <c r="K600" s="116"/>
      <c r="L600" s="116"/>
      <c r="M600" s="116"/>
    </row>
    <row r="601" ht="21" customHeight="1" spans="1:13">
      <c r="A601" s="268" t="s">
        <v>1060</v>
      </c>
      <c r="B601" s="118" t="s">
        <v>1059</v>
      </c>
      <c r="C601" s="118" t="s">
        <v>1052</v>
      </c>
      <c r="D601" s="118">
        <v>32768</v>
      </c>
      <c r="E601" s="118" t="s">
        <v>1050</v>
      </c>
      <c r="F601" s="118">
        <v>60</v>
      </c>
      <c r="G601" s="118">
        <v>25</v>
      </c>
      <c r="H601" s="105"/>
      <c r="I601" s="116" t="s">
        <v>96</v>
      </c>
      <c r="J601" s="116"/>
      <c r="K601" s="116"/>
      <c r="L601" s="116"/>
      <c r="M601" s="116"/>
    </row>
    <row r="602" ht="21" customHeight="1" spans="1:13">
      <c r="A602" s="268" t="s">
        <v>1060</v>
      </c>
      <c r="B602" s="118" t="s">
        <v>1059</v>
      </c>
      <c r="C602" s="118" t="s">
        <v>1052</v>
      </c>
      <c r="D602" s="118">
        <v>32768</v>
      </c>
      <c r="E602" s="118" t="s">
        <v>1050</v>
      </c>
      <c r="F602" s="118">
        <v>60</v>
      </c>
      <c r="G602" s="118">
        <v>30</v>
      </c>
      <c r="H602" s="105"/>
      <c r="I602" s="116" t="s">
        <v>96</v>
      </c>
      <c r="J602" s="116"/>
      <c r="K602" s="116"/>
      <c r="L602" s="116"/>
      <c r="M602" s="116"/>
    </row>
    <row r="603" ht="21" customHeight="1" spans="1:13">
      <c r="A603" s="268" t="s">
        <v>1060</v>
      </c>
      <c r="B603" s="118" t="s">
        <v>1059</v>
      </c>
      <c r="C603" s="118" t="s">
        <v>1052</v>
      </c>
      <c r="D603" s="118">
        <v>32768</v>
      </c>
      <c r="E603" s="118" t="s">
        <v>1050</v>
      </c>
      <c r="F603" s="118">
        <v>60</v>
      </c>
      <c r="G603" s="118">
        <v>60</v>
      </c>
      <c r="H603" s="105"/>
      <c r="I603" s="116" t="s">
        <v>89</v>
      </c>
      <c r="J603" s="116"/>
      <c r="K603" s="116"/>
      <c r="L603" s="116"/>
      <c r="M603" s="116"/>
    </row>
    <row r="604" ht="21" customHeight="1" spans="1:13">
      <c r="A604" s="268" t="s">
        <v>1060</v>
      </c>
      <c r="B604" s="118" t="s">
        <v>1059</v>
      </c>
      <c r="C604" s="118" t="s">
        <v>1052</v>
      </c>
      <c r="D604" s="118">
        <v>32768</v>
      </c>
      <c r="E604" s="118" t="s">
        <v>1050</v>
      </c>
      <c r="F604" s="118">
        <v>30</v>
      </c>
      <c r="G604" s="118">
        <v>25</v>
      </c>
      <c r="H604" s="105"/>
      <c r="I604" s="116" t="s">
        <v>96</v>
      </c>
      <c r="J604" s="116"/>
      <c r="K604" s="116"/>
      <c r="L604" s="116"/>
      <c r="M604" s="116"/>
    </row>
    <row r="605" ht="21" customHeight="1" spans="1:13">
      <c r="A605" s="268" t="s">
        <v>1060</v>
      </c>
      <c r="B605" s="118" t="s">
        <v>1059</v>
      </c>
      <c r="C605" s="118" t="s">
        <v>1052</v>
      </c>
      <c r="D605" s="118">
        <v>32768</v>
      </c>
      <c r="E605" s="118" t="s">
        <v>1050</v>
      </c>
      <c r="F605" s="118">
        <v>30</v>
      </c>
      <c r="G605" s="118">
        <v>30</v>
      </c>
      <c r="H605" s="105"/>
      <c r="I605" s="116" t="s">
        <v>96</v>
      </c>
      <c r="J605" s="116"/>
      <c r="K605" s="116"/>
      <c r="L605" s="116"/>
      <c r="M605" s="116"/>
    </row>
    <row r="606" ht="21" customHeight="1" spans="1:13">
      <c r="A606" s="268" t="s">
        <v>1060</v>
      </c>
      <c r="B606" s="118" t="s">
        <v>1059</v>
      </c>
      <c r="C606" s="118" t="s">
        <v>1052</v>
      </c>
      <c r="D606" s="118">
        <v>32768</v>
      </c>
      <c r="E606" s="118" t="s">
        <v>1050</v>
      </c>
      <c r="F606" s="118">
        <v>30</v>
      </c>
      <c r="G606" s="118">
        <v>60</v>
      </c>
      <c r="H606" s="105"/>
      <c r="I606" s="116" t="s">
        <v>96</v>
      </c>
      <c r="J606" s="116"/>
      <c r="K606" s="116"/>
      <c r="L606" s="116"/>
      <c r="M606" s="116"/>
    </row>
    <row r="607" ht="21" customHeight="1" spans="1:13">
      <c r="A607" s="268" t="s">
        <v>1060</v>
      </c>
      <c r="B607" s="118" t="s">
        <v>1059</v>
      </c>
      <c r="C607" s="118" t="s">
        <v>1052</v>
      </c>
      <c r="D607" s="118">
        <v>65536</v>
      </c>
      <c r="E607" s="118" t="s">
        <v>1048</v>
      </c>
      <c r="F607" s="118">
        <v>60</v>
      </c>
      <c r="G607" s="118">
        <v>25</v>
      </c>
      <c r="H607" s="105" t="s">
        <v>1049</v>
      </c>
      <c r="I607" s="116" t="s">
        <v>96</v>
      </c>
      <c r="J607" s="116"/>
      <c r="K607" s="116"/>
      <c r="L607" s="116"/>
      <c r="M607" s="116"/>
    </row>
    <row r="608" ht="21" customHeight="1" spans="1:13">
      <c r="A608" s="268" t="s">
        <v>1060</v>
      </c>
      <c r="B608" s="118" t="s">
        <v>1059</v>
      </c>
      <c r="C608" s="118" t="s">
        <v>1052</v>
      </c>
      <c r="D608" s="118">
        <v>65536</v>
      </c>
      <c r="E608" s="118" t="s">
        <v>1048</v>
      </c>
      <c r="F608" s="118">
        <v>60</v>
      </c>
      <c r="G608" s="118">
        <v>30</v>
      </c>
      <c r="H608" s="105"/>
      <c r="I608" s="116" t="s">
        <v>89</v>
      </c>
      <c r="J608" s="116"/>
      <c r="K608" s="116"/>
      <c r="L608" s="116"/>
      <c r="M608" s="116"/>
    </row>
    <row r="609" ht="21" customHeight="1" spans="1:13">
      <c r="A609" s="268" t="s">
        <v>1060</v>
      </c>
      <c r="B609" s="118" t="s">
        <v>1059</v>
      </c>
      <c r="C609" s="118" t="s">
        <v>1052</v>
      </c>
      <c r="D609" s="118">
        <v>65536</v>
      </c>
      <c r="E609" s="118" t="s">
        <v>1048</v>
      </c>
      <c r="F609" s="118">
        <v>60</v>
      </c>
      <c r="G609" s="118">
        <v>60</v>
      </c>
      <c r="H609" s="105"/>
      <c r="I609" s="116" t="s">
        <v>89</v>
      </c>
      <c r="J609" s="116"/>
      <c r="K609" s="116"/>
      <c r="L609" s="116"/>
      <c r="M609" s="116"/>
    </row>
    <row r="610" ht="21" customHeight="1" spans="1:13">
      <c r="A610" s="268" t="s">
        <v>1060</v>
      </c>
      <c r="B610" s="118" t="s">
        <v>1059</v>
      </c>
      <c r="C610" s="118" t="s">
        <v>1052</v>
      </c>
      <c r="D610" s="118">
        <v>65536</v>
      </c>
      <c r="E610" s="118" t="s">
        <v>1048</v>
      </c>
      <c r="F610" s="118">
        <v>30</v>
      </c>
      <c r="G610" s="118">
        <v>25</v>
      </c>
      <c r="H610" s="105"/>
      <c r="I610" s="116" t="s">
        <v>96</v>
      </c>
      <c r="J610" s="116"/>
      <c r="K610" s="116"/>
      <c r="L610" s="116"/>
      <c r="M610" s="116"/>
    </row>
    <row r="611" ht="21" customHeight="1" spans="1:13">
      <c r="A611" s="268" t="s">
        <v>1060</v>
      </c>
      <c r="B611" s="118" t="s">
        <v>1059</v>
      </c>
      <c r="C611" s="118" t="s">
        <v>1052</v>
      </c>
      <c r="D611" s="118">
        <v>65536</v>
      </c>
      <c r="E611" s="118" t="s">
        <v>1048</v>
      </c>
      <c r="F611" s="118">
        <v>30</v>
      </c>
      <c r="G611" s="118">
        <v>30</v>
      </c>
      <c r="H611" s="105"/>
      <c r="I611" s="116" t="s">
        <v>96</v>
      </c>
      <c r="J611" s="116"/>
      <c r="K611" s="116"/>
      <c r="L611" s="116"/>
      <c r="M611" s="116"/>
    </row>
    <row r="612" ht="21" customHeight="1" spans="1:13">
      <c r="A612" s="268" t="s">
        <v>1060</v>
      </c>
      <c r="B612" s="118" t="s">
        <v>1059</v>
      </c>
      <c r="C612" s="118" t="s">
        <v>1052</v>
      </c>
      <c r="D612" s="118">
        <v>65536</v>
      </c>
      <c r="E612" s="118" t="s">
        <v>1048</v>
      </c>
      <c r="F612" s="118">
        <v>30</v>
      </c>
      <c r="G612" s="118">
        <v>60</v>
      </c>
      <c r="H612" s="105"/>
      <c r="I612" s="116" t="s">
        <v>96</v>
      </c>
      <c r="J612" s="116"/>
      <c r="K612" s="116"/>
      <c r="L612" s="116"/>
      <c r="M612" s="116"/>
    </row>
    <row r="613" ht="21" customHeight="1" spans="1:13">
      <c r="A613" s="268" t="s">
        <v>1060</v>
      </c>
      <c r="B613" s="118" t="s">
        <v>1059</v>
      </c>
      <c r="C613" s="118" t="s">
        <v>1052</v>
      </c>
      <c r="D613" s="118">
        <v>65536</v>
      </c>
      <c r="E613" s="118" t="s">
        <v>1050</v>
      </c>
      <c r="F613" s="118">
        <v>60</v>
      </c>
      <c r="G613" s="118">
        <v>25</v>
      </c>
      <c r="H613" s="105"/>
      <c r="I613" s="116" t="s">
        <v>96</v>
      </c>
      <c r="J613" s="116"/>
      <c r="K613" s="116"/>
      <c r="L613" s="116"/>
      <c r="M613" s="116"/>
    </row>
    <row r="614" ht="21" customHeight="1" spans="1:13">
      <c r="A614" s="268" t="s">
        <v>1060</v>
      </c>
      <c r="B614" s="118" t="s">
        <v>1059</v>
      </c>
      <c r="C614" s="118" t="s">
        <v>1052</v>
      </c>
      <c r="D614" s="118">
        <v>65536</v>
      </c>
      <c r="E614" s="118" t="s">
        <v>1050</v>
      </c>
      <c r="F614" s="118">
        <v>60</v>
      </c>
      <c r="G614" s="118">
        <v>30</v>
      </c>
      <c r="H614" s="105"/>
      <c r="I614" s="116" t="s">
        <v>96</v>
      </c>
      <c r="J614" s="116"/>
      <c r="K614" s="116"/>
      <c r="L614" s="116"/>
      <c r="M614" s="116"/>
    </row>
    <row r="615" ht="21" customHeight="1" spans="1:13">
      <c r="A615" s="268" t="s">
        <v>1060</v>
      </c>
      <c r="B615" s="118" t="s">
        <v>1059</v>
      </c>
      <c r="C615" s="118" t="s">
        <v>1052</v>
      </c>
      <c r="D615" s="118">
        <v>65536</v>
      </c>
      <c r="E615" s="118" t="s">
        <v>1050</v>
      </c>
      <c r="F615" s="118">
        <v>60</v>
      </c>
      <c r="G615" s="118">
        <v>60</v>
      </c>
      <c r="H615" s="105"/>
      <c r="I615" s="116" t="s">
        <v>89</v>
      </c>
      <c r="J615" s="116"/>
      <c r="K615" s="116"/>
      <c r="L615" s="116"/>
      <c r="M615" s="116"/>
    </row>
    <row r="616" ht="21" customHeight="1" spans="1:13">
      <c r="A616" s="268" t="s">
        <v>1060</v>
      </c>
      <c r="B616" s="118" t="s">
        <v>1059</v>
      </c>
      <c r="C616" s="118" t="s">
        <v>1052</v>
      </c>
      <c r="D616" s="118">
        <v>65536</v>
      </c>
      <c r="E616" s="118" t="s">
        <v>1050</v>
      </c>
      <c r="F616" s="118">
        <v>30</v>
      </c>
      <c r="G616" s="118">
        <v>25</v>
      </c>
      <c r="H616" s="105"/>
      <c r="I616" s="116" t="s">
        <v>96</v>
      </c>
      <c r="J616" s="116"/>
      <c r="K616" s="116"/>
      <c r="L616" s="116"/>
      <c r="M616" s="116"/>
    </row>
    <row r="617" ht="21" customHeight="1" spans="1:13">
      <c r="A617" s="268" t="s">
        <v>1060</v>
      </c>
      <c r="B617" s="118" t="s">
        <v>1059</v>
      </c>
      <c r="C617" s="118" t="s">
        <v>1052</v>
      </c>
      <c r="D617" s="118">
        <v>65536</v>
      </c>
      <c r="E617" s="118" t="s">
        <v>1050</v>
      </c>
      <c r="F617" s="118">
        <v>30</v>
      </c>
      <c r="G617" s="118">
        <v>30</v>
      </c>
      <c r="H617" s="105"/>
      <c r="I617" s="116" t="s">
        <v>96</v>
      </c>
      <c r="J617" s="116"/>
      <c r="K617" s="116"/>
      <c r="L617" s="116"/>
      <c r="M617" s="116"/>
    </row>
    <row r="618" ht="21" customHeight="1" spans="1:13">
      <c r="A618" s="268" t="s">
        <v>1060</v>
      </c>
      <c r="B618" s="118" t="s">
        <v>1059</v>
      </c>
      <c r="C618" s="118" t="s">
        <v>1052</v>
      </c>
      <c r="D618" s="118">
        <v>65536</v>
      </c>
      <c r="E618" s="118" t="s">
        <v>1050</v>
      </c>
      <c r="F618" s="118">
        <v>30</v>
      </c>
      <c r="G618" s="118">
        <v>60</v>
      </c>
      <c r="H618" s="105"/>
      <c r="I618" s="116" t="s">
        <v>96</v>
      </c>
      <c r="J618" s="116"/>
      <c r="K618" s="116"/>
      <c r="L618" s="116"/>
      <c r="M618" s="116"/>
    </row>
    <row r="619" ht="21" customHeight="1" spans="1:13">
      <c r="A619" s="268" t="s">
        <v>1060</v>
      </c>
      <c r="B619" s="118" t="s">
        <v>1059</v>
      </c>
      <c r="C619" s="118" t="s">
        <v>1053</v>
      </c>
      <c r="D619" s="118">
        <v>2048</v>
      </c>
      <c r="E619" s="118" t="s">
        <v>1048</v>
      </c>
      <c r="F619" s="118">
        <v>25</v>
      </c>
      <c r="G619" s="118">
        <v>60</v>
      </c>
      <c r="H619" s="105" t="s">
        <v>1049</v>
      </c>
      <c r="I619" s="116" t="s">
        <v>89</v>
      </c>
      <c r="J619" s="116"/>
      <c r="K619" s="116"/>
      <c r="L619" s="116"/>
      <c r="M619" s="116"/>
    </row>
    <row r="620" ht="21" customHeight="1" spans="1:13">
      <c r="A620" s="268" t="s">
        <v>1060</v>
      </c>
      <c r="B620" s="118" t="s">
        <v>1059</v>
      </c>
      <c r="C620" s="118" t="s">
        <v>1054</v>
      </c>
      <c r="D620" s="118">
        <v>2048</v>
      </c>
      <c r="E620" s="118" t="s">
        <v>1048</v>
      </c>
      <c r="F620" s="118">
        <v>25</v>
      </c>
      <c r="G620" s="118">
        <v>60</v>
      </c>
      <c r="H620" s="105" t="s">
        <v>1049</v>
      </c>
      <c r="I620" s="116" t="s">
        <v>89</v>
      </c>
      <c r="J620" s="116"/>
      <c r="K620" s="116"/>
      <c r="L620" s="116"/>
      <c r="M620" s="116"/>
    </row>
    <row r="621" ht="21" customHeight="1" spans="1:13">
      <c r="A621" s="268" t="s">
        <v>1060</v>
      </c>
      <c r="B621" s="118" t="s">
        <v>1059</v>
      </c>
      <c r="C621" s="118" t="s">
        <v>1055</v>
      </c>
      <c r="D621" s="118">
        <v>2048</v>
      </c>
      <c r="E621" s="118" t="s">
        <v>1048</v>
      </c>
      <c r="F621" s="118">
        <v>25</v>
      </c>
      <c r="G621" s="118">
        <v>60</v>
      </c>
      <c r="H621" s="105" t="s">
        <v>1049</v>
      </c>
      <c r="I621" s="116" t="s">
        <v>89</v>
      </c>
      <c r="J621" s="116"/>
      <c r="K621" s="116"/>
      <c r="L621" s="116"/>
      <c r="M621" s="116"/>
    </row>
    <row r="622" ht="21" customHeight="1" spans="1:13">
      <c r="A622" s="268" t="s">
        <v>1060</v>
      </c>
      <c r="B622" s="118" t="s">
        <v>1059</v>
      </c>
      <c r="C622" s="118" t="s">
        <v>1056</v>
      </c>
      <c r="D622" s="118">
        <v>2048</v>
      </c>
      <c r="E622" s="118" t="s">
        <v>1048</v>
      </c>
      <c r="F622" s="118">
        <v>25</v>
      </c>
      <c r="G622" s="118">
        <v>60</v>
      </c>
      <c r="H622" s="105" t="s">
        <v>1049</v>
      </c>
      <c r="I622" s="116" t="s">
        <v>89</v>
      </c>
      <c r="J622" s="116"/>
      <c r="K622" s="116"/>
      <c r="L622" s="116"/>
      <c r="M622" s="116"/>
    </row>
    <row r="623" ht="21" customHeight="1" spans="1:13">
      <c r="A623" s="268"/>
      <c r="B623" s="118"/>
      <c r="C623" s="118"/>
      <c r="D623" s="118"/>
      <c r="E623" s="118"/>
      <c r="F623" s="118"/>
      <c r="G623" s="118"/>
      <c r="H623" s="105"/>
      <c r="I623" s="116"/>
      <c r="J623" s="116"/>
      <c r="K623" s="116"/>
      <c r="L623" s="116"/>
      <c r="M623" s="116"/>
    </row>
    <row r="624" spans="1:13">
      <c r="A624" s="268"/>
      <c r="B624" s="118"/>
      <c r="C624" s="118"/>
      <c r="D624" s="118"/>
      <c r="E624" s="118"/>
      <c r="F624" s="118"/>
      <c r="G624" s="118"/>
      <c r="H624" s="105"/>
      <c r="I624" s="116"/>
      <c r="J624" s="116"/>
      <c r="K624" s="116"/>
      <c r="L624" s="116"/>
      <c r="M624" s="116"/>
    </row>
  </sheetData>
  <autoFilter xmlns:etc="http://www.wps.cn/officeDocument/2017/etCustomData" ref="A1:N622" etc:filterBottomFollowUsedRange="0">
    <extLst/>
  </autoFilter>
  <mergeCells count="49">
    <mergeCell ref="H4:H15"/>
    <mergeCell ref="H16:H27"/>
    <mergeCell ref="H28:H39"/>
    <mergeCell ref="H40:H51"/>
    <mergeCell ref="H52:H63"/>
    <mergeCell ref="H64:H75"/>
    <mergeCell ref="H76:H87"/>
    <mergeCell ref="H88:H99"/>
    <mergeCell ref="H100:H111"/>
    <mergeCell ref="H118:H129"/>
    <mergeCell ref="H130:H141"/>
    <mergeCell ref="H142:H153"/>
    <mergeCell ref="H154:H165"/>
    <mergeCell ref="H166:H177"/>
    <mergeCell ref="H178:H189"/>
    <mergeCell ref="H190:H201"/>
    <mergeCell ref="H202:H213"/>
    <mergeCell ref="H220:H231"/>
    <mergeCell ref="H232:H243"/>
    <mergeCell ref="H244:H255"/>
    <mergeCell ref="H256:H267"/>
    <mergeCell ref="H268:H279"/>
    <mergeCell ref="H280:H291"/>
    <mergeCell ref="H292:H303"/>
    <mergeCell ref="H304:H315"/>
    <mergeCell ref="H323:H334"/>
    <mergeCell ref="H335:H346"/>
    <mergeCell ref="H347:H358"/>
    <mergeCell ref="H359:H370"/>
    <mergeCell ref="H371:H382"/>
    <mergeCell ref="H383:H394"/>
    <mergeCell ref="H395:H406"/>
    <mergeCell ref="H407:H418"/>
    <mergeCell ref="H423:H434"/>
    <mergeCell ref="H435:H446"/>
    <mergeCell ref="H447:H458"/>
    <mergeCell ref="H459:H470"/>
    <mergeCell ref="H471:H482"/>
    <mergeCell ref="H483:H494"/>
    <mergeCell ref="H495:H506"/>
    <mergeCell ref="H507:H518"/>
    <mergeCell ref="H523:H534"/>
    <mergeCell ref="H535:H546"/>
    <mergeCell ref="H547:H558"/>
    <mergeCell ref="H559:H570"/>
    <mergeCell ref="H571:H582"/>
    <mergeCell ref="H583:H594"/>
    <mergeCell ref="H595:H606"/>
    <mergeCell ref="H607:H618"/>
  </mergeCells>
  <dataValidations count="2">
    <dataValidation type="list" allowBlank="1" showErrorMessage="1" sqref="K377 K380 K389 K392 K401 K404 K413 K416 J3:M320">
      <formula1>"Pass,Fail,NT,——"</formula1>
    </dataValidation>
    <dataValidation type="list" allowBlank="1" showErrorMessage="1" sqref="J322:J624 K322:K376 K378:K379 K381:K388 K390:K391 K393:K400 K402:K403 K405:K412 K414:K415 K417:K624 L322:M624">
      <formula1>"Pass,Fail,NT,—"</formula1>
    </dataValidation>
  </dataValidations>
  <pageMargins left="0.7" right="0.7" top="0.75" bottom="0.75" header="0.3" footer="0.3"/>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503"/>
  <sheetViews>
    <sheetView workbookViewId="0">
      <selection activeCell="N1" sqref="N$1:N$1048576"/>
    </sheetView>
  </sheetViews>
  <sheetFormatPr defaultColWidth="14" defaultRowHeight="12.75"/>
  <cols>
    <col min="4" max="7" width="14" style="255"/>
  </cols>
  <sheetData>
    <row r="1" ht="22.5" spans="1:15">
      <c r="A1" s="256" t="s">
        <v>828</v>
      </c>
      <c r="B1" s="256"/>
      <c r="C1" s="256"/>
      <c r="D1" s="167"/>
      <c r="E1" s="167"/>
      <c r="F1" s="167"/>
      <c r="G1" s="118"/>
      <c r="H1" s="6"/>
      <c r="I1" s="6"/>
      <c r="J1" s="6"/>
      <c r="K1" s="6"/>
      <c r="L1" s="6"/>
      <c r="M1" s="6"/>
    </row>
    <row r="2" ht="16.1" spans="1:15">
      <c r="A2" s="257" t="s">
        <v>1033</v>
      </c>
      <c r="B2" s="258" t="s">
        <v>1034</v>
      </c>
      <c r="C2" s="258" t="s">
        <v>1035</v>
      </c>
      <c r="D2" s="258" t="s">
        <v>1036</v>
      </c>
      <c r="E2" s="258" t="s">
        <v>1037</v>
      </c>
      <c r="F2" s="258" t="s">
        <v>1038</v>
      </c>
      <c r="G2" s="258" t="s">
        <v>1039</v>
      </c>
      <c r="H2" s="259" t="s">
        <v>1040</v>
      </c>
      <c r="I2" s="259" t="s">
        <v>83</v>
      </c>
      <c r="J2" s="259" t="s">
        <v>1041</v>
      </c>
      <c r="K2" s="259" t="s">
        <v>1042</v>
      </c>
      <c r="L2" s="259" t="s">
        <v>1043</v>
      </c>
      <c r="M2" s="259" t="s">
        <v>1044</v>
      </c>
    </row>
    <row r="3" ht="46.5" spans="1:15">
      <c r="A3" s="260" t="s">
        <v>1045</v>
      </c>
      <c r="B3" s="261" t="s">
        <v>1046</v>
      </c>
      <c r="C3" s="118" t="s">
        <v>1061</v>
      </c>
      <c r="D3" s="118">
        <v>32</v>
      </c>
      <c r="E3" s="118" t="s">
        <v>1048</v>
      </c>
      <c r="F3" s="118">
        <v>25</v>
      </c>
      <c r="G3" s="118">
        <v>25</v>
      </c>
      <c r="H3" s="105" t="s">
        <v>1049</v>
      </c>
      <c r="I3" s="116" t="s">
        <v>89</v>
      </c>
      <c r="J3" s="116"/>
      <c r="K3" s="116"/>
      <c r="L3" s="116"/>
      <c r="M3" s="116"/>
      <c r="N3" s="263"/>
      <c r="O3" s="264"/>
    </row>
    <row r="4" spans="1:15">
      <c r="A4" s="260" t="s">
        <v>1045</v>
      </c>
      <c r="B4" s="261" t="s">
        <v>1046</v>
      </c>
      <c r="C4" s="118" t="s">
        <v>1061</v>
      </c>
      <c r="D4" s="118">
        <v>3072</v>
      </c>
      <c r="E4" s="118" t="s">
        <v>1048</v>
      </c>
      <c r="F4" s="118">
        <v>25</v>
      </c>
      <c r="G4" s="118">
        <v>10</v>
      </c>
      <c r="H4" s="105" t="s">
        <v>1049</v>
      </c>
      <c r="I4" s="116" t="s">
        <v>96</v>
      </c>
      <c r="J4" s="116"/>
      <c r="K4" s="116"/>
      <c r="L4" s="116"/>
      <c r="M4" s="116"/>
      <c r="N4" s="263"/>
      <c r="O4" s="264"/>
    </row>
    <row r="5" spans="1:15">
      <c r="A5" s="260" t="s">
        <v>1045</v>
      </c>
      <c r="B5" s="261" t="s">
        <v>1046</v>
      </c>
      <c r="C5" s="118" t="s">
        <v>1061</v>
      </c>
      <c r="D5" s="118">
        <v>3072</v>
      </c>
      <c r="E5" s="118" t="s">
        <v>1048</v>
      </c>
      <c r="F5" s="118">
        <v>25</v>
      </c>
      <c r="G5" s="118">
        <v>25</v>
      </c>
      <c r="H5" s="105"/>
      <c r="I5" s="116" t="s">
        <v>89</v>
      </c>
      <c r="J5" s="116"/>
      <c r="K5" s="116"/>
      <c r="L5" s="116"/>
      <c r="M5" s="116"/>
      <c r="N5" s="263"/>
      <c r="O5" s="264"/>
    </row>
    <row r="6" spans="1:15">
      <c r="A6" s="260" t="s">
        <v>1045</v>
      </c>
      <c r="B6" s="261" t="s">
        <v>1046</v>
      </c>
      <c r="C6" s="118" t="s">
        <v>1061</v>
      </c>
      <c r="D6" s="118">
        <v>3072</v>
      </c>
      <c r="E6" s="118" t="s">
        <v>1048</v>
      </c>
      <c r="F6" s="118">
        <v>25</v>
      </c>
      <c r="G6" s="118">
        <v>30</v>
      </c>
      <c r="H6" s="105"/>
      <c r="I6" s="116" t="s">
        <v>96</v>
      </c>
      <c r="J6" s="116"/>
      <c r="K6" s="116"/>
      <c r="L6" s="116"/>
      <c r="M6" s="116"/>
      <c r="N6" s="263"/>
      <c r="O6" s="264"/>
    </row>
    <row r="7" spans="1:15">
      <c r="A7" s="260" t="s">
        <v>1045</v>
      </c>
      <c r="B7" s="261" t="s">
        <v>1046</v>
      </c>
      <c r="C7" s="118" t="s">
        <v>1061</v>
      </c>
      <c r="D7" s="118">
        <v>3072</v>
      </c>
      <c r="E7" s="118" t="s">
        <v>1048</v>
      </c>
      <c r="F7" s="118">
        <v>30</v>
      </c>
      <c r="G7" s="118">
        <v>10</v>
      </c>
      <c r="H7" s="105"/>
      <c r="I7" s="116" t="s">
        <v>96</v>
      </c>
      <c r="J7" s="116"/>
      <c r="K7" s="116"/>
      <c r="L7" s="116"/>
      <c r="M7" s="116"/>
      <c r="N7" s="263"/>
      <c r="O7" s="264"/>
    </row>
    <row r="8" spans="1:15">
      <c r="A8" s="260" t="s">
        <v>1045</v>
      </c>
      <c r="B8" s="261" t="s">
        <v>1046</v>
      </c>
      <c r="C8" s="118" t="s">
        <v>1061</v>
      </c>
      <c r="D8" s="118">
        <v>3072</v>
      </c>
      <c r="E8" s="118" t="s">
        <v>1048</v>
      </c>
      <c r="F8" s="118">
        <v>30</v>
      </c>
      <c r="G8" s="118">
        <v>25</v>
      </c>
      <c r="H8" s="105"/>
      <c r="I8" s="116" t="s">
        <v>96</v>
      </c>
      <c r="J8" s="116"/>
      <c r="K8" s="116"/>
      <c r="L8" s="116"/>
      <c r="M8" s="116"/>
      <c r="N8" s="263"/>
      <c r="O8" s="264"/>
    </row>
    <row r="9" spans="1:15">
      <c r="A9" s="260" t="s">
        <v>1045</v>
      </c>
      <c r="B9" s="261" t="s">
        <v>1046</v>
      </c>
      <c r="C9" s="118" t="s">
        <v>1061</v>
      </c>
      <c r="D9" s="118">
        <v>3072</v>
      </c>
      <c r="E9" s="118" t="s">
        <v>1048</v>
      </c>
      <c r="F9" s="118">
        <v>30</v>
      </c>
      <c r="G9" s="118">
        <v>30</v>
      </c>
      <c r="H9" s="105"/>
      <c r="I9" s="116" t="s">
        <v>89</v>
      </c>
      <c r="J9" s="116"/>
      <c r="K9" s="116"/>
      <c r="L9" s="116"/>
      <c r="M9" s="116"/>
      <c r="N9" s="263"/>
      <c r="O9" s="264"/>
    </row>
    <row r="10" spans="1:15">
      <c r="A10" s="260" t="s">
        <v>1045</v>
      </c>
      <c r="B10" s="261" t="s">
        <v>1046</v>
      </c>
      <c r="C10" s="118" t="s">
        <v>1061</v>
      </c>
      <c r="D10" s="118">
        <v>3072</v>
      </c>
      <c r="E10" s="118" t="s">
        <v>1050</v>
      </c>
      <c r="F10" s="118">
        <v>25</v>
      </c>
      <c r="G10" s="118">
        <v>10</v>
      </c>
      <c r="H10" s="105"/>
      <c r="I10" s="116" t="s">
        <v>96</v>
      </c>
      <c r="J10" s="116"/>
      <c r="K10" s="116"/>
      <c r="L10" s="116"/>
      <c r="M10" s="116"/>
      <c r="N10" s="263"/>
      <c r="O10" s="264"/>
    </row>
    <row r="11" spans="1:15">
      <c r="A11" s="260" t="s">
        <v>1045</v>
      </c>
      <c r="B11" s="261" t="s">
        <v>1046</v>
      </c>
      <c r="C11" s="118" t="s">
        <v>1061</v>
      </c>
      <c r="D11" s="118">
        <v>3072</v>
      </c>
      <c r="E11" s="118" t="s">
        <v>1050</v>
      </c>
      <c r="F11" s="118">
        <v>25</v>
      </c>
      <c r="G11" s="118">
        <v>25</v>
      </c>
      <c r="H11" s="105"/>
      <c r="I11" s="116" t="s">
        <v>89</v>
      </c>
      <c r="J11" s="116"/>
      <c r="K11" s="116"/>
      <c r="L11" s="116"/>
      <c r="M11" s="116"/>
      <c r="N11" s="263"/>
      <c r="O11" s="264"/>
    </row>
    <row r="12" spans="1:15">
      <c r="A12" s="260" t="s">
        <v>1045</v>
      </c>
      <c r="B12" s="261" t="s">
        <v>1046</v>
      </c>
      <c r="C12" s="118" t="s">
        <v>1061</v>
      </c>
      <c r="D12" s="118">
        <v>3072</v>
      </c>
      <c r="E12" s="118" t="s">
        <v>1050</v>
      </c>
      <c r="F12" s="118">
        <v>25</v>
      </c>
      <c r="G12" s="118">
        <v>30</v>
      </c>
      <c r="H12" s="105"/>
      <c r="I12" s="116" t="s">
        <v>96</v>
      </c>
      <c r="J12" s="116"/>
      <c r="K12" s="116"/>
      <c r="L12" s="116"/>
      <c r="M12" s="116"/>
      <c r="N12" s="263"/>
      <c r="O12" s="264"/>
    </row>
    <row r="13" spans="1:15">
      <c r="A13" s="260" t="s">
        <v>1045</v>
      </c>
      <c r="B13" s="261" t="s">
        <v>1046</v>
      </c>
      <c r="C13" s="118" t="s">
        <v>1061</v>
      </c>
      <c r="D13" s="118">
        <v>3072</v>
      </c>
      <c r="E13" s="118" t="s">
        <v>1050</v>
      </c>
      <c r="F13" s="118">
        <v>30</v>
      </c>
      <c r="G13" s="118">
        <v>10</v>
      </c>
      <c r="H13" s="105"/>
      <c r="I13" s="116" t="s">
        <v>96</v>
      </c>
      <c r="J13" s="116"/>
      <c r="K13" s="116"/>
      <c r="L13" s="116"/>
      <c r="M13" s="116"/>
      <c r="N13" s="263"/>
      <c r="O13" s="264"/>
    </row>
    <row r="14" spans="1:15">
      <c r="A14" s="260" t="s">
        <v>1045</v>
      </c>
      <c r="B14" s="261" t="s">
        <v>1046</v>
      </c>
      <c r="C14" s="118" t="s">
        <v>1061</v>
      </c>
      <c r="D14" s="118">
        <v>3072</v>
      </c>
      <c r="E14" s="118" t="s">
        <v>1050</v>
      </c>
      <c r="F14" s="118">
        <v>30</v>
      </c>
      <c r="G14" s="118">
        <v>25</v>
      </c>
      <c r="H14" s="105"/>
      <c r="I14" s="116" t="s">
        <v>96</v>
      </c>
      <c r="J14" s="116"/>
      <c r="K14" s="116"/>
      <c r="L14" s="116"/>
      <c r="M14" s="116"/>
      <c r="N14" s="263"/>
      <c r="O14" s="264"/>
    </row>
    <row r="15" spans="1:15">
      <c r="A15" s="260" t="s">
        <v>1045</v>
      </c>
      <c r="B15" s="261" t="s">
        <v>1046</v>
      </c>
      <c r="C15" s="118" t="s">
        <v>1061</v>
      </c>
      <c r="D15" s="118">
        <v>3072</v>
      </c>
      <c r="E15" s="118" t="s">
        <v>1050</v>
      </c>
      <c r="F15" s="118">
        <v>30</v>
      </c>
      <c r="G15" s="118">
        <v>30</v>
      </c>
      <c r="H15" s="105"/>
      <c r="I15" s="116" t="s">
        <v>89</v>
      </c>
      <c r="J15" s="116"/>
      <c r="K15" s="116"/>
      <c r="L15" s="116"/>
      <c r="M15" s="116"/>
      <c r="N15" s="263"/>
      <c r="O15" s="264"/>
    </row>
    <row r="16" spans="1:15">
      <c r="A16" s="260" t="s">
        <v>1045</v>
      </c>
      <c r="B16" s="261" t="s">
        <v>1046</v>
      </c>
      <c r="C16" s="118" t="s">
        <v>1061</v>
      </c>
      <c r="D16" s="118">
        <v>6144</v>
      </c>
      <c r="E16" s="118" t="s">
        <v>1048</v>
      </c>
      <c r="F16" s="118">
        <v>25</v>
      </c>
      <c r="G16" s="118">
        <v>10</v>
      </c>
      <c r="H16" s="105" t="s">
        <v>1049</v>
      </c>
      <c r="I16" s="116" t="s">
        <v>96</v>
      </c>
      <c r="J16" s="116"/>
      <c r="K16" s="116"/>
      <c r="L16" s="116"/>
      <c r="M16" s="116"/>
      <c r="N16" s="263"/>
      <c r="O16" s="264"/>
    </row>
    <row r="17" spans="1:15">
      <c r="A17" s="260" t="s">
        <v>1045</v>
      </c>
      <c r="B17" s="261" t="s">
        <v>1046</v>
      </c>
      <c r="C17" s="118" t="s">
        <v>1061</v>
      </c>
      <c r="D17" s="118">
        <v>6144</v>
      </c>
      <c r="E17" s="118" t="s">
        <v>1048</v>
      </c>
      <c r="F17" s="118">
        <v>25</v>
      </c>
      <c r="G17" s="118">
        <v>25</v>
      </c>
      <c r="H17" s="105"/>
      <c r="I17" s="116" t="s">
        <v>89</v>
      </c>
      <c r="J17" s="116"/>
      <c r="K17" s="116"/>
      <c r="L17" s="116"/>
      <c r="M17" s="116"/>
      <c r="N17" s="263"/>
      <c r="O17" s="264"/>
    </row>
    <row r="18" spans="1:15">
      <c r="A18" s="260" t="s">
        <v>1045</v>
      </c>
      <c r="B18" s="261" t="s">
        <v>1046</v>
      </c>
      <c r="C18" s="118" t="s">
        <v>1061</v>
      </c>
      <c r="D18" s="118">
        <v>6144</v>
      </c>
      <c r="E18" s="118" t="s">
        <v>1048</v>
      </c>
      <c r="F18" s="118">
        <v>25</v>
      </c>
      <c r="G18" s="118">
        <v>30</v>
      </c>
      <c r="H18" s="105"/>
      <c r="I18" s="116" t="s">
        <v>96</v>
      </c>
      <c r="J18" s="116"/>
      <c r="K18" s="116"/>
      <c r="L18" s="116"/>
      <c r="M18" s="116"/>
      <c r="N18" s="263"/>
      <c r="O18" s="264"/>
    </row>
    <row r="19" spans="1:15">
      <c r="A19" s="260" t="s">
        <v>1045</v>
      </c>
      <c r="B19" s="261" t="s">
        <v>1046</v>
      </c>
      <c r="C19" s="118" t="s">
        <v>1061</v>
      </c>
      <c r="D19" s="118">
        <v>6144</v>
      </c>
      <c r="E19" s="118" t="s">
        <v>1048</v>
      </c>
      <c r="F19" s="118">
        <v>30</v>
      </c>
      <c r="G19" s="118">
        <v>10</v>
      </c>
      <c r="H19" s="105"/>
      <c r="I19" s="116" t="s">
        <v>96</v>
      </c>
      <c r="J19" s="116"/>
      <c r="K19" s="116"/>
      <c r="L19" s="116"/>
      <c r="M19" s="116"/>
      <c r="N19" s="263"/>
      <c r="O19" s="264"/>
    </row>
    <row r="20" spans="1:15">
      <c r="A20" s="260" t="s">
        <v>1045</v>
      </c>
      <c r="B20" s="261" t="s">
        <v>1046</v>
      </c>
      <c r="C20" s="118" t="s">
        <v>1061</v>
      </c>
      <c r="D20" s="118">
        <v>6144</v>
      </c>
      <c r="E20" s="118" t="s">
        <v>1048</v>
      </c>
      <c r="F20" s="118">
        <v>30</v>
      </c>
      <c r="G20" s="118">
        <v>25</v>
      </c>
      <c r="H20" s="105"/>
      <c r="I20" s="116" t="s">
        <v>96</v>
      </c>
      <c r="J20" s="116"/>
      <c r="K20" s="116"/>
      <c r="L20" s="116"/>
      <c r="M20" s="116"/>
      <c r="N20" s="263"/>
      <c r="O20" s="264"/>
    </row>
    <row r="21" spans="1:15">
      <c r="A21" s="260" t="s">
        <v>1045</v>
      </c>
      <c r="B21" s="261" t="s">
        <v>1046</v>
      </c>
      <c r="C21" s="118" t="s">
        <v>1061</v>
      </c>
      <c r="D21" s="118">
        <v>6144</v>
      </c>
      <c r="E21" s="118" t="s">
        <v>1048</v>
      </c>
      <c r="F21" s="118">
        <v>30</v>
      </c>
      <c r="G21" s="118">
        <v>30</v>
      </c>
      <c r="H21" s="105"/>
      <c r="I21" s="269" t="s">
        <v>89</v>
      </c>
      <c r="J21" s="116"/>
      <c r="K21" s="116"/>
      <c r="L21" s="116"/>
      <c r="M21" s="116"/>
      <c r="N21" s="263"/>
      <c r="O21" s="264"/>
    </row>
    <row r="22" spans="1:15">
      <c r="A22" s="260" t="s">
        <v>1045</v>
      </c>
      <c r="B22" s="261" t="s">
        <v>1046</v>
      </c>
      <c r="C22" s="118" t="s">
        <v>1061</v>
      </c>
      <c r="D22" s="118">
        <v>6144</v>
      </c>
      <c r="E22" s="118" t="s">
        <v>1050</v>
      </c>
      <c r="F22" s="118">
        <v>25</v>
      </c>
      <c r="G22" s="118">
        <v>10</v>
      </c>
      <c r="H22" s="105"/>
      <c r="I22" s="116" t="s">
        <v>96</v>
      </c>
      <c r="J22" s="116"/>
      <c r="K22" s="116"/>
      <c r="L22" s="116"/>
      <c r="M22" s="116"/>
      <c r="N22" s="263"/>
      <c r="O22" s="264"/>
    </row>
    <row r="23" spans="1:15">
      <c r="A23" s="260" t="s">
        <v>1045</v>
      </c>
      <c r="B23" s="261" t="s">
        <v>1046</v>
      </c>
      <c r="C23" s="118" t="s">
        <v>1061</v>
      </c>
      <c r="D23" s="118">
        <v>6144</v>
      </c>
      <c r="E23" s="118" t="s">
        <v>1050</v>
      </c>
      <c r="F23" s="118">
        <v>25</v>
      </c>
      <c r="G23" s="118">
        <v>25</v>
      </c>
      <c r="H23" s="105"/>
      <c r="I23" s="116" t="s">
        <v>89</v>
      </c>
      <c r="J23" s="116"/>
      <c r="K23" s="116"/>
      <c r="L23" s="116"/>
      <c r="M23" s="116"/>
      <c r="N23" s="263"/>
      <c r="O23" s="264"/>
    </row>
    <row r="24" spans="1:15">
      <c r="A24" s="260" t="s">
        <v>1045</v>
      </c>
      <c r="B24" s="261" t="s">
        <v>1046</v>
      </c>
      <c r="C24" s="118" t="s">
        <v>1061</v>
      </c>
      <c r="D24" s="118">
        <v>6144</v>
      </c>
      <c r="E24" s="118" t="s">
        <v>1050</v>
      </c>
      <c r="F24" s="118">
        <v>25</v>
      </c>
      <c r="G24" s="118">
        <v>30</v>
      </c>
      <c r="H24" s="105"/>
      <c r="I24" s="116" t="s">
        <v>96</v>
      </c>
      <c r="J24" s="116"/>
      <c r="K24" s="116"/>
      <c r="L24" s="116"/>
      <c r="M24" s="116"/>
      <c r="N24" s="263"/>
      <c r="O24" s="264"/>
    </row>
    <row r="25" spans="1:15">
      <c r="A25" s="260" t="s">
        <v>1045</v>
      </c>
      <c r="B25" s="261" t="s">
        <v>1046</v>
      </c>
      <c r="C25" s="118" t="s">
        <v>1061</v>
      </c>
      <c r="D25" s="118">
        <v>6144</v>
      </c>
      <c r="E25" s="118" t="s">
        <v>1050</v>
      </c>
      <c r="F25" s="118">
        <v>30</v>
      </c>
      <c r="G25" s="118">
        <v>10</v>
      </c>
      <c r="H25" s="105"/>
      <c r="I25" s="116" t="s">
        <v>96</v>
      </c>
      <c r="J25" s="116"/>
      <c r="K25" s="116"/>
      <c r="L25" s="116"/>
      <c r="M25" s="116"/>
      <c r="N25" s="263"/>
      <c r="O25" s="264"/>
    </row>
    <row r="26" spans="1:15">
      <c r="A26" s="260" t="s">
        <v>1045</v>
      </c>
      <c r="B26" s="261" t="s">
        <v>1046</v>
      </c>
      <c r="C26" s="118" t="s">
        <v>1061</v>
      </c>
      <c r="D26" s="118">
        <v>6144</v>
      </c>
      <c r="E26" s="118" t="s">
        <v>1050</v>
      </c>
      <c r="F26" s="118">
        <v>30</v>
      </c>
      <c r="G26" s="118">
        <v>25</v>
      </c>
      <c r="H26" s="105"/>
      <c r="I26" s="116" t="s">
        <v>96</v>
      </c>
      <c r="J26" s="116"/>
      <c r="K26" s="116"/>
      <c r="L26" s="116"/>
      <c r="M26" s="116"/>
      <c r="N26" s="263"/>
      <c r="O26" s="264"/>
    </row>
    <row r="27" spans="1:15">
      <c r="A27" s="260" t="s">
        <v>1045</v>
      </c>
      <c r="B27" s="261" t="s">
        <v>1046</v>
      </c>
      <c r="C27" s="118" t="s">
        <v>1061</v>
      </c>
      <c r="D27" s="118">
        <v>6144</v>
      </c>
      <c r="E27" s="118" t="s">
        <v>1050</v>
      </c>
      <c r="F27" s="118">
        <v>30</v>
      </c>
      <c r="G27" s="118">
        <v>30</v>
      </c>
      <c r="H27" s="105"/>
      <c r="I27" s="116" t="s">
        <v>89</v>
      </c>
      <c r="J27" s="116"/>
      <c r="K27" s="116"/>
      <c r="L27" s="116"/>
      <c r="M27" s="116"/>
      <c r="N27" s="263"/>
      <c r="O27" s="264"/>
    </row>
    <row r="28" spans="1:15">
      <c r="A28" s="260" t="s">
        <v>1045</v>
      </c>
      <c r="B28" s="261" t="s">
        <v>1046</v>
      </c>
      <c r="C28" s="118" t="s">
        <v>1061</v>
      </c>
      <c r="D28" s="118">
        <v>32768</v>
      </c>
      <c r="E28" s="118" t="s">
        <v>1048</v>
      </c>
      <c r="F28" s="118">
        <v>25</v>
      </c>
      <c r="G28" s="118">
        <v>10</v>
      </c>
      <c r="H28" s="105" t="s">
        <v>1049</v>
      </c>
      <c r="I28" s="116" t="s">
        <v>96</v>
      </c>
      <c r="J28" s="116"/>
      <c r="K28" s="116"/>
      <c r="L28" s="116"/>
      <c r="M28" s="116"/>
      <c r="N28" s="263"/>
      <c r="O28" s="264"/>
    </row>
    <row r="29" spans="1:15">
      <c r="A29" s="260" t="s">
        <v>1045</v>
      </c>
      <c r="B29" s="261" t="s">
        <v>1046</v>
      </c>
      <c r="C29" s="118" t="s">
        <v>1061</v>
      </c>
      <c r="D29" s="118">
        <v>32768</v>
      </c>
      <c r="E29" s="118" t="s">
        <v>1048</v>
      </c>
      <c r="F29" s="118">
        <v>25</v>
      </c>
      <c r="G29" s="118">
        <v>25</v>
      </c>
      <c r="H29" s="105"/>
      <c r="I29" s="116" t="s">
        <v>89</v>
      </c>
      <c r="J29" s="116"/>
      <c r="K29" s="116"/>
      <c r="L29" s="116"/>
      <c r="M29" s="116"/>
      <c r="N29" s="263"/>
      <c r="O29" s="264"/>
    </row>
    <row r="30" spans="1:15">
      <c r="A30" s="260" t="s">
        <v>1045</v>
      </c>
      <c r="B30" s="261" t="s">
        <v>1046</v>
      </c>
      <c r="C30" s="118" t="s">
        <v>1061</v>
      </c>
      <c r="D30" s="118">
        <v>32768</v>
      </c>
      <c r="E30" s="118" t="s">
        <v>1048</v>
      </c>
      <c r="F30" s="118">
        <v>25</v>
      </c>
      <c r="G30" s="118">
        <v>30</v>
      </c>
      <c r="H30" s="105"/>
      <c r="I30" s="116" t="s">
        <v>96</v>
      </c>
      <c r="J30" s="116"/>
      <c r="K30" s="116"/>
      <c r="L30" s="116"/>
      <c r="M30" s="116"/>
      <c r="N30" s="263"/>
      <c r="O30" s="264"/>
    </row>
    <row r="31" spans="1:15">
      <c r="A31" s="260" t="s">
        <v>1045</v>
      </c>
      <c r="B31" s="261" t="s">
        <v>1046</v>
      </c>
      <c r="C31" s="118" t="s">
        <v>1061</v>
      </c>
      <c r="D31" s="118">
        <v>32768</v>
      </c>
      <c r="E31" s="118" t="s">
        <v>1048</v>
      </c>
      <c r="F31" s="118">
        <v>30</v>
      </c>
      <c r="G31" s="118">
        <v>10</v>
      </c>
      <c r="H31" s="105"/>
      <c r="I31" s="116" t="s">
        <v>96</v>
      </c>
      <c r="J31" s="116"/>
      <c r="K31" s="116"/>
      <c r="L31" s="116"/>
      <c r="M31" s="116"/>
      <c r="N31" s="263"/>
      <c r="O31" s="264"/>
    </row>
    <row r="32" spans="1:15">
      <c r="A32" s="260" t="s">
        <v>1045</v>
      </c>
      <c r="B32" s="261" t="s">
        <v>1046</v>
      </c>
      <c r="C32" s="118" t="s">
        <v>1061</v>
      </c>
      <c r="D32" s="118">
        <v>32768</v>
      </c>
      <c r="E32" s="118" t="s">
        <v>1048</v>
      </c>
      <c r="F32" s="118">
        <v>30</v>
      </c>
      <c r="G32" s="118">
        <v>25</v>
      </c>
      <c r="H32" s="105"/>
      <c r="I32" s="116" t="s">
        <v>96</v>
      </c>
      <c r="J32" s="116"/>
      <c r="K32" s="116"/>
      <c r="L32" s="116"/>
      <c r="M32" s="116"/>
      <c r="N32" s="263"/>
      <c r="O32" s="264"/>
    </row>
    <row r="33" spans="1:15">
      <c r="A33" s="260" t="s">
        <v>1045</v>
      </c>
      <c r="B33" s="261" t="s">
        <v>1046</v>
      </c>
      <c r="C33" s="118" t="s">
        <v>1061</v>
      </c>
      <c r="D33" s="118">
        <v>32768</v>
      </c>
      <c r="E33" s="118" t="s">
        <v>1048</v>
      </c>
      <c r="F33" s="118">
        <v>30</v>
      </c>
      <c r="G33" s="118">
        <v>30</v>
      </c>
      <c r="H33" s="105"/>
      <c r="I33" s="116" t="s">
        <v>89</v>
      </c>
      <c r="J33" s="116"/>
      <c r="K33" s="116"/>
      <c r="L33" s="116"/>
      <c r="M33" s="116"/>
      <c r="N33" s="263"/>
      <c r="O33" s="264"/>
    </row>
    <row r="34" spans="1:15">
      <c r="A34" s="260" t="s">
        <v>1045</v>
      </c>
      <c r="B34" s="261" t="s">
        <v>1046</v>
      </c>
      <c r="C34" s="118" t="s">
        <v>1061</v>
      </c>
      <c r="D34" s="118">
        <v>32768</v>
      </c>
      <c r="E34" s="118" t="s">
        <v>1050</v>
      </c>
      <c r="F34" s="118">
        <v>25</v>
      </c>
      <c r="G34" s="118">
        <v>10</v>
      </c>
      <c r="H34" s="105"/>
      <c r="I34" s="116" t="s">
        <v>96</v>
      </c>
      <c r="J34" s="116"/>
      <c r="K34" s="116"/>
      <c r="L34" s="116"/>
      <c r="M34" s="116"/>
      <c r="N34" s="263"/>
      <c r="O34" s="264"/>
    </row>
    <row r="35" spans="1:15">
      <c r="A35" s="260" t="s">
        <v>1045</v>
      </c>
      <c r="B35" s="261" t="s">
        <v>1046</v>
      </c>
      <c r="C35" s="118" t="s">
        <v>1061</v>
      </c>
      <c r="D35" s="118">
        <v>32768</v>
      </c>
      <c r="E35" s="118" t="s">
        <v>1050</v>
      </c>
      <c r="F35" s="118">
        <v>25</v>
      </c>
      <c r="G35" s="118">
        <v>25</v>
      </c>
      <c r="H35" s="105"/>
      <c r="I35" s="116" t="s">
        <v>89</v>
      </c>
      <c r="J35" s="116"/>
      <c r="K35" s="116"/>
      <c r="L35" s="116"/>
      <c r="M35" s="116"/>
      <c r="N35" s="263"/>
      <c r="O35" s="264"/>
    </row>
    <row r="36" spans="1:15">
      <c r="A36" s="260" t="s">
        <v>1045</v>
      </c>
      <c r="B36" s="261" t="s">
        <v>1046</v>
      </c>
      <c r="C36" s="118" t="s">
        <v>1061</v>
      </c>
      <c r="D36" s="118">
        <v>32768</v>
      </c>
      <c r="E36" s="118" t="s">
        <v>1050</v>
      </c>
      <c r="F36" s="118">
        <v>25</v>
      </c>
      <c r="G36" s="118">
        <v>30</v>
      </c>
      <c r="H36" s="105"/>
      <c r="I36" s="116" t="s">
        <v>96</v>
      </c>
      <c r="J36" s="116"/>
      <c r="K36" s="116"/>
      <c r="L36" s="116"/>
      <c r="M36" s="116"/>
      <c r="N36" s="263"/>
      <c r="O36" s="264"/>
    </row>
    <row r="37" spans="1:15">
      <c r="A37" s="260" t="s">
        <v>1045</v>
      </c>
      <c r="B37" s="261" t="s">
        <v>1046</v>
      </c>
      <c r="C37" s="118" t="s">
        <v>1061</v>
      </c>
      <c r="D37" s="118">
        <v>32768</v>
      </c>
      <c r="E37" s="118" t="s">
        <v>1050</v>
      </c>
      <c r="F37" s="118">
        <v>30</v>
      </c>
      <c r="G37" s="118">
        <v>10</v>
      </c>
      <c r="H37" s="105"/>
      <c r="I37" s="116" t="s">
        <v>96</v>
      </c>
      <c r="J37" s="116"/>
      <c r="K37" s="116"/>
      <c r="L37" s="116"/>
      <c r="M37" s="116"/>
      <c r="N37" s="263"/>
      <c r="O37" s="264"/>
    </row>
    <row r="38" spans="1:15">
      <c r="A38" s="260" t="s">
        <v>1045</v>
      </c>
      <c r="B38" s="261" t="s">
        <v>1046</v>
      </c>
      <c r="C38" s="118" t="s">
        <v>1061</v>
      </c>
      <c r="D38" s="118">
        <v>32768</v>
      </c>
      <c r="E38" s="118" t="s">
        <v>1050</v>
      </c>
      <c r="F38" s="118">
        <v>30</v>
      </c>
      <c r="G38" s="118">
        <v>25</v>
      </c>
      <c r="H38" s="105"/>
      <c r="I38" s="116" t="s">
        <v>96</v>
      </c>
      <c r="J38" s="116"/>
      <c r="K38" s="116"/>
      <c r="L38" s="116"/>
      <c r="M38" s="116"/>
      <c r="N38" s="263"/>
      <c r="O38" s="264"/>
    </row>
    <row r="39" spans="1:15">
      <c r="A39" s="260" t="s">
        <v>1045</v>
      </c>
      <c r="B39" s="261" t="s">
        <v>1046</v>
      </c>
      <c r="C39" s="118" t="s">
        <v>1061</v>
      </c>
      <c r="D39" s="118">
        <v>32768</v>
      </c>
      <c r="E39" s="118" t="s">
        <v>1050</v>
      </c>
      <c r="F39" s="118">
        <v>30</v>
      </c>
      <c r="G39" s="118">
        <v>30</v>
      </c>
      <c r="H39" s="105"/>
      <c r="I39" s="116" t="s">
        <v>89</v>
      </c>
      <c r="J39" s="116"/>
      <c r="K39" s="116"/>
      <c r="L39" s="116"/>
      <c r="M39" s="116"/>
      <c r="N39" s="263"/>
      <c r="O39" s="264"/>
    </row>
    <row r="40" spans="1:15">
      <c r="A40" s="260" t="s">
        <v>1045</v>
      </c>
      <c r="B40" s="261" t="s">
        <v>1046</v>
      </c>
      <c r="C40" s="118" t="s">
        <v>1061</v>
      </c>
      <c r="D40" s="118">
        <v>65536</v>
      </c>
      <c r="E40" s="118" t="s">
        <v>1048</v>
      </c>
      <c r="F40" s="118">
        <v>25</v>
      </c>
      <c r="G40" s="118">
        <v>10</v>
      </c>
      <c r="H40" s="105" t="s">
        <v>1049</v>
      </c>
      <c r="I40" s="116" t="s">
        <v>96</v>
      </c>
      <c r="J40" s="116"/>
      <c r="K40" s="116"/>
      <c r="L40" s="116"/>
      <c r="M40" s="116"/>
      <c r="N40" s="263"/>
      <c r="O40" s="264"/>
    </row>
    <row r="41" spans="1:15">
      <c r="A41" s="260" t="s">
        <v>1045</v>
      </c>
      <c r="B41" s="261" t="s">
        <v>1046</v>
      </c>
      <c r="C41" s="118" t="s">
        <v>1061</v>
      </c>
      <c r="D41" s="118">
        <v>65536</v>
      </c>
      <c r="E41" s="118" t="s">
        <v>1048</v>
      </c>
      <c r="F41" s="118">
        <v>25</v>
      </c>
      <c r="G41" s="118">
        <v>25</v>
      </c>
      <c r="H41" s="105"/>
      <c r="I41" s="116" t="s">
        <v>89</v>
      </c>
      <c r="J41" s="116"/>
      <c r="K41" s="116"/>
      <c r="L41" s="116"/>
      <c r="M41" s="116"/>
      <c r="N41" s="263"/>
      <c r="O41" s="264"/>
    </row>
    <row r="42" spans="1:15">
      <c r="A42" s="260" t="s">
        <v>1045</v>
      </c>
      <c r="B42" s="261" t="s">
        <v>1046</v>
      </c>
      <c r="C42" s="118" t="s">
        <v>1061</v>
      </c>
      <c r="D42" s="118">
        <v>65536</v>
      </c>
      <c r="E42" s="118" t="s">
        <v>1048</v>
      </c>
      <c r="F42" s="118">
        <v>25</v>
      </c>
      <c r="G42" s="118">
        <v>30</v>
      </c>
      <c r="H42" s="105"/>
      <c r="I42" s="116" t="s">
        <v>96</v>
      </c>
      <c r="J42" s="116"/>
      <c r="K42" s="116"/>
      <c r="L42" s="116"/>
      <c r="M42" s="116"/>
      <c r="N42" s="263"/>
      <c r="O42" s="264"/>
    </row>
    <row r="43" spans="1:15">
      <c r="A43" s="260" t="s">
        <v>1045</v>
      </c>
      <c r="B43" s="261" t="s">
        <v>1046</v>
      </c>
      <c r="C43" s="118" t="s">
        <v>1061</v>
      </c>
      <c r="D43" s="118">
        <v>65536</v>
      </c>
      <c r="E43" s="118" t="s">
        <v>1048</v>
      </c>
      <c r="F43" s="118">
        <v>30</v>
      </c>
      <c r="G43" s="118">
        <v>10</v>
      </c>
      <c r="H43" s="105"/>
      <c r="I43" s="116" t="s">
        <v>96</v>
      </c>
      <c r="J43" s="116"/>
      <c r="K43" s="116"/>
      <c r="L43" s="116"/>
      <c r="M43" s="116"/>
      <c r="N43" s="263"/>
      <c r="O43" s="264"/>
    </row>
    <row r="44" spans="1:15">
      <c r="A44" s="260" t="s">
        <v>1045</v>
      </c>
      <c r="B44" s="261" t="s">
        <v>1046</v>
      </c>
      <c r="C44" s="118" t="s">
        <v>1061</v>
      </c>
      <c r="D44" s="118">
        <v>65536</v>
      </c>
      <c r="E44" s="118" t="s">
        <v>1048</v>
      </c>
      <c r="F44" s="118">
        <v>30</v>
      </c>
      <c r="G44" s="118">
        <v>25</v>
      </c>
      <c r="H44" s="105"/>
      <c r="I44" s="116" t="s">
        <v>96</v>
      </c>
      <c r="J44" s="116"/>
      <c r="K44" s="116"/>
      <c r="L44" s="116"/>
      <c r="M44" s="116"/>
      <c r="N44" s="263"/>
      <c r="O44" s="264"/>
    </row>
    <row r="45" spans="1:15">
      <c r="A45" s="260" t="s">
        <v>1045</v>
      </c>
      <c r="B45" s="261" t="s">
        <v>1046</v>
      </c>
      <c r="C45" s="118" t="s">
        <v>1061</v>
      </c>
      <c r="D45" s="118">
        <v>65536</v>
      </c>
      <c r="E45" s="118" t="s">
        <v>1048</v>
      </c>
      <c r="F45" s="118">
        <v>30</v>
      </c>
      <c r="G45" s="118">
        <v>30</v>
      </c>
      <c r="H45" s="105"/>
      <c r="I45" s="116" t="s">
        <v>89</v>
      </c>
      <c r="J45" s="116"/>
      <c r="K45" s="116"/>
      <c r="L45" s="116"/>
      <c r="M45" s="116"/>
      <c r="N45" s="263"/>
      <c r="O45" s="264"/>
    </row>
    <row r="46" spans="1:15">
      <c r="A46" s="260" t="s">
        <v>1045</v>
      </c>
      <c r="B46" s="261" t="s">
        <v>1046</v>
      </c>
      <c r="C46" s="118" t="s">
        <v>1061</v>
      </c>
      <c r="D46" s="118">
        <v>65536</v>
      </c>
      <c r="E46" s="118" t="s">
        <v>1050</v>
      </c>
      <c r="F46" s="118">
        <v>25</v>
      </c>
      <c r="G46" s="118">
        <v>10</v>
      </c>
      <c r="H46" s="105"/>
      <c r="I46" s="116" t="s">
        <v>96</v>
      </c>
      <c r="J46" s="116"/>
      <c r="K46" s="116"/>
      <c r="L46" s="116"/>
      <c r="M46" s="116"/>
      <c r="N46" s="263"/>
      <c r="O46" s="264"/>
    </row>
    <row r="47" spans="1:15">
      <c r="A47" s="260" t="s">
        <v>1045</v>
      </c>
      <c r="B47" s="261" t="s">
        <v>1046</v>
      </c>
      <c r="C47" s="118" t="s">
        <v>1061</v>
      </c>
      <c r="D47" s="118">
        <v>65536</v>
      </c>
      <c r="E47" s="118" t="s">
        <v>1050</v>
      </c>
      <c r="F47" s="118">
        <v>25</v>
      </c>
      <c r="G47" s="118">
        <v>25</v>
      </c>
      <c r="H47" s="105"/>
      <c r="I47" s="116" t="s">
        <v>89</v>
      </c>
      <c r="J47" s="116"/>
      <c r="K47" s="116"/>
      <c r="L47" s="116"/>
      <c r="M47" s="116"/>
      <c r="N47" s="263"/>
      <c r="O47" s="264"/>
    </row>
    <row r="48" spans="1:15">
      <c r="A48" s="260" t="s">
        <v>1045</v>
      </c>
      <c r="B48" s="261" t="s">
        <v>1046</v>
      </c>
      <c r="C48" s="118" t="s">
        <v>1061</v>
      </c>
      <c r="D48" s="118">
        <v>65536</v>
      </c>
      <c r="E48" s="118" t="s">
        <v>1050</v>
      </c>
      <c r="F48" s="118">
        <v>25</v>
      </c>
      <c r="G48" s="118">
        <v>30</v>
      </c>
      <c r="H48" s="105"/>
      <c r="I48" s="116" t="s">
        <v>96</v>
      </c>
      <c r="J48" s="116"/>
      <c r="K48" s="116"/>
      <c r="L48" s="116"/>
      <c r="M48" s="116"/>
      <c r="N48" s="263"/>
      <c r="O48" s="264"/>
    </row>
    <row r="49" spans="1:15">
      <c r="A49" s="260" t="s">
        <v>1045</v>
      </c>
      <c r="B49" s="261" t="s">
        <v>1046</v>
      </c>
      <c r="C49" s="118" t="s">
        <v>1061</v>
      </c>
      <c r="D49" s="118">
        <v>65536</v>
      </c>
      <c r="E49" s="118" t="s">
        <v>1050</v>
      </c>
      <c r="F49" s="118">
        <v>30</v>
      </c>
      <c r="G49" s="118">
        <v>10</v>
      </c>
      <c r="H49" s="105"/>
      <c r="I49" s="116" t="s">
        <v>96</v>
      </c>
      <c r="J49" s="116"/>
      <c r="K49" s="116"/>
      <c r="L49" s="116"/>
      <c r="M49" s="116"/>
      <c r="N49" s="263"/>
      <c r="O49" s="264"/>
    </row>
    <row r="50" spans="1:15">
      <c r="A50" s="260" t="s">
        <v>1045</v>
      </c>
      <c r="B50" s="261" t="s">
        <v>1046</v>
      </c>
      <c r="C50" s="118" t="s">
        <v>1061</v>
      </c>
      <c r="D50" s="118">
        <v>65536</v>
      </c>
      <c r="E50" s="118" t="s">
        <v>1050</v>
      </c>
      <c r="F50" s="118">
        <v>30</v>
      </c>
      <c r="G50" s="118">
        <v>25</v>
      </c>
      <c r="H50" s="105"/>
      <c r="I50" s="116" t="s">
        <v>96</v>
      </c>
      <c r="J50" s="116"/>
      <c r="K50" s="116"/>
      <c r="L50" s="116"/>
      <c r="M50" s="116"/>
      <c r="N50" s="263"/>
      <c r="O50" s="264"/>
    </row>
    <row r="51" spans="1:15">
      <c r="A51" s="260" t="s">
        <v>1045</v>
      </c>
      <c r="B51" s="261" t="s">
        <v>1046</v>
      </c>
      <c r="C51" s="118" t="s">
        <v>1061</v>
      </c>
      <c r="D51" s="118">
        <v>65536</v>
      </c>
      <c r="E51" s="118" t="s">
        <v>1050</v>
      </c>
      <c r="F51" s="118">
        <v>30</v>
      </c>
      <c r="G51" s="118">
        <v>30</v>
      </c>
      <c r="H51" s="105"/>
      <c r="I51" s="116" t="s">
        <v>89</v>
      </c>
      <c r="J51" s="116"/>
      <c r="K51" s="116"/>
      <c r="L51" s="116"/>
      <c r="M51" s="116"/>
      <c r="N51" s="263"/>
      <c r="O51" s="264"/>
    </row>
    <row r="52" spans="1:15">
      <c r="A52" s="260" t="s">
        <v>1045</v>
      </c>
      <c r="B52" s="265" t="s">
        <v>1057</v>
      </c>
      <c r="C52" s="266" t="s">
        <v>1061</v>
      </c>
      <c r="D52" s="118">
        <v>3072</v>
      </c>
      <c r="E52" s="118" t="s">
        <v>1048</v>
      </c>
      <c r="F52" s="118">
        <v>25</v>
      </c>
      <c r="G52" s="118">
        <v>10</v>
      </c>
      <c r="H52" s="105" t="s">
        <v>1049</v>
      </c>
      <c r="I52" s="116" t="s">
        <v>96</v>
      </c>
      <c r="J52" s="116"/>
      <c r="K52" s="116"/>
      <c r="L52" s="116"/>
      <c r="M52" s="116"/>
      <c r="N52" s="263"/>
      <c r="O52" s="264"/>
    </row>
    <row r="53" spans="1:15">
      <c r="A53" s="260" t="s">
        <v>1045</v>
      </c>
      <c r="B53" s="261" t="s">
        <v>1057</v>
      </c>
      <c r="C53" s="118" t="s">
        <v>1061</v>
      </c>
      <c r="D53" s="118">
        <v>3072</v>
      </c>
      <c r="E53" s="118" t="s">
        <v>1048</v>
      </c>
      <c r="F53" s="118">
        <v>25</v>
      </c>
      <c r="G53" s="118">
        <v>25</v>
      </c>
      <c r="H53" s="105"/>
      <c r="I53" s="116" t="s">
        <v>89</v>
      </c>
      <c r="J53" s="116"/>
      <c r="K53" s="116"/>
      <c r="L53" s="116"/>
      <c r="M53" s="116"/>
      <c r="N53" s="263"/>
      <c r="O53" s="264"/>
    </row>
    <row r="54" spans="1:15">
      <c r="A54" s="260" t="s">
        <v>1045</v>
      </c>
      <c r="B54" s="261" t="s">
        <v>1057</v>
      </c>
      <c r="C54" s="118" t="s">
        <v>1061</v>
      </c>
      <c r="D54" s="118">
        <v>3072</v>
      </c>
      <c r="E54" s="118" t="s">
        <v>1048</v>
      </c>
      <c r="F54" s="118">
        <v>25</v>
      </c>
      <c r="G54" s="118">
        <v>30</v>
      </c>
      <c r="H54" s="105"/>
      <c r="I54" s="116" t="s">
        <v>96</v>
      </c>
      <c r="J54" s="116"/>
      <c r="K54" s="116"/>
      <c r="L54" s="116"/>
      <c r="M54" s="116"/>
      <c r="N54" s="263"/>
      <c r="O54" s="264"/>
    </row>
    <row r="55" spans="1:15">
      <c r="A55" s="260" t="s">
        <v>1045</v>
      </c>
      <c r="B55" s="261" t="s">
        <v>1057</v>
      </c>
      <c r="C55" s="118" t="s">
        <v>1061</v>
      </c>
      <c r="D55" s="118">
        <v>3072</v>
      </c>
      <c r="E55" s="118" t="s">
        <v>1048</v>
      </c>
      <c r="F55" s="118">
        <v>30</v>
      </c>
      <c r="G55" s="118">
        <v>10</v>
      </c>
      <c r="H55" s="105"/>
      <c r="I55" s="116" t="s">
        <v>96</v>
      </c>
      <c r="J55" s="116"/>
      <c r="K55" s="116"/>
      <c r="L55" s="116"/>
      <c r="M55" s="116"/>
      <c r="N55" s="263"/>
      <c r="O55" s="264"/>
    </row>
    <row r="56" spans="1:15">
      <c r="A56" s="260" t="s">
        <v>1045</v>
      </c>
      <c r="B56" s="261" t="s">
        <v>1057</v>
      </c>
      <c r="C56" s="118" t="s">
        <v>1061</v>
      </c>
      <c r="D56" s="118">
        <v>3072</v>
      </c>
      <c r="E56" s="118" t="s">
        <v>1048</v>
      </c>
      <c r="F56" s="118">
        <v>30</v>
      </c>
      <c r="G56" s="118">
        <v>25</v>
      </c>
      <c r="H56" s="105"/>
      <c r="I56" s="116" t="s">
        <v>96</v>
      </c>
      <c r="J56" s="116"/>
      <c r="K56" s="116"/>
      <c r="L56" s="116"/>
      <c r="M56" s="116"/>
      <c r="N56" s="263"/>
      <c r="O56" s="264"/>
    </row>
    <row r="57" spans="1:15">
      <c r="A57" s="260" t="s">
        <v>1045</v>
      </c>
      <c r="B57" s="261" t="s">
        <v>1057</v>
      </c>
      <c r="C57" s="118" t="s">
        <v>1061</v>
      </c>
      <c r="D57" s="118">
        <v>3072</v>
      </c>
      <c r="E57" s="118" t="s">
        <v>1048</v>
      </c>
      <c r="F57" s="118">
        <v>30</v>
      </c>
      <c r="G57" s="118">
        <v>30</v>
      </c>
      <c r="H57" s="105"/>
      <c r="I57" s="116" t="s">
        <v>89</v>
      </c>
      <c r="J57" s="116"/>
      <c r="K57" s="116"/>
      <c r="L57" s="116"/>
      <c r="M57" s="116"/>
      <c r="N57" s="263"/>
      <c r="O57" s="264"/>
    </row>
    <row r="58" spans="1:15">
      <c r="A58" s="260" t="s">
        <v>1045</v>
      </c>
      <c r="B58" s="261" t="s">
        <v>1057</v>
      </c>
      <c r="C58" s="118" t="s">
        <v>1061</v>
      </c>
      <c r="D58" s="118">
        <v>3072</v>
      </c>
      <c r="E58" s="118" t="s">
        <v>1050</v>
      </c>
      <c r="F58" s="118">
        <v>25</v>
      </c>
      <c r="G58" s="118">
        <v>10</v>
      </c>
      <c r="H58" s="105"/>
      <c r="I58" s="116" t="s">
        <v>96</v>
      </c>
      <c r="J58" s="116"/>
      <c r="K58" s="116"/>
      <c r="L58" s="116"/>
      <c r="M58" s="116"/>
      <c r="N58" s="263"/>
      <c r="O58" s="264"/>
    </row>
    <row r="59" spans="1:15">
      <c r="A59" s="260" t="s">
        <v>1045</v>
      </c>
      <c r="B59" s="261" t="s">
        <v>1057</v>
      </c>
      <c r="C59" s="118" t="s">
        <v>1061</v>
      </c>
      <c r="D59" s="118">
        <v>3072</v>
      </c>
      <c r="E59" s="118" t="s">
        <v>1050</v>
      </c>
      <c r="F59" s="118">
        <v>25</v>
      </c>
      <c r="G59" s="118">
        <v>25</v>
      </c>
      <c r="H59" s="105"/>
      <c r="I59" s="116" t="s">
        <v>89</v>
      </c>
      <c r="J59" s="116"/>
      <c r="K59" s="116"/>
      <c r="L59" s="116"/>
      <c r="M59" s="116"/>
      <c r="N59" s="263"/>
      <c r="O59" s="264"/>
    </row>
    <row r="60" spans="1:15">
      <c r="A60" s="260" t="s">
        <v>1045</v>
      </c>
      <c r="B60" s="261" t="s">
        <v>1057</v>
      </c>
      <c r="C60" s="118" t="s">
        <v>1061</v>
      </c>
      <c r="D60" s="118">
        <v>3072</v>
      </c>
      <c r="E60" s="118" t="s">
        <v>1050</v>
      </c>
      <c r="F60" s="118">
        <v>25</v>
      </c>
      <c r="G60" s="118">
        <v>30</v>
      </c>
      <c r="H60" s="105"/>
      <c r="I60" s="116" t="s">
        <v>96</v>
      </c>
      <c r="J60" s="116"/>
      <c r="K60" s="116"/>
      <c r="L60" s="116"/>
      <c r="M60" s="116"/>
      <c r="N60" s="263"/>
      <c r="O60" s="264"/>
    </row>
    <row r="61" spans="1:15">
      <c r="A61" s="260" t="s">
        <v>1045</v>
      </c>
      <c r="B61" s="261" t="s">
        <v>1057</v>
      </c>
      <c r="C61" s="118" t="s">
        <v>1061</v>
      </c>
      <c r="D61" s="118">
        <v>3072</v>
      </c>
      <c r="E61" s="118" t="s">
        <v>1050</v>
      </c>
      <c r="F61" s="118">
        <v>30</v>
      </c>
      <c r="G61" s="118">
        <v>10</v>
      </c>
      <c r="H61" s="105"/>
      <c r="I61" s="116" t="s">
        <v>96</v>
      </c>
      <c r="J61" s="116"/>
      <c r="K61" s="116"/>
      <c r="L61" s="116"/>
      <c r="M61" s="116"/>
      <c r="N61" s="263"/>
      <c r="O61" s="264"/>
    </row>
    <row r="62" spans="1:15">
      <c r="A62" s="260" t="s">
        <v>1045</v>
      </c>
      <c r="B62" s="261" t="s">
        <v>1057</v>
      </c>
      <c r="C62" s="118" t="s">
        <v>1061</v>
      </c>
      <c r="D62" s="118">
        <v>3072</v>
      </c>
      <c r="E62" s="118" t="s">
        <v>1050</v>
      </c>
      <c r="F62" s="118">
        <v>30</v>
      </c>
      <c r="G62" s="118">
        <v>25</v>
      </c>
      <c r="H62" s="105"/>
      <c r="I62" s="116" t="s">
        <v>96</v>
      </c>
      <c r="J62" s="116"/>
      <c r="K62" s="116"/>
      <c r="L62" s="116"/>
      <c r="M62" s="116"/>
      <c r="N62" s="263"/>
      <c r="O62" s="264"/>
    </row>
    <row r="63" spans="1:15">
      <c r="A63" s="260" t="s">
        <v>1045</v>
      </c>
      <c r="B63" s="261" t="s">
        <v>1057</v>
      </c>
      <c r="C63" s="118" t="s">
        <v>1061</v>
      </c>
      <c r="D63" s="118">
        <v>3072</v>
      </c>
      <c r="E63" s="118" t="s">
        <v>1050</v>
      </c>
      <c r="F63" s="118">
        <v>30</v>
      </c>
      <c r="G63" s="118">
        <v>30</v>
      </c>
      <c r="H63" s="105"/>
      <c r="I63" s="116" t="s">
        <v>89</v>
      </c>
      <c r="J63" s="116"/>
      <c r="K63" s="116"/>
      <c r="L63" s="116"/>
      <c r="M63" s="116"/>
      <c r="N63" s="263"/>
      <c r="O63" s="264"/>
    </row>
    <row r="64" spans="1:15">
      <c r="A64" s="260" t="s">
        <v>1045</v>
      </c>
      <c r="B64" s="261" t="s">
        <v>1057</v>
      </c>
      <c r="C64" s="118" t="s">
        <v>1061</v>
      </c>
      <c r="D64" s="118">
        <v>6144</v>
      </c>
      <c r="E64" s="118" t="s">
        <v>1048</v>
      </c>
      <c r="F64" s="118">
        <v>25</v>
      </c>
      <c r="G64" s="118">
        <v>10</v>
      </c>
      <c r="H64" s="105" t="s">
        <v>1049</v>
      </c>
      <c r="I64" s="116" t="s">
        <v>96</v>
      </c>
      <c r="J64" s="116"/>
      <c r="K64" s="116"/>
      <c r="L64" s="116"/>
      <c r="M64" s="116"/>
      <c r="N64" s="263"/>
      <c r="O64" s="264"/>
    </row>
    <row r="65" spans="1:15">
      <c r="A65" s="260" t="s">
        <v>1045</v>
      </c>
      <c r="B65" s="261" t="s">
        <v>1057</v>
      </c>
      <c r="C65" s="118" t="s">
        <v>1061</v>
      </c>
      <c r="D65" s="118">
        <v>6144</v>
      </c>
      <c r="E65" s="118" t="s">
        <v>1048</v>
      </c>
      <c r="F65" s="118">
        <v>25</v>
      </c>
      <c r="G65" s="118">
        <v>25</v>
      </c>
      <c r="H65" s="105"/>
      <c r="I65" s="116" t="s">
        <v>89</v>
      </c>
      <c r="J65" s="116"/>
      <c r="K65" s="116"/>
      <c r="L65" s="116"/>
      <c r="M65" s="116"/>
      <c r="N65" s="263"/>
      <c r="O65" s="264"/>
    </row>
    <row r="66" spans="1:15">
      <c r="A66" s="260" t="s">
        <v>1045</v>
      </c>
      <c r="B66" s="261" t="s">
        <v>1057</v>
      </c>
      <c r="C66" s="118" t="s">
        <v>1061</v>
      </c>
      <c r="D66" s="118">
        <v>6144</v>
      </c>
      <c r="E66" s="118" t="s">
        <v>1048</v>
      </c>
      <c r="F66" s="118">
        <v>25</v>
      </c>
      <c r="G66" s="118">
        <v>30</v>
      </c>
      <c r="H66" s="105"/>
      <c r="I66" s="116" t="s">
        <v>96</v>
      </c>
      <c r="J66" s="116"/>
      <c r="K66" s="116"/>
      <c r="L66" s="116"/>
      <c r="M66" s="116"/>
      <c r="N66" s="263"/>
      <c r="O66" s="264"/>
    </row>
    <row r="67" spans="1:15">
      <c r="A67" s="260" t="s">
        <v>1045</v>
      </c>
      <c r="B67" s="261" t="s">
        <v>1057</v>
      </c>
      <c r="C67" s="118" t="s">
        <v>1061</v>
      </c>
      <c r="D67" s="118">
        <v>6144</v>
      </c>
      <c r="E67" s="118" t="s">
        <v>1048</v>
      </c>
      <c r="F67" s="118">
        <v>30</v>
      </c>
      <c r="G67" s="118">
        <v>10</v>
      </c>
      <c r="H67" s="105"/>
      <c r="I67" s="116" t="s">
        <v>96</v>
      </c>
      <c r="J67" s="116"/>
      <c r="K67" s="116"/>
      <c r="L67" s="116"/>
      <c r="M67" s="116"/>
      <c r="N67" s="263"/>
      <c r="O67" s="264"/>
    </row>
    <row r="68" spans="1:15">
      <c r="A68" s="260" t="s">
        <v>1045</v>
      </c>
      <c r="B68" s="261" t="s">
        <v>1057</v>
      </c>
      <c r="C68" s="118" t="s">
        <v>1061</v>
      </c>
      <c r="D68" s="118">
        <v>6144</v>
      </c>
      <c r="E68" s="118" t="s">
        <v>1048</v>
      </c>
      <c r="F68" s="118">
        <v>30</v>
      </c>
      <c r="G68" s="118">
        <v>25</v>
      </c>
      <c r="H68" s="105"/>
      <c r="I68" s="116" t="s">
        <v>96</v>
      </c>
      <c r="J68" s="116"/>
      <c r="K68" s="116"/>
      <c r="L68" s="116"/>
      <c r="M68" s="116"/>
      <c r="N68" s="263"/>
      <c r="O68" s="264"/>
    </row>
    <row r="69" spans="1:15">
      <c r="A69" s="260" t="s">
        <v>1045</v>
      </c>
      <c r="B69" s="261" t="s">
        <v>1057</v>
      </c>
      <c r="C69" s="118" t="s">
        <v>1061</v>
      </c>
      <c r="D69" s="118">
        <v>6144</v>
      </c>
      <c r="E69" s="118" t="s">
        <v>1048</v>
      </c>
      <c r="F69" s="118">
        <v>30</v>
      </c>
      <c r="G69" s="118">
        <v>30</v>
      </c>
      <c r="H69" s="105"/>
      <c r="I69" s="116" t="s">
        <v>89</v>
      </c>
      <c r="J69" s="116"/>
      <c r="K69" s="116"/>
      <c r="L69" s="116"/>
      <c r="M69" s="116"/>
      <c r="N69" s="263"/>
      <c r="O69" s="264"/>
    </row>
    <row r="70" spans="1:15">
      <c r="A70" s="260" t="s">
        <v>1045</v>
      </c>
      <c r="B70" s="261" t="s">
        <v>1057</v>
      </c>
      <c r="C70" s="118" t="s">
        <v>1061</v>
      </c>
      <c r="D70" s="118">
        <v>6144</v>
      </c>
      <c r="E70" s="118" t="s">
        <v>1050</v>
      </c>
      <c r="F70" s="118">
        <v>25</v>
      </c>
      <c r="G70" s="118">
        <v>10</v>
      </c>
      <c r="H70" s="105"/>
      <c r="I70" s="116" t="s">
        <v>96</v>
      </c>
      <c r="J70" s="116"/>
      <c r="K70" s="116"/>
      <c r="L70" s="116"/>
      <c r="M70" s="116"/>
      <c r="N70" s="263"/>
      <c r="O70" s="264"/>
    </row>
    <row r="71" spans="1:15">
      <c r="A71" s="260" t="s">
        <v>1045</v>
      </c>
      <c r="B71" s="261" t="s">
        <v>1057</v>
      </c>
      <c r="C71" s="118" t="s">
        <v>1061</v>
      </c>
      <c r="D71" s="118">
        <v>6144</v>
      </c>
      <c r="E71" s="118" t="s">
        <v>1050</v>
      </c>
      <c r="F71" s="118">
        <v>25</v>
      </c>
      <c r="G71" s="118">
        <v>25</v>
      </c>
      <c r="H71" s="105"/>
      <c r="I71" s="116" t="s">
        <v>89</v>
      </c>
      <c r="J71" s="116"/>
      <c r="K71" s="116"/>
      <c r="L71" s="116"/>
      <c r="M71" s="116"/>
      <c r="N71" s="263"/>
      <c r="O71" s="264"/>
    </row>
    <row r="72" spans="1:15">
      <c r="A72" s="260" t="s">
        <v>1045</v>
      </c>
      <c r="B72" s="261" t="s">
        <v>1057</v>
      </c>
      <c r="C72" s="118" t="s">
        <v>1061</v>
      </c>
      <c r="D72" s="118">
        <v>6144</v>
      </c>
      <c r="E72" s="118" t="s">
        <v>1050</v>
      </c>
      <c r="F72" s="118">
        <v>25</v>
      </c>
      <c r="G72" s="118">
        <v>30</v>
      </c>
      <c r="H72" s="105"/>
      <c r="I72" s="116" t="s">
        <v>96</v>
      </c>
      <c r="J72" s="116"/>
      <c r="K72" s="116"/>
      <c r="L72" s="116"/>
      <c r="M72" s="116"/>
      <c r="N72" s="263"/>
      <c r="O72" s="264"/>
    </row>
    <row r="73" spans="1:15">
      <c r="A73" s="260" t="s">
        <v>1045</v>
      </c>
      <c r="B73" s="261" t="s">
        <v>1057</v>
      </c>
      <c r="C73" s="118" t="s">
        <v>1061</v>
      </c>
      <c r="D73" s="118">
        <v>6144</v>
      </c>
      <c r="E73" s="118" t="s">
        <v>1050</v>
      </c>
      <c r="F73" s="118">
        <v>30</v>
      </c>
      <c r="G73" s="118">
        <v>10</v>
      </c>
      <c r="H73" s="105"/>
      <c r="I73" s="116" t="s">
        <v>96</v>
      </c>
      <c r="J73" s="116"/>
      <c r="K73" s="116"/>
      <c r="L73" s="116"/>
      <c r="M73" s="116"/>
      <c r="N73" s="263"/>
      <c r="O73" s="264"/>
    </row>
    <row r="74" spans="1:15">
      <c r="A74" s="260" t="s">
        <v>1045</v>
      </c>
      <c r="B74" s="261" t="s">
        <v>1057</v>
      </c>
      <c r="C74" s="118" t="s">
        <v>1061</v>
      </c>
      <c r="D74" s="118">
        <v>6144</v>
      </c>
      <c r="E74" s="118" t="s">
        <v>1050</v>
      </c>
      <c r="F74" s="118">
        <v>30</v>
      </c>
      <c r="G74" s="118">
        <v>25</v>
      </c>
      <c r="H74" s="105"/>
      <c r="I74" s="116" t="s">
        <v>96</v>
      </c>
      <c r="J74" s="116"/>
      <c r="K74" s="116"/>
      <c r="L74" s="116"/>
      <c r="M74" s="116"/>
      <c r="N74" s="263"/>
      <c r="O74" s="264"/>
    </row>
    <row r="75" spans="1:15">
      <c r="A75" s="260" t="s">
        <v>1045</v>
      </c>
      <c r="B75" s="261" t="s">
        <v>1057</v>
      </c>
      <c r="C75" s="118" t="s">
        <v>1061</v>
      </c>
      <c r="D75" s="118">
        <v>6144</v>
      </c>
      <c r="E75" s="118" t="s">
        <v>1050</v>
      </c>
      <c r="F75" s="118">
        <v>30</v>
      </c>
      <c r="G75" s="118">
        <v>30</v>
      </c>
      <c r="H75" s="105"/>
      <c r="I75" s="116" t="s">
        <v>89</v>
      </c>
      <c r="J75" s="116"/>
      <c r="K75" s="116"/>
      <c r="L75" s="116"/>
      <c r="M75" s="116"/>
      <c r="N75" s="263"/>
      <c r="O75" s="264"/>
    </row>
    <row r="76" spans="1:15">
      <c r="A76" s="260" t="s">
        <v>1045</v>
      </c>
      <c r="B76" s="261" t="s">
        <v>1057</v>
      </c>
      <c r="C76" s="118" t="s">
        <v>1061</v>
      </c>
      <c r="D76" s="118">
        <v>32768</v>
      </c>
      <c r="E76" s="118" t="s">
        <v>1048</v>
      </c>
      <c r="F76" s="118">
        <v>25</v>
      </c>
      <c r="G76" s="118">
        <v>10</v>
      </c>
      <c r="H76" s="105" t="s">
        <v>1049</v>
      </c>
      <c r="I76" s="116" t="s">
        <v>96</v>
      </c>
      <c r="J76" s="116"/>
      <c r="K76" s="116"/>
      <c r="L76" s="116"/>
      <c r="M76" s="116"/>
      <c r="N76" s="263"/>
      <c r="O76" s="264"/>
    </row>
    <row r="77" spans="1:15">
      <c r="A77" s="260" t="s">
        <v>1045</v>
      </c>
      <c r="B77" s="261" t="s">
        <v>1057</v>
      </c>
      <c r="C77" s="118" t="s">
        <v>1061</v>
      </c>
      <c r="D77" s="118">
        <v>32768</v>
      </c>
      <c r="E77" s="118" t="s">
        <v>1048</v>
      </c>
      <c r="F77" s="118">
        <v>25</v>
      </c>
      <c r="G77" s="118">
        <v>25</v>
      </c>
      <c r="H77" s="105"/>
      <c r="I77" s="116" t="s">
        <v>89</v>
      </c>
      <c r="J77" s="116"/>
      <c r="K77" s="116"/>
      <c r="L77" s="116"/>
      <c r="M77" s="116"/>
      <c r="N77" s="263"/>
      <c r="O77" s="264"/>
    </row>
    <row r="78" spans="1:15">
      <c r="A78" s="260" t="s">
        <v>1045</v>
      </c>
      <c r="B78" s="261" t="s">
        <v>1057</v>
      </c>
      <c r="C78" s="118" t="s">
        <v>1061</v>
      </c>
      <c r="D78" s="118">
        <v>32768</v>
      </c>
      <c r="E78" s="118" t="s">
        <v>1048</v>
      </c>
      <c r="F78" s="118">
        <v>25</v>
      </c>
      <c r="G78" s="118">
        <v>30</v>
      </c>
      <c r="H78" s="105"/>
      <c r="I78" s="116" t="s">
        <v>96</v>
      </c>
      <c r="J78" s="116"/>
      <c r="K78" s="116"/>
      <c r="L78" s="116"/>
      <c r="M78" s="116"/>
      <c r="N78" s="263"/>
      <c r="O78" s="264"/>
    </row>
    <row r="79" spans="1:15">
      <c r="A79" s="260" t="s">
        <v>1045</v>
      </c>
      <c r="B79" s="261" t="s">
        <v>1057</v>
      </c>
      <c r="C79" s="118" t="s">
        <v>1061</v>
      </c>
      <c r="D79" s="118">
        <v>32768</v>
      </c>
      <c r="E79" s="118" t="s">
        <v>1048</v>
      </c>
      <c r="F79" s="118">
        <v>30</v>
      </c>
      <c r="G79" s="118">
        <v>10</v>
      </c>
      <c r="H79" s="105"/>
      <c r="I79" s="116" t="s">
        <v>96</v>
      </c>
      <c r="J79" s="116"/>
      <c r="K79" s="116"/>
      <c r="L79" s="116"/>
      <c r="M79" s="116"/>
      <c r="N79" s="263"/>
      <c r="O79" s="264"/>
    </row>
    <row r="80" spans="1:15">
      <c r="A80" s="260" t="s">
        <v>1045</v>
      </c>
      <c r="B80" s="261" t="s">
        <v>1057</v>
      </c>
      <c r="C80" s="118" t="s">
        <v>1061</v>
      </c>
      <c r="D80" s="118">
        <v>32768</v>
      </c>
      <c r="E80" s="118" t="s">
        <v>1048</v>
      </c>
      <c r="F80" s="118">
        <v>30</v>
      </c>
      <c r="G80" s="118">
        <v>25</v>
      </c>
      <c r="H80" s="105"/>
      <c r="I80" s="116" t="s">
        <v>96</v>
      </c>
      <c r="J80" s="116"/>
      <c r="K80" s="116"/>
      <c r="L80" s="116"/>
      <c r="M80" s="116"/>
      <c r="N80" s="263"/>
      <c r="O80" s="264"/>
    </row>
    <row r="81" spans="1:15">
      <c r="A81" s="260" t="s">
        <v>1045</v>
      </c>
      <c r="B81" s="261" t="s">
        <v>1057</v>
      </c>
      <c r="C81" s="118" t="s">
        <v>1061</v>
      </c>
      <c r="D81" s="118">
        <v>32768</v>
      </c>
      <c r="E81" s="118" t="s">
        <v>1048</v>
      </c>
      <c r="F81" s="118">
        <v>30</v>
      </c>
      <c r="G81" s="118">
        <v>30</v>
      </c>
      <c r="H81" s="105"/>
      <c r="I81" s="116" t="s">
        <v>89</v>
      </c>
      <c r="J81" s="116"/>
      <c r="K81" s="116"/>
      <c r="L81" s="116"/>
      <c r="M81" s="116"/>
      <c r="N81" s="263"/>
      <c r="O81" s="264"/>
    </row>
    <row r="82" spans="1:15">
      <c r="A82" s="260" t="s">
        <v>1045</v>
      </c>
      <c r="B82" s="261" t="s">
        <v>1057</v>
      </c>
      <c r="C82" s="118" t="s">
        <v>1061</v>
      </c>
      <c r="D82" s="118">
        <v>32768</v>
      </c>
      <c r="E82" s="118" t="s">
        <v>1050</v>
      </c>
      <c r="F82" s="118">
        <v>25</v>
      </c>
      <c r="G82" s="118">
        <v>10</v>
      </c>
      <c r="H82" s="105"/>
      <c r="I82" s="116" t="s">
        <v>96</v>
      </c>
      <c r="J82" s="116"/>
      <c r="K82" s="116"/>
      <c r="L82" s="116"/>
      <c r="M82" s="116"/>
      <c r="N82" s="263"/>
      <c r="O82" s="264"/>
    </row>
    <row r="83" spans="1:15">
      <c r="A83" s="260" t="s">
        <v>1045</v>
      </c>
      <c r="B83" s="261" t="s">
        <v>1057</v>
      </c>
      <c r="C83" s="118" t="s">
        <v>1061</v>
      </c>
      <c r="D83" s="118">
        <v>32768</v>
      </c>
      <c r="E83" s="118" t="s">
        <v>1050</v>
      </c>
      <c r="F83" s="118">
        <v>25</v>
      </c>
      <c r="G83" s="118">
        <v>25</v>
      </c>
      <c r="H83" s="105"/>
      <c r="I83" s="116" t="s">
        <v>89</v>
      </c>
      <c r="J83" s="116"/>
      <c r="K83" s="116"/>
      <c r="L83" s="116"/>
      <c r="M83" s="116"/>
      <c r="N83" s="263"/>
      <c r="O83" s="264"/>
    </row>
    <row r="84" spans="1:15">
      <c r="A84" s="260" t="s">
        <v>1045</v>
      </c>
      <c r="B84" s="261" t="s">
        <v>1057</v>
      </c>
      <c r="C84" s="118" t="s">
        <v>1061</v>
      </c>
      <c r="D84" s="118">
        <v>32768</v>
      </c>
      <c r="E84" s="118" t="s">
        <v>1050</v>
      </c>
      <c r="F84" s="118">
        <v>25</v>
      </c>
      <c r="G84" s="118">
        <v>30</v>
      </c>
      <c r="H84" s="105"/>
      <c r="I84" s="116" t="s">
        <v>96</v>
      </c>
      <c r="J84" s="116"/>
      <c r="K84" s="116"/>
      <c r="L84" s="116"/>
      <c r="M84" s="116"/>
      <c r="N84" s="263"/>
      <c r="O84" s="264"/>
    </row>
    <row r="85" spans="1:15">
      <c r="A85" s="260" t="s">
        <v>1045</v>
      </c>
      <c r="B85" s="261" t="s">
        <v>1057</v>
      </c>
      <c r="C85" s="118" t="s">
        <v>1061</v>
      </c>
      <c r="D85" s="118">
        <v>32768</v>
      </c>
      <c r="E85" s="118" t="s">
        <v>1050</v>
      </c>
      <c r="F85" s="118">
        <v>30</v>
      </c>
      <c r="G85" s="118">
        <v>10</v>
      </c>
      <c r="H85" s="105"/>
      <c r="I85" s="116" t="s">
        <v>96</v>
      </c>
      <c r="J85" s="116"/>
      <c r="K85" s="116"/>
      <c r="L85" s="116"/>
      <c r="M85" s="116"/>
      <c r="N85" s="263"/>
      <c r="O85" s="264"/>
    </row>
    <row r="86" spans="1:15">
      <c r="A86" s="260" t="s">
        <v>1045</v>
      </c>
      <c r="B86" s="261" t="s">
        <v>1057</v>
      </c>
      <c r="C86" s="118" t="s">
        <v>1061</v>
      </c>
      <c r="D86" s="118">
        <v>32768</v>
      </c>
      <c r="E86" s="118" t="s">
        <v>1050</v>
      </c>
      <c r="F86" s="118">
        <v>30</v>
      </c>
      <c r="G86" s="118">
        <v>25</v>
      </c>
      <c r="H86" s="105"/>
      <c r="I86" s="116" t="s">
        <v>96</v>
      </c>
      <c r="J86" s="116"/>
      <c r="K86" s="116"/>
      <c r="L86" s="116"/>
      <c r="M86" s="116"/>
      <c r="N86" s="263"/>
      <c r="O86" s="264"/>
    </row>
    <row r="87" spans="1:15">
      <c r="A87" s="260" t="s">
        <v>1045</v>
      </c>
      <c r="B87" s="261" t="s">
        <v>1057</v>
      </c>
      <c r="C87" s="118" t="s">
        <v>1061</v>
      </c>
      <c r="D87" s="118">
        <v>32768</v>
      </c>
      <c r="E87" s="118" t="s">
        <v>1050</v>
      </c>
      <c r="F87" s="118">
        <v>30</v>
      </c>
      <c r="G87" s="118">
        <v>30</v>
      </c>
      <c r="H87" s="105"/>
      <c r="I87" s="116" t="s">
        <v>89</v>
      </c>
      <c r="J87" s="116"/>
      <c r="K87" s="116"/>
      <c r="L87" s="116"/>
      <c r="M87" s="116"/>
      <c r="N87" s="263"/>
      <c r="O87" s="264"/>
    </row>
    <row r="88" spans="1:15">
      <c r="A88" s="260" t="s">
        <v>1045</v>
      </c>
      <c r="B88" s="261" t="s">
        <v>1057</v>
      </c>
      <c r="C88" s="118" t="s">
        <v>1061</v>
      </c>
      <c r="D88" s="118">
        <v>65536</v>
      </c>
      <c r="E88" s="118" t="s">
        <v>1048</v>
      </c>
      <c r="F88" s="118">
        <v>25</v>
      </c>
      <c r="G88" s="118">
        <v>10</v>
      </c>
      <c r="H88" s="105" t="s">
        <v>1049</v>
      </c>
      <c r="I88" s="116" t="s">
        <v>96</v>
      </c>
      <c r="J88" s="116"/>
      <c r="K88" s="116"/>
      <c r="L88" s="116"/>
      <c r="M88" s="116"/>
      <c r="N88" s="263"/>
      <c r="O88" s="264"/>
    </row>
    <row r="89" spans="1:15">
      <c r="A89" s="260" t="s">
        <v>1045</v>
      </c>
      <c r="B89" s="261" t="s">
        <v>1057</v>
      </c>
      <c r="C89" s="118" t="s">
        <v>1061</v>
      </c>
      <c r="D89" s="118">
        <v>65536</v>
      </c>
      <c r="E89" s="118" t="s">
        <v>1048</v>
      </c>
      <c r="F89" s="118">
        <v>25</v>
      </c>
      <c r="G89" s="118">
        <v>25</v>
      </c>
      <c r="H89" s="105"/>
      <c r="I89" s="116" t="s">
        <v>89</v>
      </c>
      <c r="J89" s="116"/>
      <c r="K89" s="116"/>
      <c r="L89" s="116"/>
      <c r="M89" s="116"/>
      <c r="N89" s="263"/>
      <c r="O89" s="264"/>
    </row>
    <row r="90" spans="1:15">
      <c r="A90" s="260" t="s">
        <v>1045</v>
      </c>
      <c r="B90" s="261" t="s">
        <v>1057</v>
      </c>
      <c r="C90" s="118" t="s">
        <v>1061</v>
      </c>
      <c r="D90" s="118">
        <v>65536</v>
      </c>
      <c r="E90" s="118" t="s">
        <v>1048</v>
      </c>
      <c r="F90" s="118">
        <v>25</v>
      </c>
      <c r="G90" s="118">
        <v>30</v>
      </c>
      <c r="H90" s="105"/>
      <c r="I90" s="116" t="s">
        <v>96</v>
      </c>
      <c r="J90" s="116"/>
      <c r="K90" s="116"/>
      <c r="L90" s="116"/>
      <c r="M90" s="116"/>
      <c r="N90" s="263"/>
      <c r="O90" s="264"/>
    </row>
    <row r="91" spans="1:15">
      <c r="A91" s="260" t="s">
        <v>1045</v>
      </c>
      <c r="B91" s="261" t="s">
        <v>1057</v>
      </c>
      <c r="C91" s="118" t="s">
        <v>1061</v>
      </c>
      <c r="D91" s="118">
        <v>65536</v>
      </c>
      <c r="E91" s="118" t="s">
        <v>1048</v>
      </c>
      <c r="F91" s="118">
        <v>30</v>
      </c>
      <c r="G91" s="118">
        <v>10</v>
      </c>
      <c r="H91" s="105"/>
      <c r="I91" s="116" t="s">
        <v>96</v>
      </c>
      <c r="J91" s="116"/>
      <c r="K91" s="116"/>
      <c r="L91" s="116"/>
      <c r="M91" s="116"/>
      <c r="N91" s="263"/>
      <c r="O91" s="264"/>
    </row>
    <row r="92" spans="1:15">
      <c r="A92" s="260" t="s">
        <v>1045</v>
      </c>
      <c r="B92" s="261" t="s">
        <v>1057</v>
      </c>
      <c r="C92" s="118" t="s">
        <v>1061</v>
      </c>
      <c r="D92" s="118">
        <v>65536</v>
      </c>
      <c r="E92" s="118" t="s">
        <v>1048</v>
      </c>
      <c r="F92" s="118">
        <v>30</v>
      </c>
      <c r="G92" s="118">
        <v>25</v>
      </c>
      <c r="H92" s="105"/>
      <c r="I92" s="116" t="s">
        <v>96</v>
      </c>
      <c r="J92" s="116"/>
      <c r="K92" s="116"/>
      <c r="L92" s="116"/>
      <c r="M92" s="116"/>
      <c r="N92" s="263"/>
      <c r="O92" s="264"/>
    </row>
    <row r="93" spans="1:15">
      <c r="A93" s="260" t="s">
        <v>1045</v>
      </c>
      <c r="B93" s="261" t="s">
        <v>1057</v>
      </c>
      <c r="C93" s="118" t="s">
        <v>1061</v>
      </c>
      <c r="D93" s="118">
        <v>65536</v>
      </c>
      <c r="E93" s="118" t="s">
        <v>1048</v>
      </c>
      <c r="F93" s="118">
        <v>30</v>
      </c>
      <c r="G93" s="118">
        <v>30</v>
      </c>
      <c r="H93" s="105"/>
      <c r="I93" s="116" t="s">
        <v>89</v>
      </c>
      <c r="J93" s="116"/>
      <c r="K93" s="116"/>
      <c r="L93" s="116"/>
      <c r="M93" s="116"/>
      <c r="N93" s="263"/>
      <c r="O93" s="264"/>
    </row>
    <row r="94" spans="1:15">
      <c r="A94" s="260" t="s">
        <v>1045</v>
      </c>
      <c r="B94" s="261" t="s">
        <v>1057</v>
      </c>
      <c r="C94" s="118" t="s">
        <v>1061</v>
      </c>
      <c r="D94" s="118">
        <v>65536</v>
      </c>
      <c r="E94" s="118" t="s">
        <v>1050</v>
      </c>
      <c r="F94" s="118">
        <v>25</v>
      </c>
      <c r="G94" s="118">
        <v>10</v>
      </c>
      <c r="H94" s="105"/>
      <c r="I94" s="116" t="s">
        <v>96</v>
      </c>
      <c r="J94" s="116"/>
      <c r="K94" s="116"/>
      <c r="L94" s="116"/>
      <c r="M94" s="116"/>
      <c r="N94" s="263"/>
      <c r="O94" s="264"/>
    </row>
    <row r="95" spans="1:15">
      <c r="A95" s="260" t="s">
        <v>1045</v>
      </c>
      <c r="B95" s="261" t="s">
        <v>1057</v>
      </c>
      <c r="C95" s="118" t="s">
        <v>1061</v>
      </c>
      <c r="D95" s="118">
        <v>65536</v>
      </c>
      <c r="E95" s="118" t="s">
        <v>1050</v>
      </c>
      <c r="F95" s="118">
        <v>25</v>
      </c>
      <c r="G95" s="118">
        <v>25</v>
      </c>
      <c r="H95" s="105"/>
      <c r="I95" s="116" t="s">
        <v>89</v>
      </c>
      <c r="J95" s="116"/>
      <c r="K95" s="116"/>
      <c r="L95" s="116"/>
      <c r="M95" s="116"/>
      <c r="N95" s="263"/>
      <c r="O95" s="264"/>
    </row>
    <row r="96" spans="1:15">
      <c r="A96" s="260" t="s">
        <v>1045</v>
      </c>
      <c r="B96" s="261" t="s">
        <v>1057</v>
      </c>
      <c r="C96" s="118" t="s">
        <v>1061</v>
      </c>
      <c r="D96" s="118">
        <v>65536</v>
      </c>
      <c r="E96" s="118" t="s">
        <v>1050</v>
      </c>
      <c r="F96" s="118">
        <v>25</v>
      </c>
      <c r="G96" s="118">
        <v>30</v>
      </c>
      <c r="H96" s="105"/>
      <c r="I96" s="116" t="s">
        <v>96</v>
      </c>
      <c r="J96" s="116"/>
      <c r="K96" s="116"/>
      <c r="L96" s="116"/>
      <c r="M96" s="116"/>
      <c r="N96" s="263"/>
      <c r="O96" s="264"/>
    </row>
    <row r="97" spans="1:15">
      <c r="A97" s="260" t="s">
        <v>1045</v>
      </c>
      <c r="B97" s="261" t="s">
        <v>1057</v>
      </c>
      <c r="C97" s="118" t="s">
        <v>1061</v>
      </c>
      <c r="D97" s="118">
        <v>65536</v>
      </c>
      <c r="E97" s="118" t="s">
        <v>1050</v>
      </c>
      <c r="F97" s="118">
        <v>30</v>
      </c>
      <c r="G97" s="118">
        <v>10</v>
      </c>
      <c r="H97" s="105"/>
      <c r="I97" s="116" t="s">
        <v>96</v>
      </c>
      <c r="J97" s="116"/>
      <c r="K97" s="116"/>
      <c r="L97" s="116"/>
      <c r="M97" s="116"/>
      <c r="N97" s="263"/>
      <c r="O97" s="264"/>
    </row>
    <row r="98" spans="1:15">
      <c r="A98" s="260" t="s">
        <v>1045</v>
      </c>
      <c r="B98" s="261" t="s">
        <v>1057</v>
      </c>
      <c r="C98" s="118" t="s">
        <v>1061</v>
      </c>
      <c r="D98" s="118">
        <v>65536</v>
      </c>
      <c r="E98" s="118" t="s">
        <v>1050</v>
      </c>
      <c r="F98" s="118">
        <v>30</v>
      </c>
      <c r="G98" s="118">
        <v>25</v>
      </c>
      <c r="H98" s="105"/>
      <c r="I98" s="116" t="s">
        <v>96</v>
      </c>
      <c r="J98" s="116"/>
      <c r="K98" s="116"/>
      <c r="L98" s="116"/>
      <c r="M98" s="116"/>
      <c r="N98" s="263"/>
      <c r="O98" s="264"/>
    </row>
    <row r="99" spans="1:15">
      <c r="A99" s="260" t="s">
        <v>1045</v>
      </c>
      <c r="B99" s="261" t="s">
        <v>1057</v>
      </c>
      <c r="C99" s="118" t="s">
        <v>1061</v>
      </c>
      <c r="D99" s="118">
        <v>65536</v>
      </c>
      <c r="E99" s="118" t="s">
        <v>1050</v>
      </c>
      <c r="F99" s="118">
        <v>30</v>
      </c>
      <c r="G99" s="118">
        <v>30</v>
      </c>
      <c r="H99" s="105"/>
      <c r="I99" s="116" t="s">
        <v>89</v>
      </c>
      <c r="J99" s="116"/>
      <c r="K99" s="116"/>
      <c r="L99" s="116"/>
      <c r="M99" s="116"/>
      <c r="N99" s="263"/>
      <c r="O99" s="264"/>
    </row>
    <row r="100" ht="46.5" spans="1:15">
      <c r="A100" s="260" t="s">
        <v>1045</v>
      </c>
      <c r="B100" s="261" t="s">
        <v>1046</v>
      </c>
      <c r="C100" s="118" t="s">
        <v>1047</v>
      </c>
      <c r="D100" s="118">
        <v>32</v>
      </c>
      <c r="E100" s="118" t="s">
        <v>1048</v>
      </c>
      <c r="F100" s="118">
        <v>25</v>
      </c>
      <c r="G100" s="118">
        <v>25</v>
      </c>
      <c r="H100" s="105" t="s">
        <v>1049</v>
      </c>
      <c r="I100" s="116" t="s">
        <v>89</v>
      </c>
      <c r="J100" s="116"/>
      <c r="K100" s="116"/>
      <c r="L100" s="116"/>
      <c r="M100" s="116"/>
      <c r="N100" s="263"/>
      <c r="O100" s="264"/>
    </row>
    <row r="101" spans="1:15">
      <c r="A101" s="260" t="s">
        <v>1045</v>
      </c>
      <c r="B101" s="261" t="s">
        <v>1046</v>
      </c>
      <c r="C101" s="118" t="s">
        <v>1047</v>
      </c>
      <c r="D101" s="118">
        <v>3072</v>
      </c>
      <c r="E101" s="118" t="s">
        <v>1048</v>
      </c>
      <c r="F101" s="118">
        <v>25</v>
      </c>
      <c r="G101" s="118">
        <v>10</v>
      </c>
      <c r="H101" s="105" t="s">
        <v>1049</v>
      </c>
      <c r="I101" s="116" t="s">
        <v>96</v>
      </c>
      <c r="J101" s="116"/>
      <c r="K101" s="116"/>
      <c r="L101" s="116"/>
      <c r="M101" s="116"/>
      <c r="N101" s="263"/>
      <c r="O101" s="264"/>
    </row>
    <row r="102" spans="1:15">
      <c r="A102" s="260" t="s">
        <v>1045</v>
      </c>
      <c r="B102" s="261" t="s">
        <v>1046</v>
      </c>
      <c r="C102" s="118" t="s">
        <v>1047</v>
      </c>
      <c r="D102" s="118">
        <v>3072</v>
      </c>
      <c r="E102" s="118" t="s">
        <v>1048</v>
      </c>
      <c r="F102" s="118">
        <v>25</v>
      </c>
      <c r="G102" s="118">
        <v>25</v>
      </c>
      <c r="H102" s="105"/>
      <c r="I102" s="116" t="s">
        <v>89</v>
      </c>
      <c r="J102" s="116"/>
      <c r="K102" s="116"/>
      <c r="L102" s="116"/>
      <c r="M102" s="116"/>
      <c r="N102" s="263"/>
      <c r="O102" s="264"/>
    </row>
    <row r="103" spans="1:15">
      <c r="A103" s="260" t="s">
        <v>1045</v>
      </c>
      <c r="B103" s="261" t="s">
        <v>1046</v>
      </c>
      <c r="C103" s="118" t="s">
        <v>1047</v>
      </c>
      <c r="D103" s="118">
        <v>3072</v>
      </c>
      <c r="E103" s="118" t="s">
        <v>1048</v>
      </c>
      <c r="F103" s="118">
        <v>25</v>
      </c>
      <c r="G103" s="118">
        <v>30</v>
      </c>
      <c r="H103" s="105"/>
      <c r="I103" s="116" t="s">
        <v>96</v>
      </c>
      <c r="J103" s="116"/>
      <c r="K103" s="116"/>
      <c r="L103" s="116"/>
      <c r="M103" s="116"/>
      <c r="N103" s="263"/>
      <c r="O103" s="264"/>
    </row>
    <row r="104" spans="1:15">
      <c r="A104" s="260" t="s">
        <v>1045</v>
      </c>
      <c r="B104" s="261" t="s">
        <v>1046</v>
      </c>
      <c r="C104" s="118" t="s">
        <v>1047</v>
      </c>
      <c r="D104" s="118">
        <v>3072</v>
      </c>
      <c r="E104" s="118" t="s">
        <v>1048</v>
      </c>
      <c r="F104" s="118">
        <v>30</v>
      </c>
      <c r="G104" s="118">
        <v>10</v>
      </c>
      <c r="H104" s="105"/>
      <c r="I104" s="116" t="s">
        <v>96</v>
      </c>
      <c r="J104" s="116"/>
      <c r="K104" s="116"/>
      <c r="L104" s="116"/>
      <c r="M104" s="116"/>
      <c r="N104" s="263"/>
      <c r="O104" s="264"/>
    </row>
    <row r="105" spans="1:15">
      <c r="A105" s="260" t="s">
        <v>1045</v>
      </c>
      <c r="B105" s="261" t="s">
        <v>1046</v>
      </c>
      <c r="C105" s="118" t="s">
        <v>1047</v>
      </c>
      <c r="D105" s="118">
        <v>3072</v>
      </c>
      <c r="E105" s="118" t="s">
        <v>1048</v>
      </c>
      <c r="F105" s="118">
        <v>30</v>
      </c>
      <c r="G105" s="118">
        <v>25</v>
      </c>
      <c r="H105" s="105"/>
      <c r="I105" s="116" t="s">
        <v>96</v>
      </c>
      <c r="J105" s="116"/>
      <c r="K105" s="116"/>
      <c r="L105" s="116"/>
      <c r="M105" s="116"/>
      <c r="N105" s="263"/>
      <c r="O105" s="264"/>
    </row>
    <row r="106" spans="1:15">
      <c r="A106" s="260" t="s">
        <v>1045</v>
      </c>
      <c r="B106" s="261" t="s">
        <v>1046</v>
      </c>
      <c r="C106" s="118" t="s">
        <v>1047</v>
      </c>
      <c r="D106" s="118">
        <v>3072</v>
      </c>
      <c r="E106" s="118" t="s">
        <v>1048</v>
      </c>
      <c r="F106" s="118">
        <v>30</v>
      </c>
      <c r="G106" s="118">
        <v>30</v>
      </c>
      <c r="H106" s="105"/>
      <c r="I106" s="116" t="s">
        <v>89</v>
      </c>
      <c r="J106" s="116"/>
      <c r="K106" s="116"/>
      <c r="L106" s="116"/>
      <c r="M106" s="116"/>
      <c r="N106" s="263"/>
      <c r="O106" s="264"/>
    </row>
    <row r="107" spans="1:15">
      <c r="A107" s="260" t="s">
        <v>1045</v>
      </c>
      <c r="B107" s="261" t="s">
        <v>1046</v>
      </c>
      <c r="C107" s="118" t="s">
        <v>1047</v>
      </c>
      <c r="D107" s="118">
        <v>3072</v>
      </c>
      <c r="E107" s="118" t="s">
        <v>1050</v>
      </c>
      <c r="F107" s="118">
        <v>25</v>
      </c>
      <c r="G107" s="118">
        <v>10</v>
      </c>
      <c r="H107" s="105"/>
      <c r="I107" s="116" t="s">
        <v>96</v>
      </c>
      <c r="J107" s="116"/>
      <c r="K107" s="116"/>
      <c r="L107" s="116"/>
      <c r="M107" s="116"/>
      <c r="N107" s="263"/>
      <c r="O107" s="264"/>
    </row>
    <row r="108" spans="1:15">
      <c r="A108" s="260" t="s">
        <v>1045</v>
      </c>
      <c r="B108" s="261" t="s">
        <v>1046</v>
      </c>
      <c r="C108" s="118" t="s">
        <v>1047</v>
      </c>
      <c r="D108" s="118">
        <v>3072</v>
      </c>
      <c r="E108" s="118" t="s">
        <v>1050</v>
      </c>
      <c r="F108" s="118">
        <v>25</v>
      </c>
      <c r="G108" s="118">
        <v>25</v>
      </c>
      <c r="H108" s="105"/>
      <c r="I108" s="116" t="s">
        <v>89</v>
      </c>
      <c r="J108" s="116"/>
      <c r="K108" s="116"/>
      <c r="L108" s="116"/>
      <c r="M108" s="116"/>
      <c r="N108" s="263"/>
      <c r="O108" s="264"/>
    </row>
    <row r="109" spans="1:15">
      <c r="A109" s="260" t="s">
        <v>1045</v>
      </c>
      <c r="B109" s="261" t="s">
        <v>1046</v>
      </c>
      <c r="C109" s="118" t="s">
        <v>1047</v>
      </c>
      <c r="D109" s="118">
        <v>3072</v>
      </c>
      <c r="E109" s="118" t="s">
        <v>1050</v>
      </c>
      <c r="F109" s="118">
        <v>25</v>
      </c>
      <c r="G109" s="118">
        <v>30</v>
      </c>
      <c r="H109" s="105"/>
      <c r="I109" s="116" t="s">
        <v>96</v>
      </c>
      <c r="J109" s="116"/>
      <c r="K109" s="116"/>
      <c r="L109" s="116"/>
      <c r="M109" s="116"/>
      <c r="N109" s="263"/>
      <c r="O109" s="264"/>
    </row>
    <row r="110" spans="1:15">
      <c r="A110" s="260" t="s">
        <v>1045</v>
      </c>
      <c r="B110" s="261" t="s">
        <v>1046</v>
      </c>
      <c r="C110" s="118" t="s">
        <v>1047</v>
      </c>
      <c r="D110" s="118">
        <v>3072</v>
      </c>
      <c r="E110" s="118" t="s">
        <v>1050</v>
      </c>
      <c r="F110" s="118">
        <v>30</v>
      </c>
      <c r="G110" s="118">
        <v>10</v>
      </c>
      <c r="H110" s="105"/>
      <c r="I110" s="116" t="s">
        <v>96</v>
      </c>
      <c r="J110" s="116"/>
      <c r="K110" s="116"/>
      <c r="L110" s="116"/>
      <c r="M110" s="116"/>
      <c r="N110" s="263"/>
      <c r="O110" s="264"/>
    </row>
    <row r="111" spans="1:15">
      <c r="A111" s="260" t="s">
        <v>1045</v>
      </c>
      <c r="B111" s="261" t="s">
        <v>1046</v>
      </c>
      <c r="C111" s="118" t="s">
        <v>1047</v>
      </c>
      <c r="D111" s="118">
        <v>3072</v>
      </c>
      <c r="E111" s="118" t="s">
        <v>1050</v>
      </c>
      <c r="F111" s="118">
        <v>30</v>
      </c>
      <c r="G111" s="118">
        <v>25</v>
      </c>
      <c r="H111" s="105"/>
      <c r="I111" s="116" t="s">
        <v>96</v>
      </c>
      <c r="J111" s="116"/>
      <c r="K111" s="116"/>
      <c r="L111" s="116"/>
      <c r="M111" s="116"/>
      <c r="N111" s="263"/>
      <c r="O111" s="264"/>
    </row>
    <row r="112" spans="1:15">
      <c r="A112" s="260" t="s">
        <v>1045</v>
      </c>
      <c r="B112" s="261" t="s">
        <v>1046</v>
      </c>
      <c r="C112" s="118" t="s">
        <v>1047</v>
      </c>
      <c r="D112" s="118">
        <v>3072</v>
      </c>
      <c r="E112" s="118" t="s">
        <v>1050</v>
      </c>
      <c r="F112" s="118">
        <v>30</v>
      </c>
      <c r="G112" s="118">
        <v>30</v>
      </c>
      <c r="H112" s="105"/>
      <c r="I112" s="116" t="s">
        <v>89</v>
      </c>
      <c r="J112" s="116"/>
      <c r="K112" s="116"/>
      <c r="L112" s="116"/>
      <c r="M112" s="116"/>
      <c r="N112" s="263"/>
      <c r="O112" s="264"/>
    </row>
    <row r="113" spans="1:15">
      <c r="A113" s="260" t="s">
        <v>1045</v>
      </c>
      <c r="B113" s="261" t="s">
        <v>1046</v>
      </c>
      <c r="C113" s="118" t="s">
        <v>1047</v>
      </c>
      <c r="D113" s="118">
        <v>6144</v>
      </c>
      <c r="E113" s="118" t="s">
        <v>1048</v>
      </c>
      <c r="F113" s="118">
        <v>25</v>
      </c>
      <c r="G113" s="118">
        <v>10</v>
      </c>
      <c r="H113" s="105" t="s">
        <v>1049</v>
      </c>
      <c r="I113" s="116" t="s">
        <v>96</v>
      </c>
      <c r="J113" s="116"/>
      <c r="K113" s="116"/>
      <c r="L113" s="116"/>
      <c r="M113" s="116"/>
      <c r="N113" s="263"/>
      <c r="O113" s="264"/>
    </row>
    <row r="114" spans="1:15">
      <c r="A114" s="260" t="s">
        <v>1045</v>
      </c>
      <c r="B114" s="261" t="s">
        <v>1046</v>
      </c>
      <c r="C114" s="118" t="s">
        <v>1047</v>
      </c>
      <c r="D114" s="118">
        <v>6144</v>
      </c>
      <c r="E114" s="118" t="s">
        <v>1048</v>
      </c>
      <c r="F114" s="118">
        <v>25</v>
      </c>
      <c r="G114" s="118">
        <v>25</v>
      </c>
      <c r="H114" s="105"/>
      <c r="I114" s="116" t="s">
        <v>89</v>
      </c>
      <c r="J114" s="116"/>
      <c r="K114" s="116"/>
      <c r="L114" s="116"/>
      <c r="M114" s="116"/>
      <c r="N114" s="263"/>
      <c r="O114" s="264"/>
    </row>
    <row r="115" spans="1:15">
      <c r="A115" s="260" t="s">
        <v>1045</v>
      </c>
      <c r="B115" s="261" t="s">
        <v>1046</v>
      </c>
      <c r="C115" s="118" t="s">
        <v>1047</v>
      </c>
      <c r="D115" s="118">
        <v>6144</v>
      </c>
      <c r="E115" s="118" t="s">
        <v>1048</v>
      </c>
      <c r="F115" s="118">
        <v>25</v>
      </c>
      <c r="G115" s="118">
        <v>30</v>
      </c>
      <c r="H115" s="105"/>
      <c r="I115" s="116" t="s">
        <v>96</v>
      </c>
      <c r="J115" s="116"/>
      <c r="K115" s="116"/>
      <c r="L115" s="116"/>
      <c r="M115" s="116"/>
      <c r="N115" s="263"/>
      <c r="O115" s="264"/>
    </row>
    <row r="116" spans="1:15">
      <c r="A116" s="260" t="s">
        <v>1045</v>
      </c>
      <c r="B116" s="261" t="s">
        <v>1046</v>
      </c>
      <c r="C116" s="118" t="s">
        <v>1047</v>
      </c>
      <c r="D116" s="118">
        <v>6144</v>
      </c>
      <c r="E116" s="118" t="s">
        <v>1048</v>
      </c>
      <c r="F116" s="118">
        <v>30</v>
      </c>
      <c r="G116" s="118">
        <v>10</v>
      </c>
      <c r="H116" s="105"/>
      <c r="I116" s="116" t="s">
        <v>96</v>
      </c>
      <c r="J116" s="116"/>
      <c r="K116" s="116"/>
      <c r="L116" s="116"/>
      <c r="M116" s="116"/>
      <c r="N116" s="263"/>
      <c r="O116" s="264"/>
    </row>
    <row r="117" spans="1:15">
      <c r="A117" s="260" t="s">
        <v>1045</v>
      </c>
      <c r="B117" s="261" t="s">
        <v>1046</v>
      </c>
      <c r="C117" s="118" t="s">
        <v>1047</v>
      </c>
      <c r="D117" s="118">
        <v>6144</v>
      </c>
      <c r="E117" s="118" t="s">
        <v>1048</v>
      </c>
      <c r="F117" s="118">
        <v>30</v>
      </c>
      <c r="G117" s="118">
        <v>25</v>
      </c>
      <c r="H117" s="105"/>
      <c r="I117" s="116" t="s">
        <v>96</v>
      </c>
      <c r="J117" s="116"/>
      <c r="K117" s="116"/>
      <c r="L117" s="116"/>
      <c r="M117" s="116"/>
      <c r="N117" s="263"/>
      <c r="O117" s="264"/>
    </row>
    <row r="118" spans="1:15">
      <c r="A118" s="260" t="s">
        <v>1045</v>
      </c>
      <c r="B118" s="261" t="s">
        <v>1046</v>
      </c>
      <c r="C118" s="118" t="s">
        <v>1047</v>
      </c>
      <c r="D118" s="118">
        <v>6144</v>
      </c>
      <c r="E118" s="118" t="s">
        <v>1048</v>
      </c>
      <c r="F118" s="118">
        <v>30</v>
      </c>
      <c r="G118" s="118">
        <v>30</v>
      </c>
      <c r="H118" s="105"/>
      <c r="I118" s="116" t="s">
        <v>89</v>
      </c>
      <c r="J118" s="116"/>
      <c r="K118" s="116"/>
      <c r="L118" s="116"/>
      <c r="M118" s="116"/>
      <c r="N118" s="263"/>
      <c r="O118" s="264"/>
    </row>
    <row r="119" spans="1:15">
      <c r="A119" s="260" t="s">
        <v>1045</v>
      </c>
      <c r="B119" s="261" t="s">
        <v>1046</v>
      </c>
      <c r="C119" s="118" t="s">
        <v>1047</v>
      </c>
      <c r="D119" s="118">
        <v>6144</v>
      </c>
      <c r="E119" s="118" t="s">
        <v>1050</v>
      </c>
      <c r="F119" s="118">
        <v>25</v>
      </c>
      <c r="G119" s="118">
        <v>10</v>
      </c>
      <c r="H119" s="105"/>
      <c r="I119" s="116" t="s">
        <v>96</v>
      </c>
      <c r="J119" s="116"/>
      <c r="K119" s="116"/>
      <c r="L119" s="116"/>
      <c r="M119" s="116"/>
      <c r="N119" s="263"/>
      <c r="O119" s="264"/>
    </row>
    <row r="120" spans="1:15">
      <c r="A120" s="260" t="s">
        <v>1045</v>
      </c>
      <c r="B120" s="261" t="s">
        <v>1046</v>
      </c>
      <c r="C120" s="118" t="s">
        <v>1047</v>
      </c>
      <c r="D120" s="118">
        <v>6144</v>
      </c>
      <c r="E120" s="118" t="s">
        <v>1050</v>
      </c>
      <c r="F120" s="118">
        <v>25</v>
      </c>
      <c r="G120" s="118">
        <v>25</v>
      </c>
      <c r="H120" s="105"/>
      <c r="I120" s="116" t="s">
        <v>89</v>
      </c>
      <c r="J120" s="116"/>
      <c r="K120" s="116"/>
      <c r="L120" s="116"/>
      <c r="M120" s="116"/>
      <c r="N120" s="263"/>
      <c r="O120" s="264"/>
    </row>
    <row r="121" spans="1:15">
      <c r="A121" s="260" t="s">
        <v>1045</v>
      </c>
      <c r="B121" s="261" t="s">
        <v>1046</v>
      </c>
      <c r="C121" s="118" t="s">
        <v>1047</v>
      </c>
      <c r="D121" s="118">
        <v>6144</v>
      </c>
      <c r="E121" s="118" t="s">
        <v>1050</v>
      </c>
      <c r="F121" s="118">
        <v>25</v>
      </c>
      <c r="G121" s="118">
        <v>30</v>
      </c>
      <c r="H121" s="105"/>
      <c r="I121" s="116" t="s">
        <v>96</v>
      </c>
      <c r="J121" s="116"/>
      <c r="K121" s="116"/>
      <c r="L121" s="116"/>
      <c r="M121" s="116"/>
      <c r="N121" s="263"/>
      <c r="O121" s="264"/>
    </row>
    <row r="122" spans="1:15">
      <c r="A122" s="260" t="s">
        <v>1045</v>
      </c>
      <c r="B122" s="261" t="s">
        <v>1046</v>
      </c>
      <c r="C122" s="118" t="s">
        <v>1047</v>
      </c>
      <c r="D122" s="118">
        <v>6144</v>
      </c>
      <c r="E122" s="118" t="s">
        <v>1050</v>
      </c>
      <c r="F122" s="118">
        <v>30</v>
      </c>
      <c r="G122" s="118">
        <v>10</v>
      </c>
      <c r="H122" s="105"/>
      <c r="I122" s="116" t="s">
        <v>96</v>
      </c>
      <c r="J122" s="116"/>
      <c r="K122" s="116"/>
      <c r="L122" s="116"/>
      <c r="M122" s="116"/>
      <c r="N122" s="263"/>
      <c r="O122" s="264"/>
    </row>
    <row r="123" spans="1:15">
      <c r="A123" s="260" t="s">
        <v>1045</v>
      </c>
      <c r="B123" s="261" t="s">
        <v>1046</v>
      </c>
      <c r="C123" s="118" t="s">
        <v>1047</v>
      </c>
      <c r="D123" s="118">
        <v>6144</v>
      </c>
      <c r="E123" s="118" t="s">
        <v>1050</v>
      </c>
      <c r="F123" s="118">
        <v>30</v>
      </c>
      <c r="G123" s="118">
        <v>25</v>
      </c>
      <c r="H123" s="105"/>
      <c r="I123" s="116" t="s">
        <v>96</v>
      </c>
      <c r="J123" s="116"/>
      <c r="K123" s="116"/>
      <c r="L123" s="116"/>
      <c r="M123" s="116"/>
      <c r="N123" s="263"/>
      <c r="O123" s="264"/>
    </row>
    <row r="124" spans="1:15">
      <c r="A124" s="260" t="s">
        <v>1045</v>
      </c>
      <c r="B124" s="261" t="s">
        <v>1046</v>
      </c>
      <c r="C124" s="118" t="s">
        <v>1047</v>
      </c>
      <c r="D124" s="118">
        <v>6144</v>
      </c>
      <c r="E124" s="118" t="s">
        <v>1050</v>
      </c>
      <c r="F124" s="118">
        <v>30</v>
      </c>
      <c r="G124" s="118">
        <v>30</v>
      </c>
      <c r="H124" s="105"/>
      <c r="I124" s="116" t="s">
        <v>89</v>
      </c>
      <c r="J124" s="116"/>
      <c r="K124" s="116"/>
      <c r="L124" s="116"/>
      <c r="M124" s="116"/>
      <c r="N124" s="263"/>
      <c r="O124" s="264"/>
    </row>
    <row r="125" spans="1:15">
      <c r="A125" s="260" t="s">
        <v>1045</v>
      </c>
      <c r="B125" s="261" t="s">
        <v>1046</v>
      </c>
      <c r="C125" s="118" t="s">
        <v>1047</v>
      </c>
      <c r="D125" s="118">
        <v>32768</v>
      </c>
      <c r="E125" s="118" t="s">
        <v>1048</v>
      </c>
      <c r="F125" s="118">
        <v>25</v>
      </c>
      <c r="G125" s="118">
        <v>10</v>
      </c>
      <c r="H125" s="105" t="s">
        <v>1049</v>
      </c>
      <c r="I125" s="116" t="s">
        <v>96</v>
      </c>
      <c r="J125" s="116"/>
      <c r="K125" s="116"/>
      <c r="L125" s="116"/>
      <c r="M125" s="116"/>
      <c r="N125" s="263"/>
      <c r="O125" s="264"/>
    </row>
    <row r="126" spans="1:15">
      <c r="A126" s="260" t="s">
        <v>1045</v>
      </c>
      <c r="B126" s="261" t="s">
        <v>1046</v>
      </c>
      <c r="C126" s="118" t="s">
        <v>1047</v>
      </c>
      <c r="D126" s="118">
        <v>32768</v>
      </c>
      <c r="E126" s="118" t="s">
        <v>1048</v>
      </c>
      <c r="F126" s="118">
        <v>25</v>
      </c>
      <c r="G126" s="118">
        <v>25</v>
      </c>
      <c r="H126" s="105"/>
      <c r="I126" s="116" t="s">
        <v>89</v>
      </c>
      <c r="J126" s="116"/>
      <c r="K126" s="116"/>
      <c r="L126" s="116"/>
      <c r="M126" s="116"/>
      <c r="N126" s="263"/>
      <c r="O126" s="264"/>
    </row>
    <row r="127" spans="1:15">
      <c r="A127" s="260" t="s">
        <v>1045</v>
      </c>
      <c r="B127" s="261" t="s">
        <v>1046</v>
      </c>
      <c r="C127" s="118" t="s">
        <v>1047</v>
      </c>
      <c r="D127" s="118">
        <v>32768</v>
      </c>
      <c r="E127" s="118" t="s">
        <v>1048</v>
      </c>
      <c r="F127" s="118">
        <v>25</v>
      </c>
      <c r="G127" s="118">
        <v>30</v>
      </c>
      <c r="H127" s="105"/>
      <c r="I127" s="116" t="s">
        <v>96</v>
      </c>
      <c r="J127" s="116"/>
      <c r="K127" s="116"/>
      <c r="L127" s="116"/>
      <c r="M127" s="116"/>
      <c r="N127" s="263"/>
      <c r="O127" s="264"/>
    </row>
    <row r="128" spans="1:15">
      <c r="A128" s="260" t="s">
        <v>1045</v>
      </c>
      <c r="B128" s="261" t="s">
        <v>1046</v>
      </c>
      <c r="C128" s="118" t="s">
        <v>1047</v>
      </c>
      <c r="D128" s="118">
        <v>32768</v>
      </c>
      <c r="E128" s="118" t="s">
        <v>1048</v>
      </c>
      <c r="F128" s="118">
        <v>30</v>
      </c>
      <c r="G128" s="118">
        <v>10</v>
      </c>
      <c r="H128" s="105"/>
      <c r="I128" s="116" t="s">
        <v>96</v>
      </c>
      <c r="J128" s="116"/>
      <c r="K128" s="116"/>
      <c r="L128" s="116"/>
      <c r="M128" s="116"/>
      <c r="N128" s="263"/>
      <c r="O128" s="264"/>
    </row>
    <row r="129" spans="1:15">
      <c r="A129" s="260" t="s">
        <v>1045</v>
      </c>
      <c r="B129" s="261" t="s">
        <v>1046</v>
      </c>
      <c r="C129" s="118" t="s">
        <v>1047</v>
      </c>
      <c r="D129" s="118">
        <v>32768</v>
      </c>
      <c r="E129" s="118" t="s">
        <v>1048</v>
      </c>
      <c r="F129" s="118">
        <v>30</v>
      </c>
      <c r="G129" s="118">
        <v>25</v>
      </c>
      <c r="H129" s="105"/>
      <c r="I129" s="116" t="s">
        <v>96</v>
      </c>
      <c r="J129" s="116"/>
      <c r="K129" s="116"/>
      <c r="L129" s="116"/>
      <c r="M129" s="116"/>
      <c r="N129" s="263"/>
      <c r="O129" s="264"/>
    </row>
    <row r="130" spans="1:15">
      <c r="A130" s="260" t="s">
        <v>1045</v>
      </c>
      <c r="B130" s="261" t="s">
        <v>1046</v>
      </c>
      <c r="C130" s="118" t="s">
        <v>1047</v>
      </c>
      <c r="D130" s="118">
        <v>32768</v>
      </c>
      <c r="E130" s="118" t="s">
        <v>1048</v>
      </c>
      <c r="F130" s="118">
        <v>30</v>
      </c>
      <c r="G130" s="118">
        <v>30</v>
      </c>
      <c r="H130" s="105"/>
      <c r="I130" s="116" t="s">
        <v>89</v>
      </c>
      <c r="J130" s="116"/>
      <c r="K130" s="116"/>
      <c r="L130" s="116"/>
      <c r="M130" s="116"/>
      <c r="N130" s="263"/>
      <c r="O130" s="264"/>
    </row>
    <row r="131" spans="1:15">
      <c r="A131" s="260" t="s">
        <v>1045</v>
      </c>
      <c r="B131" s="261" t="s">
        <v>1046</v>
      </c>
      <c r="C131" s="118" t="s">
        <v>1047</v>
      </c>
      <c r="D131" s="118">
        <v>32768</v>
      </c>
      <c r="E131" s="118" t="s">
        <v>1050</v>
      </c>
      <c r="F131" s="118">
        <v>25</v>
      </c>
      <c r="G131" s="118">
        <v>10</v>
      </c>
      <c r="H131" s="105"/>
      <c r="I131" s="116" t="s">
        <v>96</v>
      </c>
      <c r="J131" s="116"/>
      <c r="K131" s="116"/>
      <c r="L131" s="116"/>
      <c r="M131" s="116"/>
      <c r="N131" s="263"/>
      <c r="O131" s="264"/>
    </row>
    <row r="132" spans="1:15">
      <c r="A132" s="260" t="s">
        <v>1045</v>
      </c>
      <c r="B132" s="261" t="s">
        <v>1046</v>
      </c>
      <c r="C132" s="118" t="s">
        <v>1047</v>
      </c>
      <c r="D132" s="118">
        <v>32768</v>
      </c>
      <c r="E132" s="118" t="s">
        <v>1050</v>
      </c>
      <c r="F132" s="118">
        <v>25</v>
      </c>
      <c r="G132" s="118">
        <v>25</v>
      </c>
      <c r="H132" s="105"/>
      <c r="I132" s="116" t="s">
        <v>89</v>
      </c>
      <c r="J132" s="116"/>
      <c r="K132" s="116"/>
      <c r="L132" s="116"/>
      <c r="M132" s="116"/>
      <c r="N132" s="263"/>
      <c r="O132" s="264"/>
    </row>
    <row r="133" spans="1:15">
      <c r="A133" s="260" t="s">
        <v>1045</v>
      </c>
      <c r="B133" s="261" t="s">
        <v>1046</v>
      </c>
      <c r="C133" s="118" t="s">
        <v>1047</v>
      </c>
      <c r="D133" s="118">
        <v>32768</v>
      </c>
      <c r="E133" s="118" t="s">
        <v>1050</v>
      </c>
      <c r="F133" s="118">
        <v>25</v>
      </c>
      <c r="G133" s="118">
        <v>30</v>
      </c>
      <c r="H133" s="105"/>
      <c r="I133" s="116" t="s">
        <v>96</v>
      </c>
      <c r="J133" s="116"/>
      <c r="K133" s="116"/>
      <c r="L133" s="116"/>
      <c r="M133" s="116"/>
      <c r="N133" s="263"/>
      <c r="O133" s="264"/>
    </row>
    <row r="134" spans="1:15">
      <c r="A134" s="260" t="s">
        <v>1045</v>
      </c>
      <c r="B134" s="261" t="s">
        <v>1046</v>
      </c>
      <c r="C134" s="118" t="s">
        <v>1047</v>
      </c>
      <c r="D134" s="118">
        <v>32768</v>
      </c>
      <c r="E134" s="118" t="s">
        <v>1050</v>
      </c>
      <c r="F134" s="118">
        <v>30</v>
      </c>
      <c r="G134" s="118">
        <v>10</v>
      </c>
      <c r="H134" s="105"/>
      <c r="I134" s="116" t="s">
        <v>96</v>
      </c>
      <c r="J134" s="116"/>
      <c r="K134" s="116"/>
      <c r="L134" s="116"/>
      <c r="M134" s="116"/>
      <c r="N134" s="263"/>
      <c r="O134" s="264"/>
    </row>
    <row r="135" spans="1:15">
      <c r="A135" s="260" t="s">
        <v>1045</v>
      </c>
      <c r="B135" s="261" t="s">
        <v>1046</v>
      </c>
      <c r="C135" s="118" t="s">
        <v>1047</v>
      </c>
      <c r="D135" s="118">
        <v>32768</v>
      </c>
      <c r="E135" s="118" t="s">
        <v>1050</v>
      </c>
      <c r="F135" s="118">
        <v>30</v>
      </c>
      <c r="G135" s="118">
        <v>25</v>
      </c>
      <c r="H135" s="105"/>
      <c r="I135" s="116" t="s">
        <v>96</v>
      </c>
      <c r="J135" s="116"/>
      <c r="K135" s="116"/>
      <c r="L135" s="116"/>
      <c r="M135" s="116"/>
      <c r="N135" s="263"/>
      <c r="O135" s="264"/>
    </row>
    <row r="136" spans="1:15">
      <c r="A136" s="260" t="s">
        <v>1045</v>
      </c>
      <c r="B136" s="261" t="s">
        <v>1046</v>
      </c>
      <c r="C136" s="118" t="s">
        <v>1047</v>
      </c>
      <c r="D136" s="118">
        <v>32768</v>
      </c>
      <c r="E136" s="118" t="s">
        <v>1050</v>
      </c>
      <c r="F136" s="118">
        <v>30</v>
      </c>
      <c r="G136" s="118">
        <v>30</v>
      </c>
      <c r="H136" s="105"/>
      <c r="I136" s="116" t="s">
        <v>89</v>
      </c>
      <c r="J136" s="116"/>
      <c r="K136" s="116"/>
      <c r="L136" s="116"/>
      <c r="M136" s="116"/>
      <c r="N136" s="263"/>
      <c r="O136" s="264"/>
    </row>
    <row r="137" spans="1:15">
      <c r="A137" s="260" t="s">
        <v>1045</v>
      </c>
      <c r="B137" s="261" t="s">
        <v>1046</v>
      </c>
      <c r="C137" s="118" t="s">
        <v>1047</v>
      </c>
      <c r="D137" s="118">
        <v>65536</v>
      </c>
      <c r="E137" s="118" t="s">
        <v>1048</v>
      </c>
      <c r="F137" s="118">
        <v>25</v>
      </c>
      <c r="G137" s="118">
        <v>10</v>
      </c>
      <c r="H137" s="105" t="s">
        <v>1049</v>
      </c>
      <c r="I137" s="116" t="s">
        <v>96</v>
      </c>
      <c r="J137" s="116"/>
      <c r="K137" s="116"/>
      <c r="L137" s="116"/>
      <c r="M137" s="116"/>
      <c r="N137" s="263"/>
      <c r="O137" s="264"/>
    </row>
    <row r="138" spans="1:15">
      <c r="A138" s="260" t="s">
        <v>1045</v>
      </c>
      <c r="B138" s="261" t="s">
        <v>1046</v>
      </c>
      <c r="C138" s="118" t="s">
        <v>1047</v>
      </c>
      <c r="D138" s="118">
        <v>65536</v>
      </c>
      <c r="E138" s="118" t="s">
        <v>1048</v>
      </c>
      <c r="F138" s="118">
        <v>25</v>
      </c>
      <c r="G138" s="118">
        <v>25</v>
      </c>
      <c r="H138" s="105"/>
      <c r="I138" s="116" t="s">
        <v>89</v>
      </c>
      <c r="J138" s="116"/>
      <c r="K138" s="116"/>
      <c r="L138" s="116"/>
      <c r="M138" s="116"/>
      <c r="N138" s="263"/>
      <c r="O138" s="264"/>
    </row>
    <row r="139" spans="1:15">
      <c r="A139" s="260" t="s">
        <v>1045</v>
      </c>
      <c r="B139" s="261" t="s">
        <v>1046</v>
      </c>
      <c r="C139" s="118" t="s">
        <v>1047</v>
      </c>
      <c r="D139" s="118">
        <v>65536</v>
      </c>
      <c r="E139" s="118" t="s">
        <v>1048</v>
      </c>
      <c r="F139" s="118">
        <v>25</v>
      </c>
      <c r="G139" s="118">
        <v>30</v>
      </c>
      <c r="H139" s="105"/>
      <c r="I139" s="116" t="s">
        <v>96</v>
      </c>
      <c r="J139" s="116"/>
      <c r="K139" s="116"/>
      <c r="L139" s="116"/>
      <c r="M139" s="116"/>
      <c r="N139" s="263"/>
      <c r="O139" s="264"/>
    </row>
    <row r="140" spans="1:15">
      <c r="A140" s="260" t="s">
        <v>1045</v>
      </c>
      <c r="B140" s="261" t="s">
        <v>1046</v>
      </c>
      <c r="C140" s="118" t="s">
        <v>1047</v>
      </c>
      <c r="D140" s="118">
        <v>65536</v>
      </c>
      <c r="E140" s="118" t="s">
        <v>1048</v>
      </c>
      <c r="F140" s="118">
        <v>30</v>
      </c>
      <c r="G140" s="118">
        <v>10</v>
      </c>
      <c r="H140" s="105"/>
      <c r="I140" s="116" t="s">
        <v>96</v>
      </c>
      <c r="J140" s="116"/>
      <c r="K140" s="116"/>
      <c r="L140" s="116"/>
      <c r="M140" s="116"/>
      <c r="N140" s="263"/>
      <c r="O140" s="264"/>
    </row>
    <row r="141" spans="1:15">
      <c r="A141" s="260" t="s">
        <v>1045</v>
      </c>
      <c r="B141" s="261" t="s">
        <v>1046</v>
      </c>
      <c r="C141" s="118" t="s">
        <v>1047</v>
      </c>
      <c r="D141" s="118">
        <v>65536</v>
      </c>
      <c r="E141" s="118" t="s">
        <v>1048</v>
      </c>
      <c r="F141" s="118">
        <v>30</v>
      </c>
      <c r="G141" s="118">
        <v>25</v>
      </c>
      <c r="H141" s="105"/>
      <c r="I141" s="116" t="s">
        <v>96</v>
      </c>
      <c r="J141" s="116"/>
      <c r="K141" s="116"/>
      <c r="L141" s="116"/>
      <c r="M141" s="116"/>
      <c r="N141" s="263"/>
      <c r="O141" s="264"/>
    </row>
    <row r="142" spans="1:15">
      <c r="A142" s="260" t="s">
        <v>1045</v>
      </c>
      <c r="B142" s="261" t="s">
        <v>1046</v>
      </c>
      <c r="C142" s="118" t="s">
        <v>1047</v>
      </c>
      <c r="D142" s="118">
        <v>65536</v>
      </c>
      <c r="E142" s="118" t="s">
        <v>1048</v>
      </c>
      <c r="F142" s="118">
        <v>30</v>
      </c>
      <c r="G142" s="118">
        <v>30</v>
      </c>
      <c r="H142" s="105"/>
      <c r="I142" s="116" t="s">
        <v>89</v>
      </c>
      <c r="J142" s="116"/>
      <c r="K142" s="116"/>
      <c r="L142" s="116"/>
      <c r="M142" s="116"/>
      <c r="N142" s="263"/>
      <c r="O142" s="264"/>
    </row>
    <row r="143" spans="1:15">
      <c r="A143" s="260" t="s">
        <v>1045</v>
      </c>
      <c r="B143" s="261" t="s">
        <v>1046</v>
      </c>
      <c r="C143" s="118" t="s">
        <v>1047</v>
      </c>
      <c r="D143" s="118">
        <v>65536</v>
      </c>
      <c r="E143" s="118" t="s">
        <v>1050</v>
      </c>
      <c r="F143" s="118">
        <v>25</v>
      </c>
      <c r="G143" s="118">
        <v>10</v>
      </c>
      <c r="H143" s="105"/>
      <c r="I143" s="116" t="s">
        <v>96</v>
      </c>
      <c r="J143" s="116"/>
      <c r="K143" s="116"/>
      <c r="L143" s="116"/>
      <c r="M143" s="116"/>
      <c r="N143" s="263"/>
      <c r="O143" s="264"/>
    </row>
    <row r="144" spans="1:15">
      <c r="A144" s="260" t="s">
        <v>1045</v>
      </c>
      <c r="B144" s="261" t="s">
        <v>1046</v>
      </c>
      <c r="C144" s="118" t="s">
        <v>1047</v>
      </c>
      <c r="D144" s="118">
        <v>65536</v>
      </c>
      <c r="E144" s="118" t="s">
        <v>1050</v>
      </c>
      <c r="F144" s="118">
        <v>25</v>
      </c>
      <c r="G144" s="118">
        <v>25</v>
      </c>
      <c r="H144" s="105"/>
      <c r="I144" s="116" t="s">
        <v>89</v>
      </c>
      <c r="J144" s="116"/>
      <c r="K144" s="116"/>
      <c r="L144" s="116"/>
      <c r="M144" s="116"/>
      <c r="N144" s="263"/>
      <c r="O144" s="264"/>
    </row>
    <row r="145" spans="1:15">
      <c r="A145" s="260" t="s">
        <v>1045</v>
      </c>
      <c r="B145" s="261" t="s">
        <v>1046</v>
      </c>
      <c r="C145" s="118" t="s">
        <v>1047</v>
      </c>
      <c r="D145" s="118">
        <v>65536</v>
      </c>
      <c r="E145" s="118" t="s">
        <v>1050</v>
      </c>
      <c r="F145" s="118">
        <v>25</v>
      </c>
      <c r="G145" s="118">
        <v>30</v>
      </c>
      <c r="H145" s="105"/>
      <c r="I145" s="116" t="s">
        <v>96</v>
      </c>
      <c r="J145" s="116"/>
      <c r="K145" s="116"/>
      <c r="L145" s="116"/>
      <c r="M145" s="116"/>
      <c r="N145" s="263"/>
      <c r="O145" s="264"/>
    </row>
    <row r="146" spans="1:15">
      <c r="A146" s="260" t="s">
        <v>1045</v>
      </c>
      <c r="B146" s="261" t="s">
        <v>1046</v>
      </c>
      <c r="C146" s="118" t="s">
        <v>1047</v>
      </c>
      <c r="D146" s="118">
        <v>65536</v>
      </c>
      <c r="E146" s="118" t="s">
        <v>1050</v>
      </c>
      <c r="F146" s="118">
        <v>30</v>
      </c>
      <c r="G146" s="118">
        <v>10</v>
      </c>
      <c r="H146" s="105"/>
      <c r="I146" s="116" t="s">
        <v>96</v>
      </c>
      <c r="J146" s="116"/>
      <c r="K146" s="116"/>
      <c r="L146" s="116"/>
      <c r="M146" s="116"/>
      <c r="N146" s="263"/>
      <c r="O146" s="264"/>
    </row>
    <row r="147" spans="1:15">
      <c r="A147" s="260" t="s">
        <v>1045</v>
      </c>
      <c r="B147" s="261" t="s">
        <v>1046</v>
      </c>
      <c r="C147" s="118" t="s">
        <v>1047</v>
      </c>
      <c r="D147" s="118">
        <v>65536</v>
      </c>
      <c r="E147" s="118" t="s">
        <v>1050</v>
      </c>
      <c r="F147" s="118">
        <v>30</v>
      </c>
      <c r="G147" s="118">
        <v>25</v>
      </c>
      <c r="H147" s="105"/>
      <c r="I147" s="116" t="s">
        <v>96</v>
      </c>
      <c r="J147" s="116"/>
      <c r="K147" s="116"/>
      <c r="L147" s="116"/>
      <c r="M147" s="116"/>
      <c r="N147" s="263"/>
      <c r="O147" s="264"/>
    </row>
    <row r="148" spans="1:15">
      <c r="A148" s="260" t="s">
        <v>1045</v>
      </c>
      <c r="B148" s="261" t="s">
        <v>1046</v>
      </c>
      <c r="C148" s="118" t="s">
        <v>1047</v>
      </c>
      <c r="D148" s="118">
        <v>65536</v>
      </c>
      <c r="E148" s="118" t="s">
        <v>1050</v>
      </c>
      <c r="F148" s="118">
        <v>30</v>
      </c>
      <c r="G148" s="118">
        <v>30</v>
      </c>
      <c r="H148" s="105"/>
      <c r="I148" s="116" t="s">
        <v>89</v>
      </c>
      <c r="J148" s="116"/>
      <c r="K148" s="116"/>
      <c r="L148" s="116"/>
      <c r="M148" s="116"/>
      <c r="N148" s="263"/>
      <c r="O148" s="264"/>
    </row>
    <row r="149" spans="1:15">
      <c r="A149" s="260" t="s">
        <v>1045</v>
      </c>
      <c r="B149" s="265" t="s">
        <v>1057</v>
      </c>
      <c r="C149" s="118" t="s">
        <v>1047</v>
      </c>
      <c r="D149" s="118">
        <v>3072</v>
      </c>
      <c r="E149" s="118" t="s">
        <v>1048</v>
      </c>
      <c r="F149" s="118">
        <v>25</v>
      </c>
      <c r="G149" s="118">
        <v>10</v>
      </c>
      <c r="H149" s="105" t="s">
        <v>1049</v>
      </c>
      <c r="I149" s="116" t="s">
        <v>96</v>
      </c>
      <c r="J149" s="116"/>
      <c r="K149" s="116"/>
      <c r="L149" s="116"/>
      <c r="M149" s="116"/>
      <c r="N149" s="263"/>
      <c r="O149" s="264"/>
    </row>
    <row r="150" spans="1:15">
      <c r="A150" s="260" t="s">
        <v>1045</v>
      </c>
      <c r="B150" s="261" t="s">
        <v>1057</v>
      </c>
      <c r="C150" s="118" t="s">
        <v>1047</v>
      </c>
      <c r="D150" s="118">
        <v>3072</v>
      </c>
      <c r="E150" s="118" t="s">
        <v>1048</v>
      </c>
      <c r="F150" s="118">
        <v>25</v>
      </c>
      <c r="G150" s="118">
        <v>25</v>
      </c>
      <c r="H150" s="105"/>
      <c r="I150" s="116" t="s">
        <v>89</v>
      </c>
      <c r="J150" s="116"/>
      <c r="K150" s="116"/>
      <c r="L150" s="116"/>
      <c r="M150" s="116"/>
      <c r="N150" s="263"/>
      <c r="O150" s="264"/>
    </row>
    <row r="151" spans="1:15">
      <c r="A151" s="260" t="s">
        <v>1045</v>
      </c>
      <c r="B151" s="261" t="s">
        <v>1057</v>
      </c>
      <c r="C151" s="118" t="s">
        <v>1047</v>
      </c>
      <c r="D151" s="118">
        <v>3072</v>
      </c>
      <c r="E151" s="118" t="s">
        <v>1048</v>
      </c>
      <c r="F151" s="118">
        <v>25</v>
      </c>
      <c r="G151" s="118">
        <v>30</v>
      </c>
      <c r="H151" s="105"/>
      <c r="I151" s="116" t="s">
        <v>96</v>
      </c>
      <c r="J151" s="116"/>
      <c r="K151" s="116"/>
      <c r="L151" s="116"/>
      <c r="M151" s="116"/>
      <c r="N151" s="263"/>
      <c r="O151" s="264"/>
    </row>
    <row r="152" spans="1:15">
      <c r="A152" s="260" t="s">
        <v>1045</v>
      </c>
      <c r="B152" s="261" t="s">
        <v>1057</v>
      </c>
      <c r="C152" s="118" t="s">
        <v>1047</v>
      </c>
      <c r="D152" s="118">
        <v>3072</v>
      </c>
      <c r="E152" s="118" t="s">
        <v>1048</v>
      </c>
      <c r="F152" s="118">
        <v>30</v>
      </c>
      <c r="G152" s="118">
        <v>10</v>
      </c>
      <c r="H152" s="105"/>
      <c r="I152" s="116" t="s">
        <v>96</v>
      </c>
      <c r="J152" s="116"/>
      <c r="K152" s="116"/>
      <c r="L152" s="116"/>
      <c r="M152" s="116"/>
      <c r="N152" s="263"/>
      <c r="O152" s="264"/>
    </row>
    <row r="153" spans="1:15">
      <c r="A153" s="260" t="s">
        <v>1045</v>
      </c>
      <c r="B153" s="261" t="s">
        <v>1057</v>
      </c>
      <c r="C153" s="118" t="s">
        <v>1047</v>
      </c>
      <c r="D153" s="118">
        <v>3072</v>
      </c>
      <c r="E153" s="118" t="s">
        <v>1048</v>
      </c>
      <c r="F153" s="118">
        <v>30</v>
      </c>
      <c r="G153" s="118">
        <v>25</v>
      </c>
      <c r="H153" s="105"/>
      <c r="I153" s="116" t="s">
        <v>96</v>
      </c>
      <c r="J153" s="116"/>
      <c r="K153" s="116"/>
      <c r="L153" s="116"/>
      <c r="M153" s="116"/>
      <c r="N153" s="263"/>
      <c r="O153" s="264"/>
    </row>
    <row r="154" spans="1:15">
      <c r="A154" s="260" t="s">
        <v>1045</v>
      </c>
      <c r="B154" s="261" t="s">
        <v>1057</v>
      </c>
      <c r="C154" s="118" t="s">
        <v>1047</v>
      </c>
      <c r="D154" s="118">
        <v>3072</v>
      </c>
      <c r="E154" s="118" t="s">
        <v>1048</v>
      </c>
      <c r="F154" s="118">
        <v>30</v>
      </c>
      <c r="G154" s="118">
        <v>30</v>
      </c>
      <c r="H154" s="105"/>
      <c r="I154" s="116" t="s">
        <v>89</v>
      </c>
      <c r="J154" s="116"/>
      <c r="K154" s="116"/>
      <c r="L154" s="116"/>
      <c r="M154" s="116"/>
      <c r="N154" s="263"/>
      <c r="O154" s="264"/>
    </row>
    <row r="155" spans="1:15">
      <c r="A155" s="260" t="s">
        <v>1045</v>
      </c>
      <c r="B155" s="261" t="s">
        <v>1057</v>
      </c>
      <c r="C155" s="118" t="s">
        <v>1047</v>
      </c>
      <c r="D155" s="118">
        <v>3072</v>
      </c>
      <c r="E155" s="118" t="s">
        <v>1050</v>
      </c>
      <c r="F155" s="118">
        <v>25</v>
      </c>
      <c r="G155" s="118">
        <v>10</v>
      </c>
      <c r="H155" s="105"/>
      <c r="I155" s="116" t="s">
        <v>96</v>
      </c>
      <c r="J155" s="116"/>
      <c r="K155" s="116"/>
      <c r="L155" s="116"/>
      <c r="M155" s="116"/>
      <c r="N155" s="263"/>
      <c r="O155" s="264"/>
    </row>
    <row r="156" spans="1:15">
      <c r="A156" s="260" t="s">
        <v>1045</v>
      </c>
      <c r="B156" s="261" t="s">
        <v>1057</v>
      </c>
      <c r="C156" s="118" t="s">
        <v>1047</v>
      </c>
      <c r="D156" s="118">
        <v>3072</v>
      </c>
      <c r="E156" s="118" t="s">
        <v>1050</v>
      </c>
      <c r="F156" s="118">
        <v>25</v>
      </c>
      <c r="G156" s="118">
        <v>25</v>
      </c>
      <c r="H156" s="105"/>
      <c r="I156" s="116" t="s">
        <v>89</v>
      </c>
      <c r="J156" s="116"/>
      <c r="K156" s="116"/>
      <c r="L156" s="116"/>
      <c r="M156" s="116"/>
      <c r="N156" s="263"/>
      <c r="O156" s="264"/>
    </row>
    <row r="157" spans="1:15">
      <c r="A157" s="260" t="s">
        <v>1045</v>
      </c>
      <c r="B157" s="261" t="s">
        <v>1057</v>
      </c>
      <c r="C157" s="118" t="s">
        <v>1047</v>
      </c>
      <c r="D157" s="118">
        <v>3072</v>
      </c>
      <c r="E157" s="118" t="s">
        <v>1050</v>
      </c>
      <c r="F157" s="118">
        <v>25</v>
      </c>
      <c r="G157" s="118">
        <v>30</v>
      </c>
      <c r="H157" s="105"/>
      <c r="I157" s="116" t="s">
        <v>96</v>
      </c>
      <c r="J157" s="116"/>
      <c r="K157" s="116"/>
      <c r="L157" s="116"/>
      <c r="M157" s="116"/>
      <c r="N157" s="263"/>
      <c r="O157" s="264"/>
    </row>
    <row r="158" spans="1:15">
      <c r="A158" s="260" t="s">
        <v>1045</v>
      </c>
      <c r="B158" s="261" t="s">
        <v>1057</v>
      </c>
      <c r="C158" s="118" t="s">
        <v>1047</v>
      </c>
      <c r="D158" s="118">
        <v>3072</v>
      </c>
      <c r="E158" s="118" t="s">
        <v>1050</v>
      </c>
      <c r="F158" s="118">
        <v>30</v>
      </c>
      <c r="G158" s="118">
        <v>10</v>
      </c>
      <c r="H158" s="105"/>
      <c r="I158" s="116" t="s">
        <v>96</v>
      </c>
      <c r="J158" s="116"/>
      <c r="K158" s="116"/>
      <c r="L158" s="116"/>
      <c r="M158" s="116"/>
      <c r="N158" s="263"/>
      <c r="O158" s="264"/>
    </row>
    <row r="159" spans="1:15">
      <c r="A159" s="260" t="s">
        <v>1045</v>
      </c>
      <c r="B159" s="261" t="s">
        <v>1057</v>
      </c>
      <c r="C159" s="118" t="s">
        <v>1047</v>
      </c>
      <c r="D159" s="118">
        <v>3072</v>
      </c>
      <c r="E159" s="118" t="s">
        <v>1050</v>
      </c>
      <c r="F159" s="118">
        <v>30</v>
      </c>
      <c r="G159" s="118">
        <v>25</v>
      </c>
      <c r="H159" s="105"/>
      <c r="I159" s="116" t="s">
        <v>96</v>
      </c>
      <c r="J159" s="116"/>
      <c r="K159" s="116"/>
      <c r="L159" s="116"/>
      <c r="M159" s="116"/>
      <c r="N159" s="263"/>
      <c r="O159" s="264"/>
    </row>
    <row r="160" spans="1:15">
      <c r="A160" s="260" t="s">
        <v>1045</v>
      </c>
      <c r="B160" s="261" t="s">
        <v>1057</v>
      </c>
      <c r="C160" s="118" t="s">
        <v>1047</v>
      </c>
      <c r="D160" s="118">
        <v>3072</v>
      </c>
      <c r="E160" s="118" t="s">
        <v>1050</v>
      </c>
      <c r="F160" s="118">
        <v>30</v>
      </c>
      <c r="G160" s="118">
        <v>30</v>
      </c>
      <c r="H160" s="105"/>
      <c r="I160" s="116" t="s">
        <v>89</v>
      </c>
      <c r="J160" s="116"/>
      <c r="K160" s="116"/>
      <c r="L160" s="116"/>
      <c r="M160" s="116"/>
      <c r="N160" s="263"/>
      <c r="O160" s="264"/>
    </row>
    <row r="161" spans="1:15">
      <c r="A161" s="260" t="s">
        <v>1045</v>
      </c>
      <c r="B161" s="261" t="s">
        <v>1057</v>
      </c>
      <c r="C161" s="118" t="s">
        <v>1047</v>
      </c>
      <c r="D161" s="118">
        <v>6144</v>
      </c>
      <c r="E161" s="118" t="s">
        <v>1048</v>
      </c>
      <c r="F161" s="118">
        <v>25</v>
      </c>
      <c r="G161" s="118">
        <v>10</v>
      </c>
      <c r="H161" s="105" t="s">
        <v>1049</v>
      </c>
      <c r="I161" s="116" t="s">
        <v>96</v>
      </c>
      <c r="J161" s="116"/>
      <c r="K161" s="116"/>
      <c r="L161" s="116"/>
      <c r="M161" s="116"/>
      <c r="N161" s="263"/>
      <c r="O161" s="264"/>
    </row>
    <row r="162" spans="1:15">
      <c r="A162" s="260" t="s">
        <v>1045</v>
      </c>
      <c r="B162" s="261" t="s">
        <v>1057</v>
      </c>
      <c r="C162" s="118" t="s">
        <v>1047</v>
      </c>
      <c r="D162" s="118">
        <v>6144</v>
      </c>
      <c r="E162" s="118" t="s">
        <v>1048</v>
      </c>
      <c r="F162" s="118">
        <v>25</v>
      </c>
      <c r="G162" s="118">
        <v>25</v>
      </c>
      <c r="H162" s="105"/>
      <c r="I162" s="116" t="s">
        <v>89</v>
      </c>
      <c r="J162" s="116"/>
      <c r="K162" s="116"/>
      <c r="L162" s="116"/>
      <c r="M162" s="116"/>
      <c r="N162" s="263"/>
      <c r="O162" s="264"/>
    </row>
    <row r="163" spans="1:15">
      <c r="A163" s="260" t="s">
        <v>1045</v>
      </c>
      <c r="B163" s="261" t="s">
        <v>1057</v>
      </c>
      <c r="C163" s="118" t="s">
        <v>1047</v>
      </c>
      <c r="D163" s="118">
        <v>6144</v>
      </c>
      <c r="E163" s="118" t="s">
        <v>1048</v>
      </c>
      <c r="F163" s="118">
        <v>25</v>
      </c>
      <c r="G163" s="118">
        <v>30</v>
      </c>
      <c r="H163" s="105"/>
      <c r="I163" s="116" t="s">
        <v>96</v>
      </c>
      <c r="J163" s="116"/>
      <c r="K163" s="116"/>
      <c r="L163" s="116"/>
      <c r="M163" s="116"/>
      <c r="N163" s="263"/>
      <c r="O163" s="264"/>
    </row>
    <row r="164" spans="1:15">
      <c r="A164" s="260" t="s">
        <v>1045</v>
      </c>
      <c r="B164" s="261" t="s">
        <v>1057</v>
      </c>
      <c r="C164" s="118" t="s">
        <v>1047</v>
      </c>
      <c r="D164" s="118">
        <v>6144</v>
      </c>
      <c r="E164" s="118" t="s">
        <v>1048</v>
      </c>
      <c r="F164" s="118">
        <v>30</v>
      </c>
      <c r="G164" s="118">
        <v>10</v>
      </c>
      <c r="H164" s="105"/>
      <c r="I164" s="116" t="s">
        <v>96</v>
      </c>
      <c r="J164" s="116"/>
      <c r="K164" s="116"/>
      <c r="L164" s="116"/>
      <c r="M164" s="116"/>
      <c r="N164" s="263"/>
      <c r="O164" s="264"/>
    </row>
    <row r="165" spans="1:15">
      <c r="A165" s="260" t="s">
        <v>1045</v>
      </c>
      <c r="B165" s="261" t="s">
        <v>1057</v>
      </c>
      <c r="C165" s="118" t="s">
        <v>1047</v>
      </c>
      <c r="D165" s="118">
        <v>6144</v>
      </c>
      <c r="E165" s="118" t="s">
        <v>1048</v>
      </c>
      <c r="F165" s="118">
        <v>30</v>
      </c>
      <c r="G165" s="118">
        <v>25</v>
      </c>
      <c r="H165" s="105"/>
      <c r="I165" s="116" t="s">
        <v>96</v>
      </c>
      <c r="J165" s="116"/>
      <c r="K165" s="116"/>
      <c r="L165" s="116"/>
      <c r="M165" s="116"/>
      <c r="N165" s="263"/>
      <c r="O165" s="264"/>
    </row>
    <row r="166" spans="1:15">
      <c r="A166" s="260" t="s">
        <v>1045</v>
      </c>
      <c r="B166" s="261" t="s">
        <v>1057</v>
      </c>
      <c r="C166" s="118" t="s">
        <v>1047</v>
      </c>
      <c r="D166" s="118">
        <v>6144</v>
      </c>
      <c r="E166" s="118" t="s">
        <v>1048</v>
      </c>
      <c r="F166" s="118">
        <v>30</v>
      </c>
      <c r="G166" s="118">
        <v>30</v>
      </c>
      <c r="H166" s="105"/>
      <c r="I166" s="116" t="s">
        <v>89</v>
      </c>
      <c r="J166" s="116"/>
      <c r="K166" s="116"/>
      <c r="L166" s="116"/>
      <c r="M166" s="116"/>
      <c r="N166" s="263"/>
      <c r="O166" s="264"/>
    </row>
    <row r="167" spans="1:15">
      <c r="A167" s="260" t="s">
        <v>1045</v>
      </c>
      <c r="B167" s="261" t="s">
        <v>1057</v>
      </c>
      <c r="C167" s="118" t="s">
        <v>1047</v>
      </c>
      <c r="D167" s="118">
        <v>6144</v>
      </c>
      <c r="E167" s="118" t="s">
        <v>1050</v>
      </c>
      <c r="F167" s="118">
        <v>25</v>
      </c>
      <c r="G167" s="118">
        <v>10</v>
      </c>
      <c r="H167" s="105"/>
      <c r="I167" s="116" t="s">
        <v>96</v>
      </c>
      <c r="J167" s="116"/>
      <c r="K167" s="116"/>
      <c r="L167" s="116"/>
      <c r="M167" s="116"/>
      <c r="N167" s="263"/>
      <c r="O167" s="264"/>
    </row>
    <row r="168" spans="1:15">
      <c r="A168" s="260" t="s">
        <v>1045</v>
      </c>
      <c r="B168" s="261" t="s">
        <v>1057</v>
      </c>
      <c r="C168" s="118" t="s">
        <v>1047</v>
      </c>
      <c r="D168" s="118">
        <v>6144</v>
      </c>
      <c r="E168" s="118" t="s">
        <v>1050</v>
      </c>
      <c r="F168" s="118">
        <v>25</v>
      </c>
      <c r="G168" s="118">
        <v>25</v>
      </c>
      <c r="H168" s="105"/>
      <c r="I168" s="116" t="s">
        <v>89</v>
      </c>
      <c r="J168" s="116"/>
      <c r="K168" s="116"/>
      <c r="L168" s="116"/>
      <c r="M168" s="116"/>
      <c r="N168" s="263"/>
      <c r="O168" s="264"/>
    </row>
    <row r="169" spans="1:15">
      <c r="A169" s="260" t="s">
        <v>1045</v>
      </c>
      <c r="B169" s="261" t="s">
        <v>1057</v>
      </c>
      <c r="C169" s="118" t="s">
        <v>1047</v>
      </c>
      <c r="D169" s="118">
        <v>6144</v>
      </c>
      <c r="E169" s="118" t="s">
        <v>1050</v>
      </c>
      <c r="F169" s="118">
        <v>25</v>
      </c>
      <c r="G169" s="118">
        <v>30</v>
      </c>
      <c r="H169" s="105"/>
      <c r="I169" s="116" t="s">
        <v>96</v>
      </c>
      <c r="J169" s="116"/>
      <c r="K169" s="116"/>
      <c r="L169" s="116"/>
      <c r="M169" s="116"/>
      <c r="N169" s="263"/>
      <c r="O169" s="264"/>
    </row>
    <row r="170" spans="1:15">
      <c r="A170" s="260" t="s">
        <v>1045</v>
      </c>
      <c r="B170" s="261" t="s">
        <v>1057</v>
      </c>
      <c r="C170" s="118" t="s">
        <v>1047</v>
      </c>
      <c r="D170" s="118">
        <v>6144</v>
      </c>
      <c r="E170" s="118" t="s">
        <v>1050</v>
      </c>
      <c r="F170" s="118">
        <v>30</v>
      </c>
      <c r="G170" s="118">
        <v>10</v>
      </c>
      <c r="H170" s="105"/>
      <c r="I170" s="116" t="s">
        <v>96</v>
      </c>
      <c r="J170" s="116"/>
      <c r="K170" s="116"/>
      <c r="L170" s="116"/>
      <c r="M170" s="116"/>
      <c r="N170" s="263"/>
      <c r="O170" s="264"/>
    </row>
    <row r="171" spans="1:15">
      <c r="A171" s="260" t="s">
        <v>1045</v>
      </c>
      <c r="B171" s="261" t="s">
        <v>1057</v>
      </c>
      <c r="C171" s="118" t="s">
        <v>1047</v>
      </c>
      <c r="D171" s="118">
        <v>6144</v>
      </c>
      <c r="E171" s="118" t="s">
        <v>1050</v>
      </c>
      <c r="F171" s="118">
        <v>30</v>
      </c>
      <c r="G171" s="118">
        <v>25</v>
      </c>
      <c r="H171" s="105"/>
      <c r="I171" s="116" t="s">
        <v>96</v>
      </c>
      <c r="J171" s="116"/>
      <c r="K171" s="116"/>
      <c r="L171" s="116"/>
      <c r="M171" s="116"/>
      <c r="N171" s="263"/>
      <c r="O171" s="264"/>
    </row>
    <row r="172" spans="1:15">
      <c r="A172" s="260" t="s">
        <v>1045</v>
      </c>
      <c r="B172" s="261" t="s">
        <v>1057</v>
      </c>
      <c r="C172" s="118" t="s">
        <v>1047</v>
      </c>
      <c r="D172" s="118">
        <v>6144</v>
      </c>
      <c r="E172" s="118" t="s">
        <v>1050</v>
      </c>
      <c r="F172" s="118">
        <v>30</v>
      </c>
      <c r="G172" s="118">
        <v>30</v>
      </c>
      <c r="H172" s="105"/>
      <c r="I172" s="116" t="s">
        <v>89</v>
      </c>
      <c r="J172" s="116"/>
      <c r="K172" s="116"/>
      <c r="L172" s="116"/>
      <c r="M172" s="116"/>
      <c r="N172" s="263"/>
      <c r="O172" s="264"/>
    </row>
    <row r="173" spans="1:15">
      <c r="A173" s="260" t="s">
        <v>1045</v>
      </c>
      <c r="B173" s="261" t="s">
        <v>1057</v>
      </c>
      <c r="C173" s="118" t="s">
        <v>1047</v>
      </c>
      <c r="D173" s="118">
        <v>32768</v>
      </c>
      <c r="E173" s="118" t="s">
        <v>1048</v>
      </c>
      <c r="F173" s="118">
        <v>25</v>
      </c>
      <c r="G173" s="118">
        <v>10</v>
      </c>
      <c r="H173" s="105" t="s">
        <v>1049</v>
      </c>
      <c r="I173" s="116" t="s">
        <v>96</v>
      </c>
      <c r="J173" s="116"/>
      <c r="K173" s="116"/>
      <c r="L173" s="116"/>
      <c r="M173" s="116"/>
      <c r="N173" s="263"/>
      <c r="O173" s="264"/>
    </row>
    <row r="174" spans="1:15">
      <c r="A174" s="260" t="s">
        <v>1045</v>
      </c>
      <c r="B174" s="261" t="s">
        <v>1057</v>
      </c>
      <c r="C174" s="118" t="s">
        <v>1047</v>
      </c>
      <c r="D174" s="118">
        <v>32768</v>
      </c>
      <c r="E174" s="118" t="s">
        <v>1048</v>
      </c>
      <c r="F174" s="118">
        <v>25</v>
      </c>
      <c r="G174" s="118">
        <v>25</v>
      </c>
      <c r="H174" s="105"/>
      <c r="I174" s="116" t="s">
        <v>89</v>
      </c>
      <c r="J174" s="116"/>
      <c r="K174" s="116"/>
      <c r="L174" s="116"/>
      <c r="M174" s="116"/>
      <c r="N174" s="263"/>
      <c r="O174" s="264"/>
    </row>
    <row r="175" spans="1:15">
      <c r="A175" s="260" t="s">
        <v>1045</v>
      </c>
      <c r="B175" s="261" t="s">
        <v>1057</v>
      </c>
      <c r="C175" s="118" t="s">
        <v>1047</v>
      </c>
      <c r="D175" s="118">
        <v>32768</v>
      </c>
      <c r="E175" s="118" t="s">
        <v>1048</v>
      </c>
      <c r="F175" s="118">
        <v>25</v>
      </c>
      <c r="G175" s="118">
        <v>30</v>
      </c>
      <c r="H175" s="105"/>
      <c r="I175" s="116" t="s">
        <v>96</v>
      </c>
      <c r="J175" s="116"/>
      <c r="K175" s="116"/>
      <c r="L175" s="116"/>
      <c r="M175" s="116"/>
      <c r="N175" s="263"/>
      <c r="O175" s="264"/>
    </row>
    <row r="176" spans="1:15">
      <c r="A176" s="260" t="s">
        <v>1045</v>
      </c>
      <c r="B176" s="261" t="s">
        <v>1057</v>
      </c>
      <c r="C176" s="118" t="s">
        <v>1047</v>
      </c>
      <c r="D176" s="118">
        <v>32768</v>
      </c>
      <c r="E176" s="118" t="s">
        <v>1048</v>
      </c>
      <c r="F176" s="118">
        <v>30</v>
      </c>
      <c r="G176" s="118">
        <v>10</v>
      </c>
      <c r="H176" s="105"/>
      <c r="I176" s="116" t="s">
        <v>96</v>
      </c>
      <c r="J176" s="116"/>
      <c r="K176" s="116"/>
      <c r="L176" s="116"/>
      <c r="M176" s="116"/>
      <c r="N176" s="263"/>
      <c r="O176" s="264"/>
    </row>
    <row r="177" spans="1:15">
      <c r="A177" s="260" t="s">
        <v>1045</v>
      </c>
      <c r="B177" s="261" t="s">
        <v>1057</v>
      </c>
      <c r="C177" s="118" t="s">
        <v>1047</v>
      </c>
      <c r="D177" s="118">
        <v>32768</v>
      </c>
      <c r="E177" s="118" t="s">
        <v>1048</v>
      </c>
      <c r="F177" s="118">
        <v>30</v>
      </c>
      <c r="G177" s="118">
        <v>25</v>
      </c>
      <c r="H177" s="105"/>
      <c r="I177" s="116" t="s">
        <v>96</v>
      </c>
      <c r="J177" s="116"/>
      <c r="K177" s="116"/>
      <c r="L177" s="116"/>
      <c r="M177" s="116"/>
      <c r="N177" s="263"/>
      <c r="O177" s="264"/>
    </row>
    <row r="178" spans="1:15">
      <c r="A178" s="260" t="s">
        <v>1045</v>
      </c>
      <c r="B178" s="261" t="s">
        <v>1057</v>
      </c>
      <c r="C178" s="118" t="s">
        <v>1047</v>
      </c>
      <c r="D178" s="118">
        <v>32768</v>
      </c>
      <c r="E178" s="118" t="s">
        <v>1048</v>
      </c>
      <c r="F178" s="118">
        <v>30</v>
      </c>
      <c r="G178" s="118">
        <v>30</v>
      </c>
      <c r="H178" s="105"/>
      <c r="I178" s="116" t="s">
        <v>89</v>
      </c>
      <c r="J178" s="116"/>
      <c r="K178" s="116"/>
      <c r="L178" s="116"/>
      <c r="M178" s="116"/>
      <c r="N178" s="263"/>
      <c r="O178" s="264"/>
    </row>
    <row r="179" spans="1:15">
      <c r="A179" s="260" t="s">
        <v>1045</v>
      </c>
      <c r="B179" s="261" t="s">
        <v>1057</v>
      </c>
      <c r="C179" s="118" t="s">
        <v>1047</v>
      </c>
      <c r="D179" s="118">
        <v>32768</v>
      </c>
      <c r="E179" s="118" t="s">
        <v>1050</v>
      </c>
      <c r="F179" s="118">
        <v>25</v>
      </c>
      <c r="G179" s="118">
        <v>10</v>
      </c>
      <c r="H179" s="105"/>
      <c r="I179" s="116" t="s">
        <v>96</v>
      </c>
      <c r="J179" s="116"/>
      <c r="K179" s="116"/>
      <c r="L179" s="116"/>
      <c r="M179" s="116"/>
      <c r="N179" s="263"/>
      <c r="O179" s="264"/>
    </row>
    <row r="180" spans="1:15">
      <c r="A180" s="260" t="s">
        <v>1045</v>
      </c>
      <c r="B180" s="261" t="s">
        <v>1057</v>
      </c>
      <c r="C180" s="118" t="s">
        <v>1047</v>
      </c>
      <c r="D180" s="118">
        <v>32768</v>
      </c>
      <c r="E180" s="118" t="s">
        <v>1050</v>
      </c>
      <c r="F180" s="118">
        <v>25</v>
      </c>
      <c r="G180" s="118">
        <v>25</v>
      </c>
      <c r="H180" s="105"/>
      <c r="I180" s="116" t="s">
        <v>89</v>
      </c>
      <c r="J180" s="116"/>
      <c r="K180" s="116"/>
      <c r="L180" s="116"/>
      <c r="M180" s="116"/>
      <c r="N180" s="263"/>
      <c r="O180" s="264"/>
    </row>
    <row r="181" spans="1:15">
      <c r="A181" s="260" t="s">
        <v>1045</v>
      </c>
      <c r="B181" s="261" t="s">
        <v>1057</v>
      </c>
      <c r="C181" s="118" t="s">
        <v>1047</v>
      </c>
      <c r="D181" s="118">
        <v>32768</v>
      </c>
      <c r="E181" s="118" t="s">
        <v>1050</v>
      </c>
      <c r="F181" s="118">
        <v>25</v>
      </c>
      <c r="G181" s="118">
        <v>30</v>
      </c>
      <c r="H181" s="105"/>
      <c r="I181" s="116" t="s">
        <v>96</v>
      </c>
      <c r="J181" s="116"/>
      <c r="K181" s="116"/>
      <c r="L181" s="116"/>
      <c r="M181" s="116"/>
      <c r="N181" s="263"/>
      <c r="O181" s="264"/>
    </row>
    <row r="182" spans="1:15">
      <c r="A182" s="260" t="s">
        <v>1045</v>
      </c>
      <c r="B182" s="261" t="s">
        <v>1057</v>
      </c>
      <c r="C182" s="118" t="s">
        <v>1047</v>
      </c>
      <c r="D182" s="118">
        <v>32768</v>
      </c>
      <c r="E182" s="118" t="s">
        <v>1050</v>
      </c>
      <c r="F182" s="118">
        <v>30</v>
      </c>
      <c r="G182" s="118">
        <v>10</v>
      </c>
      <c r="H182" s="105"/>
      <c r="I182" s="116" t="s">
        <v>96</v>
      </c>
      <c r="J182" s="116"/>
      <c r="K182" s="116"/>
      <c r="L182" s="116"/>
      <c r="M182" s="116"/>
      <c r="N182" s="263"/>
      <c r="O182" s="264"/>
    </row>
    <row r="183" spans="1:15">
      <c r="A183" s="260" t="s">
        <v>1045</v>
      </c>
      <c r="B183" s="261" t="s">
        <v>1057</v>
      </c>
      <c r="C183" s="118" t="s">
        <v>1047</v>
      </c>
      <c r="D183" s="118">
        <v>32768</v>
      </c>
      <c r="E183" s="118" t="s">
        <v>1050</v>
      </c>
      <c r="F183" s="118">
        <v>30</v>
      </c>
      <c r="G183" s="118">
        <v>25</v>
      </c>
      <c r="H183" s="105"/>
      <c r="I183" s="116" t="s">
        <v>96</v>
      </c>
      <c r="J183" s="116"/>
      <c r="K183" s="116"/>
      <c r="L183" s="116"/>
      <c r="M183" s="116"/>
      <c r="N183" s="263"/>
      <c r="O183" s="264"/>
    </row>
    <row r="184" spans="1:15">
      <c r="A184" s="260" t="s">
        <v>1045</v>
      </c>
      <c r="B184" s="261" t="s">
        <v>1057</v>
      </c>
      <c r="C184" s="118" t="s">
        <v>1047</v>
      </c>
      <c r="D184" s="118">
        <v>32768</v>
      </c>
      <c r="E184" s="118" t="s">
        <v>1050</v>
      </c>
      <c r="F184" s="118">
        <v>30</v>
      </c>
      <c r="G184" s="118">
        <v>30</v>
      </c>
      <c r="H184" s="105"/>
      <c r="I184" s="116" t="s">
        <v>89</v>
      </c>
      <c r="J184" s="116"/>
      <c r="K184" s="116"/>
      <c r="L184" s="116"/>
      <c r="M184" s="116"/>
      <c r="N184" s="263"/>
      <c r="O184" s="264"/>
    </row>
    <row r="185" spans="1:15">
      <c r="A185" s="260" t="s">
        <v>1045</v>
      </c>
      <c r="B185" s="261" t="s">
        <v>1057</v>
      </c>
      <c r="C185" s="118" t="s">
        <v>1047</v>
      </c>
      <c r="D185" s="118">
        <v>65536</v>
      </c>
      <c r="E185" s="118" t="s">
        <v>1048</v>
      </c>
      <c r="F185" s="118">
        <v>25</v>
      </c>
      <c r="G185" s="118">
        <v>10</v>
      </c>
      <c r="H185" s="105" t="s">
        <v>1049</v>
      </c>
      <c r="I185" s="116" t="s">
        <v>96</v>
      </c>
      <c r="J185" s="116"/>
      <c r="K185" s="116"/>
      <c r="L185" s="116"/>
      <c r="M185" s="116"/>
      <c r="N185" s="263"/>
      <c r="O185" s="264"/>
    </row>
    <row r="186" spans="1:15">
      <c r="A186" s="260" t="s">
        <v>1045</v>
      </c>
      <c r="B186" s="261" t="s">
        <v>1057</v>
      </c>
      <c r="C186" s="118" t="s">
        <v>1047</v>
      </c>
      <c r="D186" s="118">
        <v>65536</v>
      </c>
      <c r="E186" s="118" t="s">
        <v>1048</v>
      </c>
      <c r="F186" s="118">
        <v>25</v>
      </c>
      <c r="G186" s="118">
        <v>25</v>
      </c>
      <c r="H186" s="105"/>
      <c r="I186" s="116" t="s">
        <v>89</v>
      </c>
      <c r="J186" s="116"/>
      <c r="K186" s="116"/>
      <c r="L186" s="116"/>
      <c r="M186" s="116"/>
      <c r="N186" s="263"/>
      <c r="O186" s="264"/>
    </row>
    <row r="187" spans="1:15">
      <c r="A187" s="260" t="s">
        <v>1045</v>
      </c>
      <c r="B187" s="261" t="s">
        <v>1057</v>
      </c>
      <c r="C187" s="118" t="s">
        <v>1047</v>
      </c>
      <c r="D187" s="118">
        <v>65536</v>
      </c>
      <c r="E187" s="118" t="s">
        <v>1048</v>
      </c>
      <c r="F187" s="118">
        <v>25</v>
      </c>
      <c r="G187" s="118">
        <v>30</v>
      </c>
      <c r="H187" s="105"/>
      <c r="I187" s="116" t="s">
        <v>96</v>
      </c>
      <c r="J187" s="116"/>
      <c r="K187" s="116"/>
      <c r="L187" s="116"/>
      <c r="M187" s="116"/>
      <c r="N187" s="263"/>
      <c r="O187" s="264"/>
    </row>
    <row r="188" spans="1:15">
      <c r="A188" s="260" t="s">
        <v>1045</v>
      </c>
      <c r="B188" s="261" t="s">
        <v>1057</v>
      </c>
      <c r="C188" s="118" t="s">
        <v>1047</v>
      </c>
      <c r="D188" s="118">
        <v>65536</v>
      </c>
      <c r="E188" s="118" t="s">
        <v>1048</v>
      </c>
      <c r="F188" s="118">
        <v>30</v>
      </c>
      <c r="G188" s="118">
        <v>10</v>
      </c>
      <c r="H188" s="105"/>
      <c r="I188" s="116" t="s">
        <v>96</v>
      </c>
      <c r="J188" s="116"/>
      <c r="K188" s="116"/>
      <c r="L188" s="116"/>
      <c r="M188" s="116"/>
      <c r="N188" s="263"/>
      <c r="O188" s="264"/>
    </row>
    <row r="189" spans="1:15">
      <c r="A189" s="260" t="s">
        <v>1045</v>
      </c>
      <c r="B189" s="261" t="s">
        <v>1057</v>
      </c>
      <c r="C189" s="118" t="s">
        <v>1047</v>
      </c>
      <c r="D189" s="118">
        <v>65536</v>
      </c>
      <c r="E189" s="118" t="s">
        <v>1048</v>
      </c>
      <c r="F189" s="118">
        <v>30</v>
      </c>
      <c r="G189" s="118">
        <v>25</v>
      </c>
      <c r="H189" s="105"/>
      <c r="I189" s="116" t="s">
        <v>96</v>
      </c>
      <c r="J189" s="116"/>
      <c r="K189" s="116"/>
      <c r="L189" s="116"/>
      <c r="M189" s="116"/>
      <c r="N189" s="263"/>
      <c r="O189" s="264"/>
    </row>
    <row r="190" spans="1:15">
      <c r="A190" s="260" t="s">
        <v>1045</v>
      </c>
      <c r="B190" s="261" t="s">
        <v>1057</v>
      </c>
      <c r="C190" s="118" t="s">
        <v>1047</v>
      </c>
      <c r="D190" s="118">
        <v>65536</v>
      </c>
      <c r="E190" s="118" t="s">
        <v>1048</v>
      </c>
      <c r="F190" s="118">
        <v>30</v>
      </c>
      <c r="G190" s="118">
        <v>30</v>
      </c>
      <c r="H190" s="105"/>
      <c r="I190" s="116" t="s">
        <v>89</v>
      </c>
      <c r="J190" s="116"/>
      <c r="K190" s="116"/>
      <c r="L190" s="116"/>
      <c r="M190" s="116"/>
      <c r="N190" s="263"/>
      <c r="O190" s="264"/>
    </row>
    <row r="191" spans="1:15">
      <c r="A191" s="260" t="s">
        <v>1045</v>
      </c>
      <c r="B191" s="261" t="s">
        <v>1057</v>
      </c>
      <c r="C191" s="118" t="s">
        <v>1047</v>
      </c>
      <c r="D191" s="118">
        <v>65536</v>
      </c>
      <c r="E191" s="118" t="s">
        <v>1050</v>
      </c>
      <c r="F191" s="118">
        <v>25</v>
      </c>
      <c r="G191" s="118">
        <v>10</v>
      </c>
      <c r="H191" s="105"/>
      <c r="I191" s="116" t="s">
        <v>96</v>
      </c>
      <c r="J191" s="116"/>
      <c r="K191" s="116"/>
      <c r="L191" s="116"/>
      <c r="M191" s="116"/>
      <c r="N191" s="263"/>
      <c r="O191" s="264"/>
    </row>
    <row r="192" spans="1:15">
      <c r="A192" s="260" t="s">
        <v>1045</v>
      </c>
      <c r="B192" s="261" t="s">
        <v>1057</v>
      </c>
      <c r="C192" s="118" t="s">
        <v>1047</v>
      </c>
      <c r="D192" s="118">
        <v>65536</v>
      </c>
      <c r="E192" s="118" t="s">
        <v>1050</v>
      </c>
      <c r="F192" s="118">
        <v>25</v>
      </c>
      <c r="G192" s="118">
        <v>25</v>
      </c>
      <c r="H192" s="105"/>
      <c r="I192" s="116" t="s">
        <v>89</v>
      </c>
      <c r="J192" s="116"/>
      <c r="K192" s="116"/>
      <c r="L192" s="116"/>
      <c r="M192" s="116"/>
      <c r="N192" s="263"/>
      <c r="O192" s="264"/>
    </row>
    <row r="193" spans="1:15">
      <c r="A193" s="260" t="s">
        <v>1045</v>
      </c>
      <c r="B193" s="261" t="s">
        <v>1057</v>
      </c>
      <c r="C193" s="118" t="s">
        <v>1047</v>
      </c>
      <c r="D193" s="118">
        <v>65536</v>
      </c>
      <c r="E193" s="118" t="s">
        <v>1050</v>
      </c>
      <c r="F193" s="118">
        <v>25</v>
      </c>
      <c r="G193" s="118">
        <v>30</v>
      </c>
      <c r="H193" s="105"/>
      <c r="I193" s="116" t="s">
        <v>96</v>
      </c>
      <c r="J193" s="116"/>
      <c r="K193" s="116"/>
      <c r="L193" s="116"/>
      <c r="M193" s="116"/>
      <c r="N193" s="263"/>
      <c r="O193" s="264"/>
    </row>
    <row r="194" spans="1:15">
      <c r="A194" s="260" t="s">
        <v>1045</v>
      </c>
      <c r="B194" s="261" t="s">
        <v>1057</v>
      </c>
      <c r="C194" s="118" t="s">
        <v>1047</v>
      </c>
      <c r="D194" s="118">
        <v>65536</v>
      </c>
      <c r="E194" s="118" t="s">
        <v>1050</v>
      </c>
      <c r="F194" s="118">
        <v>30</v>
      </c>
      <c r="G194" s="118">
        <v>10</v>
      </c>
      <c r="H194" s="105"/>
      <c r="I194" s="116" t="s">
        <v>96</v>
      </c>
      <c r="J194" s="116"/>
      <c r="K194" s="116"/>
      <c r="L194" s="116"/>
      <c r="M194" s="116"/>
      <c r="N194" s="263"/>
      <c r="O194" s="264"/>
    </row>
    <row r="195" spans="1:15">
      <c r="A195" s="260" t="s">
        <v>1045</v>
      </c>
      <c r="B195" s="261" t="s">
        <v>1057</v>
      </c>
      <c r="C195" s="118" t="s">
        <v>1047</v>
      </c>
      <c r="D195" s="118">
        <v>65536</v>
      </c>
      <c r="E195" s="118" t="s">
        <v>1050</v>
      </c>
      <c r="F195" s="118">
        <v>30</v>
      </c>
      <c r="G195" s="118">
        <v>25</v>
      </c>
      <c r="H195" s="105"/>
      <c r="I195" s="116" t="s">
        <v>96</v>
      </c>
      <c r="J195" s="116"/>
      <c r="K195" s="116"/>
      <c r="L195" s="116"/>
      <c r="M195" s="116"/>
      <c r="N195" s="263"/>
      <c r="O195" s="264"/>
    </row>
    <row r="196" spans="1:15">
      <c r="A196" s="260" t="s">
        <v>1045</v>
      </c>
      <c r="B196" s="261" t="s">
        <v>1057</v>
      </c>
      <c r="C196" s="118" t="s">
        <v>1047</v>
      </c>
      <c r="D196" s="118">
        <v>65536</v>
      </c>
      <c r="E196" s="118" t="s">
        <v>1050</v>
      </c>
      <c r="F196" s="118">
        <v>30</v>
      </c>
      <c r="G196" s="118">
        <v>30</v>
      </c>
      <c r="H196" s="105"/>
      <c r="I196" s="116" t="s">
        <v>89</v>
      </c>
      <c r="J196" s="116"/>
      <c r="K196" s="116"/>
      <c r="L196" s="116"/>
      <c r="M196" s="116"/>
      <c r="N196" s="263"/>
      <c r="O196" s="264"/>
    </row>
    <row r="197" ht="46.5" spans="1:15">
      <c r="A197" s="260" t="s">
        <v>1045</v>
      </c>
      <c r="B197" s="261" t="s">
        <v>1046</v>
      </c>
      <c r="C197" s="118" t="s">
        <v>1051</v>
      </c>
      <c r="D197" s="118">
        <v>32</v>
      </c>
      <c r="E197" s="118" t="s">
        <v>1048</v>
      </c>
      <c r="F197" s="118">
        <v>25</v>
      </c>
      <c r="G197" s="118">
        <v>25</v>
      </c>
      <c r="H197" s="105" t="s">
        <v>1049</v>
      </c>
      <c r="I197" s="116" t="s">
        <v>89</v>
      </c>
      <c r="J197" s="116"/>
      <c r="K197" s="116"/>
      <c r="L197" s="116"/>
      <c r="M197" s="116"/>
      <c r="N197" s="263"/>
      <c r="O197" s="264"/>
    </row>
    <row r="198" spans="1:15">
      <c r="A198" s="260" t="s">
        <v>1045</v>
      </c>
      <c r="B198" s="261" t="s">
        <v>1046</v>
      </c>
      <c r="C198" s="118" t="s">
        <v>1051</v>
      </c>
      <c r="D198" s="118">
        <v>3072</v>
      </c>
      <c r="E198" s="118" t="s">
        <v>1048</v>
      </c>
      <c r="F198" s="118">
        <v>25</v>
      </c>
      <c r="G198" s="118">
        <v>10</v>
      </c>
      <c r="H198" s="105" t="s">
        <v>1049</v>
      </c>
      <c r="I198" s="116" t="s">
        <v>96</v>
      </c>
      <c r="J198" s="116"/>
      <c r="K198" s="116"/>
      <c r="L198" s="116"/>
      <c r="M198" s="116"/>
      <c r="N198" s="263"/>
      <c r="O198" s="264" t="s">
        <v>1062</v>
      </c>
    </row>
    <row r="199" spans="1:15">
      <c r="A199" s="260" t="s">
        <v>1045</v>
      </c>
      <c r="B199" s="261" t="s">
        <v>1046</v>
      </c>
      <c r="C199" s="118" t="s">
        <v>1051</v>
      </c>
      <c r="D199" s="118">
        <v>3072</v>
      </c>
      <c r="E199" s="118" t="s">
        <v>1048</v>
      </c>
      <c r="F199" s="118">
        <v>25</v>
      </c>
      <c r="G199" s="118">
        <v>25</v>
      </c>
      <c r="H199" s="105"/>
      <c r="I199" s="116" t="s">
        <v>89</v>
      </c>
      <c r="J199" s="116"/>
      <c r="K199" s="116"/>
      <c r="L199" s="116"/>
      <c r="M199" s="116"/>
      <c r="N199" s="263"/>
    </row>
    <row r="200" spans="1:15">
      <c r="A200" s="260" t="s">
        <v>1045</v>
      </c>
      <c r="B200" s="261" t="s">
        <v>1046</v>
      </c>
      <c r="C200" s="118" t="s">
        <v>1051</v>
      </c>
      <c r="D200" s="118">
        <v>3072</v>
      </c>
      <c r="E200" s="118" t="s">
        <v>1048</v>
      </c>
      <c r="F200" s="118">
        <v>25</v>
      </c>
      <c r="G200" s="118">
        <v>30</v>
      </c>
      <c r="H200" s="105"/>
      <c r="I200" s="116" t="s">
        <v>96</v>
      </c>
      <c r="J200" s="116"/>
      <c r="K200" s="116"/>
      <c r="L200" s="116"/>
      <c r="M200" s="116"/>
      <c r="N200" s="263"/>
    </row>
    <row r="201" spans="1:15">
      <c r="A201" s="260" t="s">
        <v>1045</v>
      </c>
      <c r="B201" s="261" t="s">
        <v>1046</v>
      </c>
      <c r="C201" s="118" t="s">
        <v>1051</v>
      </c>
      <c r="D201" s="118">
        <v>3072</v>
      </c>
      <c r="E201" s="118" t="s">
        <v>1048</v>
      </c>
      <c r="F201" s="118">
        <v>30</v>
      </c>
      <c r="G201" s="118">
        <v>10</v>
      </c>
      <c r="H201" s="105"/>
      <c r="I201" s="116" t="s">
        <v>96</v>
      </c>
      <c r="J201" s="116"/>
      <c r="K201" s="116"/>
      <c r="L201" s="116"/>
      <c r="M201" s="116"/>
    </row>
    <row r="202" spans="1:15">
      <c r="A202" s="260" t="s">
        <v>1045</v>
      </c>
      <c r="B202" s="261" t="s">
        <v>1046</v>
      </c>
      <c r="C202" s="118" t="s">
        <v>1051</v>
      </c>
      <c r="D202" s="118">
        <v>3072</v>
      </c>
      <c r="E202" s="118" t="s">
        <v>1048</v>
      </c>
      <c r="F202" s="118">
        <v>30</v>
      </c>
      <c r="G202" s="118">
        <v>25</v>
      </c>
      <c r="H202" s="105"/>
      <c r="I202" s="116" t="s">
        <v>96</v>
      </c>
      <c r="J202" s="116"/>
      <c r="K202" s="116"/>
      <c r="L202" s="116"/>
      <c r="M202" s="116"/>
    </row>
    <row r="203" spans="1:15">
      <c r="A203" s="260" t="s">
        <v>1045</v>
      </c>
      <c r="B203" s="261" t="s">
        <v>1046</v>
      </c>
      <c r="C203" s="118" t="s">
        <v>1051</v>
      </c>
      <c r="D203" s="118">
        <v>3072</v>
      </c>
      <c r="E203" s="118" t="s">
        <v>1048</v>
      </c>
      <c r="F203" s="118">
        <v>30</v>
      </c>
      <c r="G203" s="118">
        <v>30</v>
      </c>
      <c r="H203" s="105"/>
      <c r="I203" s="116" t="s">
        <v>89</v>
      </c>
      <c r="J203" s="116"/>
      <c r="K203" s="116"/>
      <c r="L203" s="116"/>
      <c r="M203" s="116"/>
    </row>
    <row r="204" spans="1:15">
      <c r="A204" s="260" t="s">
        <v>1045</v>
      </c>
      <c r="B204" s="261" t="s">
        <v>1046</v>
      </c>
      <c r="C204" s="118" t="s">
        <v>1051</v>
      </c>
      <c r="D204" s="118">
        <v>3072</v>
      </c>
      <c r="E204" s="118" t="s">
        <v>1050</v>
      </c>
      <c r="F204" s="118">
        <v>25</v>
      </c>
      <c r="G204" s="118">
        <v>10</v>
      </c>
      <c r="H204" s="105"/>
      <c r="I204" s="116" t="s">
        <v>96</v>
      </c>
      <c r="J204" s="116"/>
      <c r="K204" s="116"/>
      <c r="L204" s="116"/>
      <c r="M204" s="116"/>
    </row>
    <row r="205" spans="1:15">
      <c r="A205" s="260" t="s">
        <v>1045</v>
      </c>
      <c r="B205" s="261" t="s">
        <v>1046</v>
      </c>
      <c r="C205" s="118" t="s">
        <v>1051</v>
      </c>
      <c r="D205" s="118">
        <v>3072</v>
      </c>
      <c r="E205" s="118" t="s">
        <v>1050</v>
      </c>
      <c r="F205" s="118">
        <v>25</v>
      </c>
      <c r="G205" s="118">
        <v>25</v>
      </c>
      <c r="H205" s="105"/>
      <c r="I205" s="116" t="s">
        <v>89</v>
      </c>
      <c r="J205" s="116"/>
      <c r="K205" s="116"/>
      <c r="L205" s="116"/>
      <c r="M205" s="116"/>
    </row>
    <row r="206" spans="1:15">
      <c r="A206" s="260" t="s">
        <v>1045</v>
      </c>
      <c r="B206" s="261" t="s">
        <v>1046</v>
      </c>
      <c r="C206" s="118" t="s">
        <v>1051</v>
      </c>
      <c r="D206" s="118">
        <v>3072</v>
      </c>
      <c r="E206" s="118" t="s">
        <v>1050</v>
      </c>
      <c r="F206" s="118">
        <v>25</v>
      </c>
      <c r="G206" s="118">
        <v>30</v>
      </c>
      <c r="H206" s="105"/>
      <c r="I206" s="116" t="s">
        <v>96</v>
      </c>
      <c r="J206" s="116"/>
      <c r="K206" s="116"/>
      <c r="L206" s="116"/>
      <c r="M206" s="116"/>
    </row>
    <row r="207" spans="1:15">
      <c r="A207" s="260" t="s">
        <v>1045</v>
      </c>
      <c r="B207" s="261" t="s">
        <v>1046</v>
      </c>
      <c r="C207" s="118" t="s">
        <v>1051</v>
      </c>
      <c r="D207" s="118">
        <v>3072</v>
      </c>
      <c r="E207" s="118" t="s">
        <v>1050</v>
      </c>
      <c r="F207" s="118">
        <v>30</v>
      </c>
      <c r="G207" s="118">
        <v>10</v>
      </c>
      <c r="H207" s="105"/>
      <c r="I207" s="116" t="s">
        <v>96</v>
      </c>
      <c r="J207" s="116"/>
      <c r="K207" s="116"/>
      <c r="L207" s="116"/>
      <c r="M207" s="116"/>
    </row>
    <row r="208" spans="1:15">
      <c r="A208" s="260" t="s">
        <v>1045</v>
      </c>
      <c r="B208" s="261" t="s">
        <v>1046</v>
      </c>
      <c r="C208" s="118" t="s">
        <v>1051</v>
      </c>
      <c r="D208" s="118">
        <v>3072</v>
      </c>
      <c r="E208" s="118" t="s">
        <v>1050</v>
      </c>
      <c r="F208" s="118">
        <v>30</v>
      </c>
      <c r="G208" s="118">
        <v>25</v>
      </c>
      <c r="H208" s="105"/>
      <c r="I208" s="116" t="s">
        <v>96</v>
      </c>
      <c r="J208" s="116"/>
      <c r="K208" s="116"/>
      <c r="L208" s="116"/>
      <c r="M208" s="116"/>
    </row>
    <row r="209" spans="1:13">
      <c r="A209" s="260" t="s">
        <v>1045</v>
      </c>
      <c r="B209" s="261" t="s">
        <v>1046</v>
      </c>
      <c r="C209" s="118" t="s">
        <v>1051</v>
      </c>
      <c r="D209" s="118">
        <v>3072</v>
      </c>
      <c r="E209" s="118" t="s">
        <v>1050</v>
      </c>
      <c r="F209" s="118">
        <v>30</v>
      </c>
      <c r="G209" s="118">
        <v>30</v>
      </c>
      <c r="H209" s="105"/>
      <c r="I209" s="116" t="s">
        <v>89</v>
      </c>
      <c r="J209" s="116"/>
      <c r="K209" s="116"/>
      <c r="L209" s="116"/>
      <c r="M209" s="116"/>
    </row>
    <row r="210" spans="1:13">
      <c r="A210" s="260" t="s">
        <v>1045</v>
      </c>
      <c r="B210" s="261" t="s">
        <v>1046</v>
      </c>
      <c r="C210" s="118" t="s">
        <v>1051</v>
      </c>
      <c r="D210" s="118">
        <v>6144</v>
      </c>
      <c r="E210" s="118" t="s">
        <v>1048</v>
      </c>
      <c r="F210" s="118">
        <v>25</v>
      </c>
      <c r="G210" s="118">
        <v>10</v>
      </c>
      <c r="H210" s="105" t="s">
        <v>1049</v>
      </c>
      <c r="I210" s="116" t="s">
        <v>96</v>
      </c>
      <c r="J210" s="116"/>
      <c r="K210" s="116"/>
      <c r="L210" s="116"/>
      <c r="M210" s="116"/>
    </row>
    <row r="211" spans="1:13">
      <c r="A211" s="260" t="s">
        <v>1045</v>
      </c>
      <c r="B211" s="261" t="s">
        <v>1046</v>
      </c>
      <c r="C211" s="118" t="s">
        <v>1051</v>
      </c>
      <c r="D211" s="118">
        <v>6144</v>
      </c>
      <c r="E211" s="118" t="s">
        <v>1048</v>
      </c>
      <c r="F211" s="118">
        <v>25</v>
      </c>
      <c r="G211" s="118">
        <v>25</v>
      </c>
      <c r="H211" s="105"/>
      <c r="I211" s="116" t="s">
        <v>89</v>
      </c>
      <c r="J211" s="116"/>
      <c r="K211" s="116"/>
      <c r="L211" s="116"/>
      <c r="M211" s="116"/>
    </row>
    <row r="212" spans="1:13">
      <c r="A212" s="260" t="s">
        <v>1045</v>
      </c>
      <c r="B212" s="261" t="s">
        <v>1046</v>
      </c>
      <c r="C212" s="118" t="s">
        <v>1051</v>
      </c>
      <c r="D212" s="118">
        <v>6144</v>
      </c>
      <c r="E212" s="118" t="s">
        <v>1048</v>
      </c>
      <c r="F212" s="118">
        <v>25</v>
      </c>
      <c r="G212" s="118">
        <v>30</v>
      </c>
      <c r="H212" s="105"/>
      <c r="I212" s="116" t="s">
        <v>96</v>
      </c>
      <c r="J212" s="116"/>
      <c r="K212" s="116"/>
      <c r="L212" s="116"/>
      <c r="M212" s="116"/>
    </row>
    <row r="213" spans="1:13">
      <c r="A213" s="260" t="s">
        <v>1045</v>
      </c>
      <c r="B213" s="261" t="s">
        <v>1046</v>
      </c>
      <c r="C213" s="118" t="s">
        <v>1051</v>
      </c>
      <c r="D213" s="118">
        <v>6144</v>
      </c>
      <c r="E213" s="118" t="s">
        <v>1048</v>
      </c>
      <c r="F213" s="118">
        <v>30</v>
      </c>
      <c r="G213" s="118">
        <v>10</v>
      </c>
      <c r="H213" s="105"/>
      <c r="I213" s="116" t="s">
        <v>96</v>
      </c>
      <c r="J213" s="116"/>
      <c r="K213" s="116"/>
      <c r="L213" s="116"/>
      <c r="M213" s="116"/>
    </row>
    <row r="214" spans="1:13">
      <c r="A214" s="260" t="s">
        <v>1045</v>
      </c>
      <c r="B214" s="261" t="s">
        <v>1046</v>
      </c>
      <c r="C214" s="118" t="s">
        <v>1051</v>
      </c>
      <c r="D214" s="118">
        <v>6144</v>
      </c>
      <c r="E214" s="118" t="s">
        <v>1048</v>
      </c>
      <c r="F214" s="118">
        <v>30</v>
      </c>
      <c r="G214" s="118">
        <v>25</v>
      </c>
      <c r="H214" s="105"/>
      <c r="I214" s="116" t="s">
        <v>96</v>
      </c>
      <c r="J214" s="116"/>
      <c r="K214" s="116"/>
      <c r="L214" s="116"/>
      <c r="M214" s="116"/>
    </row>
    <row r="215" spans="1:13">
      <c r="A215" s="260" t="s">
        <v>1045</v>
      </c>
      <c r="B215" s="261" t="s">
        <v>1046</v>
      </c>
      <c r="C215" s="118" t="s">
        <v>1051</v>
      </c>
      <c r="D215" s="118">
        <v>6144</v>
      </c>
      <c r="E215" s="118" t="s">
        <v>1048</v>
      </c>
      <c r="F215" s="118">
        <v>30</v>
      </c>
      <c r="G215" s="118">
        <v>30</v>
      </c>
      <c r="H215" s="105"/>
      <c r="I215" s="116" t="s">
        <v>89</v>
      </c>
      <c r="J215" s="116"/>
      <c r="K215" s="116"/>
      <c r="L215" s="116"/>
      <c r="M215" s="116"/>
    </row>
    <row r="216" spans="1:13">
      <c r="A216" s="260" t="s">
        <v>1045</v>
      </c>
      <c r="B216" s="261" t="s">
        <v>1046</v>
      </c>
      <c r="C216" s="118" t="s">
        <v>1051</v>
      </c>
      <c r="D216" s="118">
        <v>6144</v>
      </c>
      <c r="E216" s="118" t="s">
        <v>1050</v>
      </c>
      <c r="F216" s="118">
        <v>25</v>
      </c>
      <c r="G216" s="118">
        <v>10</v>
      </c>
      <c r="H216" s="105"/>
      <c r="I216" s="116" t="s">
        <v>96</v>
      </c>
      <c r="J216" s="116"/>
      <c r="K216" s="116"/>
      <c r="L216" s="116"/>
      <c r="M216" s="116"/>
    </row>
    <row r="217" spans="1:13">
      <c r="A217" s="260" t="s">
        <v>1045</v>
      </c>
      <c r="B217" s="261" t="s">
        <v>1046</v>
      </c>
      <c r="C217" s="118" t="s">
        <v>1051</v>
      </c>
      <c r="D217" s="118">
        <v>6144</v>
      </c>
      <c r="E217" s="118" t="s">
        <v>1050</v>
      </c>
      <c r="F217" s="118">
        <v>25</v>
      </c>
      <c r="G217" s="118">
        <v>25</v>
      </c>
      <c r="H217" s="105"/>
      <c r="I217" s="116" t="s">
        <v>89</v>
      </c>
      <c r="J217" s="116"/>
      <c r="K217" s="116"/>
      <c r="L217" s="116"/>
      <c r="M217" s="116"/>
    </row>
    <row r="218" spans="1:13">
      <c r="A218" s="260" t="s">
        <v>1045</v>
      </c>
      <c r="B218" s="261" t="s">
        <v>1046</v>
      </c>
      <c r="C218" s="118" t="s">
        <v>1051</v>
      </c>
      <c r="D218" s="118">
        <v>6144</v>
      </c>
      <c r="E218" s="118" t="s">
        <v>1050</v>
      </c>
      <c r="F218" s="118">
        <v>25</v>
      </c>
      <c r="G218" s="118">
        <v>30</v>
      </c>
      <c r="H218" s="105"/>
      <c r="I218" s="116" t="s">
        <v>96</v>
      </c>
      <c r="J218" s="116"/>
      <c r="K218" s="116"/>
      <c r="L218" s="116"/>
      <c r="M218" s="116"/>
    </row>
    <row r="219" spans="1:13">
      <c r="A219" s="260" t="s">
        <v>1045</v>
      </c>
      <c r="B219" s="261" t="s">
        <v>1046</v>
      </c>
      <c r="C219" s="118" t="s">
        <v>1051</v>
      </c>
      <c r="D219" s="118">
        <v>6144</v>
      </c>
      <c r="E219" s="118" t="s">
        <v>1050</v>
      </c>
      <c r="F219" s="118">
        <v>30</v>
      </c>
      <c r="G219" s="118">
        <v>10</v>
      </c>
      <c r="H219" s="105"/>
      <c r="I219" s="116" t="s">
        <v>96</v>
      </c>
      <c r="J219" s="116"/>
      <c r="K219" s="116"/>
      <c r="L219" s="116"/>
      <c r="M219" s="116"/>
    </row>
    <row r="220" spans="1:13">
      <c r="A220" s="260" t="s">
        <v>1045</v>
      </c>
      <c r="B220" s="261" t="s">
        <v>1046</v>
      </c>
      <c r="C220" s="118" t="s">
        <v>1051</v>
      </c>
      <c r="D220" s="118">
        <v>6144</v>
      </c>
      <c r="E220" s="118" t="s">
        <v>1050</v>
      </c>
      <c r="F220" s="118">
        <v>30</v>
      </c>
      <c r="G220" s="118">
        <v>25</v>
      </c>
      <c r="H220" s="105"/>
      <c r="I220" s="116" t="s">
        <v>96</v>
      </c>
      <c r="J220" s="116"/>
      <c r="K220" s="116"/>
      <c r="L220" s="116"/>
      <c r="M220" s="116"/>
    </row>
    <row r="221" spans="1:13">
      <c r="A221" s="260" t="s">
        <v>1045</v>
      </c>
      <c r="B221" s="261" t="s">
        <v>1046</v>
      </c>
      <c r="C221" s="118" t="s">
        <v>1051</v>
      </c>
      <c r="D221" s="118">
        <v>6144</v>
      </c>
      <c r="E221" s="118" t="s">
        <v>1050</v>
      </c>
      <c r="F221" s="118">
        <v>30</v>
      </c>
      <c r="G221" s="118">
        <v>30</v>
      </c>
      <c r="H221" s="105"/>
      <c r="I221" s="116" t="s">
        <v>89</v>
      </c>
      <c r="J221" s="116"/>
      <c r="K221" s="116"/>
      <c r="L221" s="116"/>
      <c r="M221" s="116"/>
    </row>
    <row r="222" spans="1:13">
      <c r="A222" s="260" t="s">
        <v>1045</v>
      </c>
      <c r="B222" s="261" t="s">
        <v>1046</v>
      </c>
      <c r="C222" s="118" t="s">
        <v>1051</v>
      </c>
      <c r="D222" s="118">
        <v>32768</v>
      </c>
      <c r="E222" s="118" t="s">
        <v>1048</v>
      </c>
      <c r="F222" s="118">
        <v>25</v>
      </c>
      <c r="G222" s="118">
        <v>10</v>
      </c>
      <c r="H222" s="105" t="s">
        <v>1049</v>
      </c>
      <c r="I222" s="116" t="s">
        <v>96</v>
      </c>
      <c r="J222" s="116"/>
      <c r="K222" s="116"/>
      <c r="L222" s="116"/>
      <c r="M222" s="116"/>
    </row>
    <row r="223" spans="1:13">
      <c r="A223" s="260" t="s">
        <v>1045</v>
      </c>
      <c r="B223" s="261" t="s">
        <v>1046</v>
      </c>
      <c r="C223" s="118" t="s">
        <v>1051</v>
      </c>
      <c r="D223" s="118">
        <v>32768</v>
      </c>
      <c r="E223" s="118" t="s">
        <v>1048</v>
      </c>
      <c r="F223" s="118">
        <v>25</v>
      </c>
      <c r="G223" s="118">
        <v>25</v>
      </c>
      <c r="H223" s="105"/>
      <c r="I223" s="116" t="s">
        <v>89</v>
      </c>
      <c r="J223" s="116"/>
      <c r="K223" s="116"/>
      <c r="L223" s="116"/>
      <c r="M223" s="116"/>
    </row>
    <row r="224" spans="1:13">
      <c r="A224" s="260" t="s">
        <v>1045</v>
      </c>
      <c r="B224" s="261" t="s">
        <v>1046</v>
      </c>
      <c r="C224" s="118" t="s">
        <v>1051</v>
      </c>
      <c r="D224" s="118">
        <v>32768</v>
      </c>
      <c r="E224" s="118" t="s">
        <v>1048</v>
      </c>
      <c r="F224" s="118">
        <v>25</v>
      </c>
      <c r="G224" s="118">
        <v>30</v>
      </c>
      <c r="H224" s="105"/>
      <c r="I224" s="116" t="s">
        <v>96</v>
      </c>
      <c r="J224" s="116"/>
      <c r="K224" s="116"/>
      <c r="L224" s="116"/>
      <c r="M224" s="116"/>
    </row>
    <row r="225" spans="1:13">
      <c r="A225" s="260" t="s">
        <v>1045</v>
      </c>
      <c r="B225" s="261" t="s">
        <v>1046</v>
      </c>
      <c r="C225" s="118" t="s">
        <v>1051</v>
      </c>
      <c r="D225" s="118">
        <v>32768</v>
      </c>
      <c r="E225" s="118" t="s">
        <v>1048</v>
      </c>
      <c r="F225" s="118">
        <v>30</v>
      </c>
      <c r="G225" s="118">
        <v>10</v>
      </c>
      <c r="H225" s="105"/>
      <c r="I225" s="116" t="s">
        <v>96</v>
      </c>
      <c r="J225" s="116"/>
      <c r="K225" s="116"/>
      <c r="L225" s="116"/>
      <c r="M225" s="116"/>
    </row>
    <row r="226" spans="1:13">
      <c r="A226" s="260" t="s">
        <v>1045</v>
      </c>
      <c r="B226" s="261" t="s">
        <v>1046</v>
      </c>
      <c r="C226" s="118" t="s">
        <v>1051</v>
      </c>
      <c r="D226" s="118">
        <v>32768</v>
      </c>
      <c r="E226" s="118" t="s">
        <v>1048</v>
      </c>
      <c r="F226" s="118">
        <v>30</v>
      </c>
      <c r="G226" s="118">
        <v>25</v>
      </c>
      <c r="H226" s="105"/>
      <c r="I226" s="116" t="s">
        <v>96</v>
      </c>
      <c r="J226" s="116"/>
      <c r="K226" s="116"/>
      <c r="L226" s="116"/>
      <c r="M226" s="116"/>
    </row>
    <row r="227" spans="1:13">
      <c r="A227" s="260" t="s">
        <v>1045</v>
      </c>
      <c r="B227" s="261" t="s">
        <v>1046</v>
      </c>
      <c r="C227" s="118" t="s">
        <v>1051</v>
      </c>
      <c r="D227" s="118">
        <v>32768</v>
      </c>
      <c r="E227" s="118" t="s">
        <v>1048</v>
      </c>
      <c r="F227" s="118">
        <v>30</v>
      </c>
      <c r="G227" s="118">
        <v>30</v>
      </c>
      <c r="H227" s="105"/>
      <c r="I227" s="116" t="s">
        <v>89</v>
      </c>
      <c r="J227" s="116"/>
      <c r="K227" s="116"/>
      <c r="L227" s="116"/>
      <c r="M227" s="116"/>
    </row>
    <row r="228" spans="1:13">
      <c r="A228" s="260" t="s">
        <v>1045</v>
      </c>
      <c r="B228" s="261" t="s">
        <v>1046</v>
      </c>
      <c r="C228" s="118" t="s">
        <v>1051</v>
      </c>
      <c r="D228" s="118">
        <v>32768</v>
      </c>
      <c r="E228" s="118" t="s">
        <v>1050</v>
      </c>
      <c r="F228" s="118">
        <v>25</v>
      </c>
      <c r="G228" s="118">
        <v>10</v>
      </c>
      <c r="H228" s="105"/>
      <c r="I228" s="116" t="s">
        <v>96</v>
      </c>
      <c r="J228" s="116"/>
      <c r="K228" s="116"/>
      <c r="L228" s="116"/>
      <c r="M228" s="116"/>
    </row>
    <row r="229" spans="1:13">
      <c r="A229" s="260" t="s">
        <v>1045</v>
      </c>
      <c r="B229" s="261" t="s">
        <v>1046</v>
      </c>
      <c r="C229" s="118" t="s">
        <v>1051</v>
      </c>
      <c r="D229" s="118">
        <v>32768</v>
      </c>
      <c r="E229" s="118" t="s">
        <v>1050</v>
      </c>
      <c r="F229" s="118">
        <v>25</v>
      </c>
      <c r="G229" s="118">
        <v>25</v>
      </c>
      <c r="H229" s="105"/>
      <c r="I229" s="116" t="s">
        <v>89</v>
      </c>
      <c r="J229" s="116"/>
      <c r="K229" s="116"/>
      <c r="L229" s="116"/>
      <c r="M229" s="116"/>
    </row>
    <row r="230" spans="1:13">
      <c r="A230" s="260" t="s">
        <v>1045</v>
      </c>
      <c r="B230" s="261" t="s">
        <v>1046</v>
      </c>
      <c r="C230" s="118" t="s">
        <v>1051</v>
      </c>
      <c r="D230" s="118">
        <v>32768</v>
      </c>
      <c r="E230" s="118" t="s">
        <v>1050</v>
      </c>
      <c r="F230" s="118">
        <v>25</v>
      </c>
      <c r="G230" s="118">
        <v>30</v>
      </c>
      <c r="H230" s="105"/>
      <c r="I230" s="116" t="s">
        <v>96</v>
      </c>
      <c r="J230" s="116"/>
      <c r="K230" s="116"/>
      <c r="L230" s="116"/>
      <c r="M230" s="116"/>
    </row>
    <row r="231" spans="1:13">
      <c r="A231" s="260" t="s">
        <v>1045</v>
      </c>
      <c r="B231" s="261" t="s">
        <v>1046</v>
      </c>
      <c r="C231" s="118" t="s">
        <v>1051</v>
      </c>
      <c r="D231" s="118">
        <v>32768</v>
      </c>
      <c r="E231" s="118" t="s">
        <v>1050</v>
      </c>
      <c r="F231" s="118">
        <v>30</v>
      </c>
      <c r="G231" s="118">
        <v>10</v>
      </c>
      <c r="H231" s="105"/>
      <c r="I231" s="116" t="s">
        <v>96</v>
      </c>
      <c r="J231" s="116"/>
      <c r="K231" s="116"/>
      <c r="L231" s="116"/>
      <c r="M231" s="116"/>
    </row>
    <row r="232" spans="1:13">
      <c r="A232" s="260" t="s">
        <v>1045</v>
      </c>
      <c r="B232" s="261" t="s">
        <v>1046</v>
      </c>
      <c r="C232" s="118" t="s">
        <v>1051</v>
      </c>
      <c r="D232" s="118">
        <v>32768</v>
      </c>
      <c r="E232" s="118" t="s">
        <v>1050</v>
      </c>
      <c r="F232" s="118">
        <v>30</v>
      </c>
      <c r="G232" s="118">
        <v>25</v>
      </c>
      <c r="H232" s="105"/>
      <c r="I232" s="116" t="s">
        <v>96</v>
      </c>
      <c r="J232" s="116"/>
      <c r="K232" s="116"/>
      <c r="L232" s="116"/>
      <c r="M232" s="116"/>
    </row>
    <row r="233" spans="1:13">
      <c r="A233" s="260" t="s">
        <v>1045</v>
      </c>
      <c r="B233" s="261" t="s">
        <v>1046</v>
      </c>
      <c r="C233" s="118" t="s">
        <v>1051</v>
      </c>
      <c r="D233" s="118">
        <v>32768</v>
      </c>
      <c r="E233" s="118" t="s">
        <v>1050</v>
      </c>
      <c r="F233" s="118">
        <v>30</v>
      </c>
      <c r="G233" s="118">
        <v>30</v>
      </c>
      <c r="H233" s="105"/>
      <c r="I233" s="116" t="s">
        <v>89</v>
      </c>
      <c r="J233" s="116"/>
      <c r="K233" s="116"/>
      <c r="L233" s="116"/>
      <c r="M233" s="116"/>
    </row>
    <row r="234" spans="1:13">
      <c r="A234" s="260" t="s">
        <v>1045</v>
      </c>
      <c r="B234" s="261" t="s">
        <v>1046</v>
      </c>
      <c r="C234" s="118" t="s">
        <v>1051</v>
      </c>
      <c r="D234" s="118">
        <v>65536</v>
      </c>
      <c r="E234" s="118" t="s">
        <v>1048</v>
      </c>
      <c r="F234" s="118">
        <v>25</v>
      </c>
      <c r="G234" s="118">
        <v>10</v>
      </c>
      <c r="H234" s="105" t="s">
        <v>1049</v>
      </c>
      <c r="I234" s="116" t="s">
        <v>96</v>
      </c>
      <c r="J234" s="116"/>
      <c r="K234" s="116"/>
      <c r="L234" s="116"/>
      <c r="M234" s="116"/>
    </row>
    <row r="235" spans="1:13">
      <c r="A235" s="260" t="s">
        <v>1045</v>
      </c>
      <c r="B235" s="261" t="s">
        <v>1046</v>
      </c>
      <c r="C235" s="118" t="s">
        <v>1051</v>
      </c>
      <c r="D235" s="118">
        <v>65536</v>
      </c>
      <c r="E235" s="118" t="s">
        <v>1048</v>
      </c>
      <c r="F235" s="118">
        <v>25</v>
      </c>
      <c r="G235" s="118">
        <v>25</v>
      </c>
      <c r="H235" s="105"/>
      <c r="I235" s="116" t="s">
        <v>89</v>
      </c>
      <c r="J235" s="116"/>
      <c r="K235" s="116"/>
      <c r="L235" s="116"/>
      <c r="M235" s="116"/>
    </row>
    <row r="236" spans="1:13">
      <c r="A236" s="260" t="s">
        <v>1045</v>
      </c>
      <c r="B236" s="261" t="s">
        <v>1046</v>
      </c>
      <c r="C236" s="118" t="s">
        <v>1051</v>
      </c>
      <c r="D236" s="118">
        <v>65536</v>
      </c>
      <c r="E236" s="118" t="s">
        <v>1048</v>
      </c>
      <c r="F236" s="118">
        <v>25</v>
      </c>
      <c r="G236" s="118">
        <v>30</v>
      </c>
      <c r="H236" s="105"/>
      <c r="I236" s="116" t="s">
        <v>96</v>
      </c>
      <c r="J236" s="116"/>
      <c r="K236" s="116"/>
      <c r="L236" s="116"/>
      <c r="M236" s="116"/>
    </row>
    <row r="237" spans="1:13">
      <c r="A237" s="260" t="s">
        <v>1045</v>
      </c>
      <c r="B237" s="261" t="s">
        <v>1046</v>
      </c>
      <c r="C237" s="118" t="s">
        <v>1051</v>
      </c>
      <c r="D237" s="118">
        <v>65536</v>
      </c>
      <c r="E237" s="118" t="s">
        <v>1048</v>
      </c>
      <c r="F237" s="118">
        <v>30</v>
      </c>
      <c r="G237" s="118">
        <v>10</v>
      </c>
      <c r="H237" s="105"/>
      <c r="I237" s="116" t="s">
        <v>96</v>
      </c>
      <c r="J237" s="116"/>
      <c r="K237" s="116"/>
      <c r="L237" s="116"/>
      <c r="M237" s="116"/>
    </row>
    <row r="238" spans="1:13">
      <c r="A238" s="260" t="s">
        <v>1045</v>
      </c>
      <c r="B238" s="261" t="s">
        <v>1046</v>
      </c>
      <c r="C238" s="118" t="s">
        <v>1051</v>
      </c>
      <c r="D238" s="118">
        <v>65536</v>
      </c>
      <c r="E238" s="118" t="s">
        <v>1048</v>
      </c>
      <c r="F238" s="118">
        <v>30</v>
      </c>
      <c r="G238" s="118">
        <v>25</v>
      </c>
      <c r="H238" s="105"/>
      <c r="I238" s="116" t="s">
        <v>96</v>
      </c>
      <c r="J238" s="116"/>
      <c r="K238" s="116"/>
      <c r="L238" s="116"/>
      <c r="M238" s="116"/>
    </row>
    <row r="239" spans="1:13">
      <c r="A239" s="260" t="s">
        <v>1045</v>
      </c>
      <c r="B239" s="261" t="s">
        <v>1046</v>
      </c>
      <c r="C239" s="118" t="s">
        <v>1051</v>
      </c>
      <c r="D239" s="118">
        <v>65536</v>
      </c>
      <c r="E239" s="118" t="s">
        <v>1048</v>
      </c>
      <c r="F239" s="118">
        <v>30</v>
      </c>
      <c r="G239" s="118">
        <v>30</v>
      </c>
      <c r="H239" s="105"/>
      <c r="I239" s="116" t="s">
        <v>89</v>
      </c>
      <c r="J239" s="116"/>
      <c r="K239" s="116"/>
      <c r="L239" s="116"/>
      <c r="M239" s="116"/>
    </row>
    <row r="240" spans="1:13">
      <c r="A240" s="260" t="s">
        <v>1045</v>
      </c>
      <c r="B240" s="261" t="s">
        <v>1046</v>
      </c>
      <c r="C240" s="118" t="s">
        <v>1051</v>
      </c>
      <c r="D240" s="118">
        <v>65536</v>
      </c>
      <c r="E240" s="118" t="s">
        <v>1050</v>
      </c>
      <c r="F240" s="118">
        <v>25</v>
      </c>
      <c r="G240" s="118">
        <v>10</v>
      </c>
      <c r="H240" s="105"/>
      <c r="I240" s="116" t="s">
        <v>96</v>
      </c>
      <c r="J240" s="116"/>
      <c r="K240" s="116"/>
      <c r="L240" s="116"/>
      <c r="M240" s="116"/>
    </row>
    <row r="241" spans="1:13">
      <c r="A241" s="260" t="s">
        <v>1045</v>
      </c>
      <c r="B241" s="261" t="s">
        <v>1046</v>
      </c>
      <c r="C241" s="118" t="s">
        <v>1051</v>
      </c>
      <c r="D241" s="118">
        <v>65536</v>
      </c>
      <c r="E241" s="118" t="s">
        <v>1050</v>
      </c>
      <c r="F241" s="118">
        <v>25</v>
      </c>
      <c r="G241" s="118">
        <v>25</v>
      </c>
      <c r="H241" s="105"/>
      <c r="I241" s="116" t="s">
        <v>89</v>
      </c>
      <c r="J241" s="116"/>
      <c r="K241" s="116"/>
      <c r="L241" s="116"/>
      <c r="M241" s="116"/>
    </row>
    <row r="242" spans="1:13">
      <c r="A242" s="260" t="s">
        <v>1045</v>
      </c>
      <c r="B242" s="261" t="s">
        <v>1046</v>
      </c>
      <c r="C242" s="118" t="s">
        <v>1051</v>
      </c>
      <c r="D242" s="118">
        <v>65536</v>
      </c>
      <c r="E242" s="118" t="s">
        <v>1050</v>
      </c>
      <c r="F242" s="118">
        <v>25</v>
      </c>
      <c r="G242" s="118">
        <v>30</v>
      </c>
      <c r="H242" s="105"/>
      <c r="I242" s="116" t="s">
        <v>96</v>
      </c>
      <c r="J242" s="116"/>
      <c r="K242" s="116"/>
      <c r="L242" s="116"/>
      <c r="M242" s="116"/>
    </row>
    <row r="243" spans="1:13">
      <c r="A243" s="260" t="s">
        <v>1045</v>
      </c>
      <c r="B243" s="261" t="s">
        <v>1046</v>
      </c>
      <c r="C243" s="118" t="s">
        <v>1051</v>
      </c>
      <c r="D243" s="118">
        <v>65536</v>
      </c>
      <c r="E243" s="118" t="s">
        <v>1050</v>
      </c>
      <c r="F243" s="118">
        <v>30</v>
      </c>
      <c r="G243" s="118">
        <v>10</v>
      </c>
      <c r="H243" s="105"/>
      <c r="I243" s="116" t="s">
        <v>96</v>
      </c>
      <c r="J243" s="116"/>
      <c r="K243" s="116"/>
      <c r="L243" s="116"/>
      <c r="M243" s="116"/>
    </row>
    <row r="244" spans="1:13">
      <c r="A244" s="260" t="s">
        <v>1045</v>
      </c>
      <c r="B244" s="261" t="s">
        <v>1046</v>
      </c>
      <c r="C244" s="118" t="s">
        <v>1051</v>
      </c>
      <c r="D244" s="118">
        <v>65536</v>
      </c>
      <c r="E244" s="118" t="s">
        <v>1050</v>
      </c>
      <c r="F244" s="118">
        <v>30</v>
      </c>
      <c r="G244" s="118">
        <v>25</v>
      </c>
      <c r="H244" s="105"/>
      <c r="I244" s="116" t="s">
        <v>96</v>
      </c>
      <c r="J244" s="116"/>
      <c r="K244" s="116"/>
      <c r="L244" s="116"/>
      <c r="M244" s="116"/>
    </row>
    <row r="245" spans="1:13">
      <c r="A245" s="260" t="s">
        <v>1045</v>
      </c>
      <c r="B245" s="261" t="s">
        <v>1046</v>
      </c>
      <c r="C245" s="118" t="s">
        <v>1051</v>
      </c>
      <c r="D245" s="118">
        <v>65536</v>
      </c>
      <c r="E245" s="118" t="s">
        <v>1050</v>
      </c>
      <c r="F245" s="118">
        <v>30</v>
      </c>
      <c r="G245" s="118">
        <v>30</v>
      </c>
      <c r="H245" s="105"/>
      <c r="I245" s="116" t="s">
        <v>89</v>
      </c>
      <c r="J245" s="116"/>
      <c r="K245" s="116"/>
      <c r="L245" s="116"/>
      <c r="M245" s="116"/>
    </row>
    <row r="246" spans="1:13">
      <c r="A246" s="260" t="s">
        <v>1045</v>
      </c>
      <c r="B246" s="265" t="s">
        <v>1057</v>
      </c>
      <c r="C246" s="118" t="s">
        <v>1051</v>
      </c>
      <c r="D246" s="118">
        <v>3072</v>
      </c>
      <c r="E246" s="118" t="s">
        <v>1048</v>
      </c>
      <c r="F246" s="118">
        <v>25</v>
      </c>
      <c r="G246" s="118">
        <v>10</v>
      </c>
      <c r="H246" s="105" t="s">
        <v>1049</v>
      </c>
      <c r="I246" s="116" t="s">
        <v>96</v>
      </c>
      <c r="J246" s="116"/>
      <c r="K246" s="116"/>
      <c r="L246" s="116"/>
      <c r="M246" s="116"/>
    </row>
    <row r="247" spans="1:13">
      <c r="A247" s="260" t="s">
        <v>1045</v>
      </c>
      <c r="B247" s="261" t="s">
        <v>1057</v>
      </c>
      <c r="C247" s="118" t="s">
        <v>1051</v>
      </c>
      <c r="D247" s="118">
        <v>3072</v>
      </c>
      <c r="E247" s="118" t="s">
        <v>1048</v>
      </c>
      <c r="F247" s="118">
        <v>25</v>
      </c>
      <c r="G247" s="118">
        <v>25</v>
      </c>
      <c r="H247" s="105"/>
      <c r="I247" s="116" t="s">
        <v>89</v>
      </c>
      <c r="J247" s="116"/>
      <c r="K247" s="116"/>
      <c r="L247" s="116"/>
      <c r="M247" s="116"/>
    </row>
    <row r="248" spans="1:13">
      <c r="A248" s="260" t="s">
        <v>1045</v>
      </c>
      <c r="B248" s="261" t="s">
        <v>1057</v>
      </c>
      <c r="C248" s="118" t="s">
        <v>1051</v>
      </c>
      <c r="D248" s="118">
        <v>3072</v>
      </c>
      <c r="E248" s="118" t="s">
        <v>1048</v>
      </c>
      <c r="F248" s="118">
        <v>25</v>
      </c>
      <c r="G248" s="118">
        <v>30</v>
      </c>
      <c r="H248" s="105"/>
      <c r="I248" s="116" t="s">
        <v>96</v>
      </c>
      <c r="J248" s="116"/>
      <c r="K248" s="116"/>
      <c r="L248" s="116"/>
      <c r="M248" s="116"/>
    </row>
    <row r="249" spans="1:13">
      <c r="A249" s="260" t="s">
        <v>1045</v>
      </c>
      <c r="B249" s="261" t="s">
        <v>1057</v>
      </c>
      <c r="C249" s="118" t="s">
        <v>1051</v>
      </c>
      <c r="D249" s="118">
        <v>3072</v>
      </c>
      <c r="E249" s="118" t="s">
        <v>1048</v>
      </c>
      <c r="F249" s="118">
        <v>30</v>
      </c>
      <c r="G249" s="118">
        <v>10</v>
      </c>
      <c r="H249" s="105"/>
      <c r="I249" s="116" t="s">
        <v>96</v>
      </c>
      <c r="J249" s="116"/>
      <c r="K249" s="116"/>
      <c r="L249" s="116"/>
      <c r="M249" s="116"/>
    </row>
    <row r="250" spans="1:13">
      <c r="A250" s="260" t="s">
        <v>1045</v>
      </c>
      <c r="B250" s="261" t="s">
        <v>1057</v>
      </c>
      <c r="C250" s="118" t="s">
        <v>1051</v>
      </c>
      <c r="D250" s="118">
        <v>3072</v>
      </c>
      <c r="E250" s="118" t="s">
        <v>1048</v>
      </c>
      <c r="F250" s="118">
        <v>30</v>
      </c>
      <c r="G250" s="118">
        <v>25</v>
      </c>
      <c r="H250" s="105"/>
      <c r="I250" s="116" t="s">
        <v>96</v>
      </c>
      <c r="J250" s="116"/>
      <c r="K250" s="116"/>
      <c r="L250" s="116"/>
      <c r="M250" s="116"/>
    </row>
    <row r="251" spans="1:13">
      <c r="A251" s="260" t="s">
        <v>1045</v>
      </c>
      <c r="B251" s="261" t="s">
        <v>1057</v>
      </c>
      <c r="C251" s="118" t="s">
        <v>1051</v>
      </c>
      <c r="D251" s="118">
        <v>3072</v>
      </c>
      <c r="E251" s="118" t="s">
        <v>1048</v>
      </c>
      <c r="F251" s="118">
        <v>30</v>
      </c>
      <c r="G251" s="118">
        <v>30</v>
      </c>
      <c r="H251" s="105"/>
      <c r="I251" s="116" t="s">
        <v>89</v>
      </c>
      <c r="J251" s="116"/>
      <c r="K251" s="116"/>
      <c r="L251" s="116"/>
      <c r="M251" s="116"/>
    </row>
    <row r="252" spans="1:13">
      <c r="A252" s="260" t="s">
        <v>1045</v>
      </c>
      <c r="B252" s="261" t="s">
        <v>1057</v>
      </c>
      <c r="C252" s="118" t="s">
        <v>1051</v>
      </c>
      <c r="D252" s="118">
        <v>3072</v>
      </c>
      <c r="E252" s="118" t="s">
        <v>1050</v>
      </c>
      <c r="F252" s="118">
        <v>25</v>
      </c>
      <c r="G252" s="118">
        <v>10</v>
      </c>
      <c r="H252" s="105"/>
      <c r="I252" s="116" t="s">
        <v>96</v>
      </c>
      <c r="J252" s="116"/>
      <c r="K252" s="116"/>
      <c r="L252" s="116"/>
      <c r="M252" s="116"/>
    </row>
    <row r="253" spans="1:13">
      <c r="A253" s="260" t="s">
        <v>1045</v>
      </c>
      <c r="B253" s="261" t="s">
        <v>1057</v>
      </c>
      <c r="C253" s="118" t="s">
        <v>1051</v>
      </c>
      <c r="D253" s="118">
        <v>3072</v>
      </c>
      <c r="E253" s="118" t="s">
        <v>1050</v>
      </c>
      <c r="F253" s="118">
        <v>25</v>
      </c>
      <c r="G253" s="118">
        <v>25</v>
      </c>
      <c r="H253" s="105"/>
      <c r="I253" s="116" t="s">
        <v>89</v>
      </c>
      <c r="J253" s="116"/>
      <c r="K253" s="116"/>
      <c r="L253" s="116"/>
      <c r="M253" s="116"/>
    </row>
    <row r="254" spans="1:13">
      <c r="A254" s="260" t="s">
        <v>1045</v>
      </c>
      <c r="B254" s="261" t="s">
        <v>1057</v>
      </c>
      <c r="C254" s="118" t="s">
        <v>1051</v>
      </c>
      <c r="D254" s="118">
        <v>3072</v>
      </c>
      <c r="E254" s="118" t="s">
        <v>1050</v>
      </c>
      <c r="F254" s="118">
        <v>25</v>
      </c>
      <c r="G254" s="118">
        <v>30</v>
      </c>
      <c r="H254" s="105"/>
      <c r="I254" s="116" t="s">
        <v>96</v>
      </c>
      <c r="J254" s="116"/>
      <c r="K254" s="116"/>
      <c r="L254" s="116"/>
      <c r="M254" s="116"/>
    </row>
    <row r="255" spans="1:13">
      <c r="A255" s="260" t="s">
        <v>1045</v>
      </c>
      <c r="B255" s="261" t="s">
        <v>1057</v>
      </c>
      <c r="C255" s="118" t="s">
        <v>1051</v>
      </c>
      <c r="D255" s="118">
        <v>3072</v>
      </c>
      <c r="E255" s="118" t="s">
        <v>1050</v>
      </c>
      <c r="F255" s="118">
        <v>30</v>
      </c>
      <c r="G255" s="118">
        <v>10</v>
      </c>
      <c r="H255" s="105"/>
      <c r="I255" s="116" t="s">
        <v>96</v>
      </c>
      <c r="J255" s="116"/>
      <c r="K255" s="116"/>
      <c r="L255" s="116"/>
      <c r="M255" s="116"/>
    </row>
    <row r="256" spans="1:13">
      <c r="A256" s="260" t="s">
        <v>1045</v>
      </c>
      <c r="B256" s="261" t="s">
        <v>1057</v>
      </c>
      <c r="C256" s="118" t="s">
        <v>1051</v>
      </c>
      <c r="D256" s="118">
        <v>3072</v>
      </c>
      <c r="E256" s="118" t="s">
        <v>1050</v>
      </c>
      <c r="F256" s="118">
        <v>30</v>
      </c>
      <c r="G256" s="118">
        <v>25</v>
      </c>
      <c r="H256" s="105"/>
      <c r="I256" s="116" t="s">
        <v>96</v>
      </c>
      <c r="J256" s="116"/>
      <c r="K256" s="116"/>
      <c r="L256" s="116"/>
      <c r="M256" s="116"/>
    </row>
    <row r="257" spans="1:13">
      <c r="A257" s="260" t="s">
        <v>1045</v>
      </c>
      <c r="B257" s="261" t="s">
        <v>1057</v>
      </c>
      <c r="C257" s="118" t="s">
        <v>1051</v>
      </c>
      <c r="D257" s="118">
        <v>3072</v>
      </c>
      <c r="E257" s="118" t="s">
        <v>1050</v>
      </c>
      <c r="F257" s="118">
        <v>30</v>
      </c>
      <c r="G257" s="118">
        <v>30</v>
      </c>
      <c r="H257" s="105"/>
      <c r="I257" s="116" t="s">
        <v>89</v>
      </c>
      <c r="J257" s="116"/>
      <c r="K257" s="116"/>
      <c r="L257" s="116"/>
      <c r="M257" s="116"/>
    </row>
    <row r="258" spans="1:13">
      <c r="A258" s="260" t="s">
        <v>1045</v>
      </c>
      <c r="B258" s="261" t="s">
        <v>1057</v>
      </c>
      <c r="C258" s="118" t="s">
        <v>1051</v>
      </c>
      <c r="D258" s="118">
        <v>6144</v>
      </c>
      <c r="E258" s="118" t="s">
        <v>1048</v>
      </c>
      <c r="F258" s="118">
        <v>25</v>
      </c>
      <c r="G258" s="118">
        <v>10</v>
      </c>
      <c r="H258" s="105" t="s">
        <v>1049</v>
      </c>
      <c r="I258" s="116" t="s">
        <v>96</v>
      </c>
      <c r="J258" s="116"/>
      <c r="K258" s="116"/>
      <c r="L258" s="116"/>
      <c r="M258" s="116"/>
    </row>
    <row r="259" spans="1:13">
      <c r="A259" s="260" t="s">
        <v>1045</v>
      </c>
      <c r="B259" s="261" t="s">
        <v>1057</v>
      </c>
      <c r="C259" s="118" t="s">
        <v>1051</v>
      </c>
      <c r="D259" s="118">
        <v>6144</v>
      </c>
      <c r="E259" s="118" t="s">
        <v>1048</v>
      </c>
      <c r="F259" s="118">
        <v>25</v>
      </c>
      <c r="G259" s="118">
        <v>25</v>
      </c>
      <c r="H259" s="105"/>
      <c r="I259" s="116" t="s">
        <v>89</v>
      </c>
      <c r="J259" s="116"/>
      <c r="K259" s="116"/>
      <c r="L259" s="116"/>
      <c r="M259" s="116"/>
    </row>
    <row r="260" spans="1:13">
      <c r="A260" s="260" t="s">
        <v>1045</v>
      </c>
      <c r="B260" s="261" t="s">
        <v>1057</v>
      </c>
      <c r="C260" s="118" t="s">
        <v>1051</v>
      </c>
      <c r="D260" s="118">
        <v>6144</v>
      </c>
      <c r="E260" s="118" t="s">
        <v>1048</v>
      </c>
      <c r="F260" s="118">
        <v>25</v>
      </c>
      <c r="G260" s="118">
        <v>30</v>
      </c>
      <c r="H260" s="105"/>
      <c r="I260" s="116" t="s">
        <v>96</v>
      </c>
      <c r="J260" s="116"/>
      <c r="K260" s="116"/>
      <c r="L260" s="116"/>
      <c r="M260" s="116"/>
    </row>
    <row r="261" spans="1:13">
      <c r="A261" s="260" t="s">
        <v>1045</v>
      </c>
      <c r="B261" s="261" t="s">
        <v>1057</v>
      </c>
      <c r="C261" s="118" t="s">
        <v>1051</v>
      </c>
      <c r="D261" s="118">
        <v>6144</v>
      </c>
      <c r="E261" s="118" t="s">
        <v>1048</v>
      </c>
      <c r="F261" s="118">
        <v>30</v>
      </c>
      <c r="G261" s="118">
        <v>10</v>
      </c>
      <c r="H261" s="105"/>
      <c r="I261" s="116" t="s">
        <v>96</v>
      </c>
      <c r="J261" s="116"/>
      <c r="K261" s="116"/>
      <c r="L261" s="116"/>
      <c r="M261" s="116"/>
    </row>
    <row r="262" spans="1:13">
      <c r="A262" s="260" t="s">
        <v>1045</v>
      </c>
      <c r="B262" s="261" t="s">
        <v>1057</v>
      </c>
      <c r="C262" s="118" t="s">
        <v>1051</v>
      </c>
      <c r="D262" s="118">
        <v>6144</v>
      </c>
      <c r="E262" s="118" t="s">
        <v>1048</v>
      </c>
      <c r="F262" s="118">
        <v>30</v>
      </c>
      <c r="G262" s="118">
        <v>25</v>
      </c>
      <c r="H262" s="105"/>
      <c r="I262" s="116" t="s">
        <v>96</v>
      </c>
      <c r="J262" s="116"/>
      <c r="K262" s="116"/>
      <c r="L262" s="116"/>
      <c r="M262" s="116"/>
    </row>
    <row r="263" spans="1:13">
      <c r="A263" s="260" t="s">
        <v>1045</v>
      </c>
      <c r="B263" s="261" t="s">
        <v>1057</v>
      </c>
      <c r="C263" s="118" t="s">
        <v>1051</v>
      </c>
      <c r="D263" s="118">
        <v>6144</v>
      </c>
      <c r="E263" s="118" t="s">
        <v>1048</v>
      </c>
      <c r="F263" s="118">
        <v>30</v>
      </c>
      <c r="G263" s="118">
        <v>30</v>
      </c>
      <c r="H263" s="105"/>
      <c r="I263" s="116" t="s">
        <v>89</v>
      </c>
      <c r="J263" s="116"/>
      <c r="K263" s="116"/>
      <c r="L263" s="116"/>
      <c r="M263" s="116"/>
    </row>
    <row r="264" spans="1:13">
      <c r="A264" s="260" t="s">
        <v>1045</v>
      </c>
      <c r="B264" s="261" t="s">
        <v>1057</v>
      </c>
      <c r="C264" s="118" t="s">
        <v>1051</v>
      </c>
      <c r="D264" s="118">
        <v>6144</v>
      </c>
      <c r="E264" s="118" t="s">
        <v>1050</v>
      </c>
      <c r="F264" s="118">
        <v>25</v>
      </c>
      <c r="G264" s="118">
        <v>10</v>
      </c>
      <c r="H264" s="105"/>
      <c r="I264" s="116" t="s">
        <v>96</v>
      </c>
      <c r="J264" s="116"/>
      <c r="K264" s="116"/>
      <c r="L264" s="116"/>
      <c r="M264" s="116"/>
    </row>
    <row r="265" spans="1:13">
      <c r="A265" s="260" t="s">
        <v>1045</v>
      </c>
      <c r="B265" s="261" t="s">
        <v>1057</v>
      </c>
      <c r="C265" s="118" t="s">
        <v>1051</v>
      </c>
      <c r="D265" s="118">
        <v>6144</v>
      </c>
      <c r="E265" s="118" t="s">
        <v>1050</v>
      </c>
      <c r="F265" s="118">
        <v>25</v>
      </c>
      <c r="G265" s="118">
        <v>25</v>
      </c>
      <c r="H265" s="105"/>
      <c r="I265" s="116" t="s">
        <v>89</v>
      </c>
      <c r="J265" s="116"/>
      <c r="K265" s="116"/>
      <c r="L265" s="116"/>
      <c r="M265" s="116"/>
    </row>
    <row r="266" spans="1:13">
      <c r="A266" s="260" t="s">
        <v>1045</v>
      </c>
      <c r="B266" s="261" t="s">
        <v>1057</v>
      </c>
      <c r="C266" s="118" t="s">
        <v>1051</v>
      </c>
      <c r="D266" s="118">
        <v>6144</v>
      </c>
      <c r="E266" s="118" t="s">
        <v>1050</v>
      </c>
      <c r="F266" s="118">
        <v>25</v>
      </c>
      <c r="G266" s="118">
        <v>30</v>
      </c>
      <c r="H266" s="105"/>
      <c r="I266" s="116" t="s">
        <v>96</v>
      </c>
      <c r="J266" s="116"/>
      <c r="K266" s="116"/>
      <c r="L266" s="116"/>
      <c r="M266" s="116"/>
    </row>
    <row r="267" spans="1:13">
      <c r="A267" s="260" t="s">
        <v>1045</v>
      </c>
      <c r="B267" s="261" t="s">
        <v>1057</v>
      </c>
      <c r="C267" s="118" t="s">
        <v>1051</v>
      </c>
      <c r="D267" s="118">
        <v>6144</v>
      </c>
      <c r="E267" s="118" t="s">
        <v>1050</v>
      </c>
      <c r="F267" s="118">
        <v>30</v>
      </c>
      <c r="G267" s="118">
        <v>10</v>
      </c>
      <c r="H267" s="105"/>
      <c r="I267" s="116" t="s">
        <v>96</v>
      </c>
      <c r="J267" s="116"/>
      <c r="K267" s="116"/>
      <c r="L267" s="116"/>
      <c r="M267" s="116"/>
    </row>
    <row r="268" spans="1:13">
      <c r="A268" s="260" t="s">
        <v>1045</v>
      </c>
      <c r="B268" s="261" t="s">
        <v>1057</v>
      </c>
      <c r="C268" s="118" t="s">
        <v>1051</v>
      </c>
      <c r="D268" s="118">
        <v>6144</v>
      </c>
      <c r="E268" s="118" t="s">
        <v>1050</v>
      </c>
      <c r="F268" s="118">
        <v>30</v>
      </c>
      <c r="G268" s="118">
        <v>25</v>
      </c>
      <c r="H268" s="105"/>
      <c r="I268" s="116" t="s">
        <v>96</v>
      </c>
      <c r="J268" s="116"/>
      <c r="K268" s="116"/>
      <c r="L268" s="116"/>
      <c r="M268" s="116"/>
    </row>
    <row r="269" spans="1:13">
      <c r="A269" s="260" t="s">
        <v>1045</v>
      </c>
      <c r="B269" s="261" t="s">
        <v>1057</v>
      </c>
      <c r="C269" s="118" t="s">
        <v>1051</v>
      </c>
      <c r="D269" s="118">
        <v>6144</v>
      </c>
      <c r="E269" s="118" t="s">
        <v>1050</v>
      </c>
      <c r="F269" s="118">
        <v>30</v>
      </c>
      <c r="G269" s="118">
        <v>30</v>
      </c>
      <c r="H269" s="105"/>
      <c r="I269" s="116" t="s">
        <v>89</v>
      </c>
      <c r="J269" s="116"/>
      <c r="K269" s="116"/>
      <c r="L269" s="116"/>
      <c r="M269" s="116"/>
    </row>
    <row r="270" spans="1:13">
      <c r="A270" s="260" t="s">
        <v>1045</v>
      </c>
      <c r="B270" s="261" t="s">
        <v>1057</v>
      </c>
      <c r="C270" s="118" t="s">
        <v>1051</v>
      </c>
      <c r="D270" s="118">
        <v>32768</v>
      </c>
      <c r="E270" s="118" t="s">
        <v>1048</v>
      </c>
      <c r="F270" s="118">
        <v>25</v>
      </c>
      <c r="G270" s="118">
        <v>10</v>
      </c>
      <c r="H270" s="105" t="s">
        <v>1049</v>
      </c>
      <c r="I270" s="116" t="s">
        <v>96</v>
      </c>
      <c r="J270" s="116"/>
      <c r="K270" s="116"/>
      <c r="L270" s="116"/>
      <c r="M270" s="116"/>
    </row>
    <row r="271" spans="1:13">
      <c r="A271" s="260" t="s">
        <v>1045</v>
      </c>
      <c r="B271" s="261" t="s">
        <v>1057</v>
      </c>
      <c r="C271" s="118" t="s">
        <v>1051</v>
      </c>
      <c r="D271" s="118">
        <v>32768</v>
      </c>
      <c r="E271" s="118" t="s">
        <v>1048</v>
      </c>
      <c r="F271" s="118">
        <v>25</v>
      </c>
      <c r="G271" s="118">
        <v>25</v>
      </c>
      <c r="H271" s="105"/>
      <c r="I271" s="116" t="s">
        <v>89</v>
      </c>
      <c r="J271" s="116"/>
      <c r="K271" s="116"/>
      <c r="L271" s="116"/>
      <c r="M271" s="116"/>
    </row>
    <row r="272" spans="1:13">
      <c r="A272" s="260" t="s">
        <v>1045</v>
      </c>
      <c r="B272" s="261" t="s">
        <v>1057</v>
      </c>
      <c r="C272" s="118" t="s">
        <v>1051</v>
      </c>
      <c r="D272" s="118">
        <v>32768</v>
      </c>
      <c r="E272" s="118" t="s">
        <v>1048</v>
      </c>
      <c r="F272" s="118">
        <v>25</v>
      </c>
      <c r="G272" s="118">
        <v>30</v>
      </c>
      <c r="H272" s="105"/>
      <c r="I272" s="116" t="s">
        <v>96</v>
      </c>
      <c r="J272" s="116"/>
      <c r="K272" s="116"/>
      <c r="L272" s="116"/>
      <c r="M272" s="116"/>
    </row>
    <row r="273" spans="1:13">
      <c r="A273" s="260" t="s">
        <v>1045</v>
      </c>
      <c r="B273" s="261" t="s">
        <v>1057</v>
      </c>
      <c r="C273" s="118" t="s">
        <v>1051</v>
      </c>
      <c r="D273" s="118">
        <v>32768</v>
      </c>
      <c r="E273" s="118" t="s">
        <v>1048</v>
      </c>
      <c r="F273" s="118">
        <v>30</v>
      </c>
      <c r="G273" s="118">
        <v>10</v>
      </c>
      <c r="H273" s="105"/>
      <c r="I273" s="116" t="s">
        <v>96</v>
      </c>
      <c r="J273" s="116"/>
      <c r="K273" s="116"/>
      <c r="L273" s="116"/>
      <c r="M273" s="116"/>
    </row>
    <row r="274" spans="1:13">
      <c r="A274" s="260" t="s">
        <v>1045</v>
      </c>
      <c r="B274" s="261" t="s">
        <v>1057</v>
      </c>
      <c r="C274" s="118" t="s">
        <v>1051</v>
      </c>
      <c r="D274" s="118">
        <v>32768</v>
      </c>
      <c r="E274" s="118" t="s">
        <v>1048</v>
      </c>
      <c r="F274" s="118">
        <v>30</v>
      </c>
      <c r="G274" s="118">
        <v>25</v>
      </c>
      <c r="H274" s="105"/>
      <c r="I274" s="116" t="s">
        <v>96</v>
      </c>
      <c r="J274" s="116"/>
      <c r="K274" s="116"/>
      <c r="L274" s="116"/>
      <c r="M274" s="116"/>
    </row>
    <row r="275" spans="1:13">
      <c r="A275" s="260" t="s">
        <v>1045</v>
      </c>
      <c r="B275" s="261" t="s">
        <v>1057</v>
      </c>
      <c r="C275" s="118" t="s">
        <v>1051</v>
      </c>
      <c r="D275" s="118">
        <v>32768</v>
      </c>
      <c r="E275" s="118" t="s">
        <v>1048</v>
      </c>
      <c r="F275" s="118">
        <v>30</v>
      </c>
      <c r="G275" s="118">
        <v>30</v>
      </c>
      <c r="H275" s="105"/>
      <c r="I275" s="116" t="s">
        <v>89</v>
      </c>
      <c r="J275" s="116"/>
      <c r="K275" s="116"/>
      <c r="L275" s="116"/>
      <c r="M275" s="116"/>
    </row>
    <row r="276" spans="1:13">
      <c r="A276" s="260" t="s">
        <v>1045</v>
      </c>
      <c r="B276" s="261" t="s">
        <v>1057</v>
      </c>
      <c r="C276" s="118" t="s">
        <v>1051</v>
      </c>
      <c r="D276" s="118">
        <v>32768</v>
      </c>
      <c r="E276" s="118" t="s">
        <v>1050</v>
      </c>
      <c r="F276" s="118">
        <v>25</v>
      </c>
      <c r="G276" s="118">
        <v>10</v>
      </c>
      <c r="H276" s="105"/>
      <c r="I276" s="116" t="s">
        <v>96</v>
      </c>
      <c r="J276" s="116"/>
      <c r="K276" s="116"/>
      <c r="L276" s="116"/>
      <c r="M276" s="116"/>
    </row>
    <row r="277" spans="1:13">
      <c r="A277" s="260" t="s">
        <v>1045</v>
      </c>
      <c r="B277" s="261" t="s">
        <v>1057</v>
      </c>
      <c r="C277" s="118" t="s">
        <v>1051</v>
      </c>
      <c r="D277" s="118">
        <v>32768</v>
      </c>
      <c r="E277" s="118" t="s">
        <v>1050</v>
      </c>
      <c r="F277" s="118">
        <v>25</v>
      </c>
      <c r="G277" s="118">
        <v>25</v>
      </c>
      <c r="H277" s="105"/>
      <c r="I277" s="116" t="s">
        <v>89</v>
      </c>
      <c r="J277" s="116"/>
      <c r="K277" s="116"/>
      <c r="L277" s="116"/>
      <c r="M277" s="116"/>
    </row>
    <row r="278" spans="1:13">
      <c r="A278" s="260" t="s">
        <v>1045</v>
      </c>
      <c r="B278" s="261" t="s">
        <v>1057</v>
      </c>
      <c r="C278" s="118" t="s">
        <v>1051</v>
      </c>
      <c r="D278" s="118">
        <v>32768</v>
      </c>
      <c r="E278" s="118" t="s">
        <v>1050</v>
      </c>
      <c r="F278" s="118">
        <v>25</v>
      </c>
      <c r="G278" s="118">
        <v>30</v>
      </c>
      <c r="H278" s="105"/>
      <c r="I278" s="116" t="s">
        <v>96</v>
      </c>
      <c r="J278" s="116"/>
      <c r="K278" s="116"/>
      <c r="L278" s="116"/>
      <c r="M278" s="116"/>
    </row>
    <row r="279" spans="1:13">
      <c r="A279" s="260" t="s">
        <v>1045</v>
      </c>
      <c r="B279" s="261" t="s">
        <v>1057</v>
      </c>
      <c r="C279" s="118" t="s">
        <v>1051</v>
      </c>
      <c r="D279" s="118">
        <v>32768</v>
      </c>
      <c r="E279" s="118" t="s">
        <v>1050</v>
      </c>
      <c r="F279" s="118">
        <v>30</v>
      </c>
      <c r="G279" s="118">
        <v>10</v>
      </c>
      <c r="H279" s="105"/>
      <c r="I279" s="116" t="s">
        <v>96</v>
      </c>
      <c r="J279" s="116"/>
      <c r="K279" s="116"/>
      <c r="L279" s="116"/>
      <c r="M279" s="116"/>
    </row>
    <row r="280" spans="1:13">
      <c r="A280" s="260" t="s">
        <v>1045</v>
      </c>
      <c r="B280" s="261" t="s">
        <v>1057</v>
      </c>
      <c r="C280" s="118" t="s">
        <v>1051</v>
      </c>
      <c r="D280" s="118">
        <v>32768</v>
      </c>
      <c r="E280" s="118" t="s">
        <v>1050</v>
      </c>
      <c r="F280" s="118">
        <v>30</v>
      </c>
      <c r="G280" s="118">
        <v>25</v>
      </c>
      <c r="H280" s="105"/>
      <c r="I280" s="116" t="s">
        <v>96</v>
      </c>
      <c r="J280" s="116"/>
      <c r="K280" s="116"/>
      <c r="L280" s="116"/>
      <c r="M280" s="116"/>
    </row>
    <row r="281" spans="1:13">
      <c r="A281" s="260" t="s">
        <v>1045</v>
      </c>
      <c r="B281" s="261" t="s">
        <v>1057</v>
      </c>
      <c r="C281" s="118" t="s">
        <v>1051</v>
      </c>
      <c r="D281" s="118">
        <v>32768</v>
      </c>
      <c r="E281" s="118" t="s">
        <v>1050</v>
      </c>
      <c r="F281" s="118">
        <v>30</v>
      </c>
      <c r="G281" s="118">
        <v>30</v>
      </c>
      <c r="H281" s="105"/>
      <c r="I281" s="116" t="s">
        <v>89</v>
      </c>
      <c r="J281" s="116"/>
      <c r="K281" s="116"/>
      <c r="L281" s="116"/>
      <c r="M281" s="116"/>
    </row>
    <row r="282" spans="1:13">
      <c r="A282" s="260" t="s">
        <v>1045</v>
      </c>
      <c r="B282" s="261" t="s">
        <v>1057</v>
      </c>
      <c r="C282" s="118" t="s">
        <v>1051</v>
      </c>
      <c r="D282" s="118">
        <v>65536</v>
      </c>
      <c r="E282" s="118" t="s">
        <v>1048</v>
      </c>
      <c r="F282" s="118">
        <v>25</v>
      </c>
      <c r="G282" s="118">
        <v>10</v>
      </c>
      <c r="H282" s="105" t="s">
        <v>1049</v>
      </c>
      <c r="I282" s="116" t="s">
        <v>96</v>
      </c>
      <c r="J282" s="116"/>
      <c r="K282" s="116"/>
      <c r="L282" s="116"/>
      <c r="M282" s="116"/>
    </row>
    <row r="283" spans="1:13">
      <c r="A283" s="260" t="s">
        <v>1045</v>
      </c>
      <c r="B283" s="261" t="s">
        <v>1057</v>
      </c>
      <c r="C283" s="118" t="s">
        <v>1051</v>
      </c>
      <c r="D283" s="118">
        <v>65536</v>
      </c>
      <c r="E283" s="118" t="s">
        <v>1048</v>
      </c>
      <c r="F283" s="118">
        <v>25</v>
      </c>
      <c r="G283" s="118">
        <v>25</v>
      </c>
      <c r="H283" s="105"/>
      <c r="I283" s="116" t="s">
        <v>89</v>
      </c>
      <c r="J283" s="116"/>
      <c r="K283" s="116"/>
      <c r="L283" s="116"/>
      <c r="M283" s="116"/>
    </row>
    <row r="284" spans="1:13">
      <c r="A284" s="260" t="s">
        <v>1045</v>
      </c>
      <c r="B284" s="261" t="s">
        <v>1057</v>
      </c>
      <c r="C284" s="118" t="s">
        <v>1051</v>
      </c>
      <c r="D284" s="118">
        <v>65536</v>
      </c>
      <c r="E284" s="118" t="s">
        <v>1048</v>
      </c>
      <c r="F284" s="118">
        <v>25</v>
      </c>
      <c r="G284" s="118">
        <v>30</v>
      </c>
      <c r="H284" s="105"/>
      <c r="I284" s="116" t="s">
        <v>96</v>
      </c>
      <c r="J284" s="116"/>
      <c r="K284" s="116"/>
      <c r="L284" s="116"/>
      <c r="M284" s="116"/>
    </row>
    <row r="285" spans="1:13">
      <c r="A285" s="260" t="s">
        <v>1045</v>
      </c>
      <c r="B285" s="261" t="s">
        <v>1057</v>
      </c>
      <c r="C285" s="118" t="s">
        <v>1051</v>
      </c>
      <c r="D285" s="118">
        <v>65536</v>
      </c>
      <c r="E285" s="118" t="s">
        <v>1048</v>
      </c>
      <c r="F285" s="118">
        <v>30</v>
      </c>
      <c r="G285" s="118">
        <v>10</v>
      </c>
      <c r="H285" s="105"/>
      <c r="I285" s="116" t="s">
        <v>96</v>
      </c>
      <c r="J285" s="116"/>
      <c r="K285" s="116"/>
      <c r="L285" s="116"/>
      <c r="M285" s="116"/>
    </row>
    <row r="286" spans="1:13">
      <c r="A286" s="260" t="s">
        <v>1045</v>
      </c>
      <c r="B286" s="261" t="s">
        <v>1057</v>
      </c>
      <c r="C286" s="118" t="s">
        <v>1051</v>
      </c>
      <c r="D286" s="118">
        <v>65536</v>
      </c>
      <c r="E286" s="118" t="s">
        <v>1048</v>
      </c>
      <c r="F286" s="118">
        <v>30</v>
      </c>
      <c r="G286" s="118">
        <v>25</v>
      </c>
      <c r="H286" s="105"/>
      <c r="I286" s="116" t="s">
        <v>96</v>
      </c>
      <c r="J286" s="116"/>
      <c r="K286" s="116"/>
      <c r="L286" s="116"/>
      <c r="M286" s="116"/>
    </row>
    <row r="287" spans="1:13">
      <c r="A287" s="260" t="s">
        <v>1045</v>
      </c>
      <c r="B287" s="261" t="s">
        <v>1057</v>
      </c>
      <c r="C287" s="118" t="s">
        <v>1051</v>
      </c>
      <c r="D287" s="118">
        <v>65536</v>
      </c>
      <c r="E287" s="118" t="s">
        <v>1048</v>
      </c>
      <c r="F287" s="118">
        <v>30</v>
      </c>
      <c r="G287" s="118">
        <v>30</v>
      </c>
      <c r="H287" s="105"/>
      <c r="I287" s="116" t="s">
        <v>89</v>
      </c>
      <c r="J287" s="116"/>
      <c r="K287" s="116"/>
      <c r="L287" s="116"/>
      <c r="M287" s="116"/>
    </row>
    <row r="288" spans="1:13">
      <c r="A288" s="260" t="s">
        <v>1045</v>
      </c>
      <c r="B288" s="261" t="s">
        <v>1057</v>
      </c>
      <c r="C288" s="118" t="s">
        <v>1051</v>
      </c>
      <c r="D288" s="118">
        <v>65536</v>
      </c>
      <c r="E288" s="118" t="s">
        <v>1050</v>
      </c>
      <c r="F288" s="118">
        <v>25</v>
      </c>
      <c r="G288" s="118">
        <v>10</v>
      </c>
      <c r="H288" s="105"/>
      <c r="I288" s="116" t="s">
        <v>96</v>
      </c>
      <c r="J288" s="116"/>
      <c r="K288" s="116"/>
      <c r="L288" s="116"/>
      <c r="M288" s="116"/>
    </row>
    <row r="289" spans="1:13">
      <c r="A289" s="260" t="s">
        <v>1045</v>
      </c>
      <c r="B289" s="261" t="s">
        <v>1057</v>
      </c>
      <c r="C289" s="118" t="s">
        <v>1051</v>
      </c>
      <c r="D289" s="118">
        <v>65536</v>
      </c>
      <c r="E289" s="118" t="s">
        <v>1050</v>
      </c>
      <c r="F289" s="118">
        <v>25</v>
      </c>
      <c r="G289" s="118">
        <v>25</v>
      </c>
      <c r="H289" s="105"/>
      <c r="I289" s="116" t="s">
        <v>89</v>
      </c>
      <c r="J289" s="116"/>
      <c r="K289" s="116"/>
      <c r="L289" s="116"/>
      <c r="M289" s="116"/>
    </row>
    <row r="290" spans="1:13">
      <c r="A290" s="260" t="s">
        <v>1045</v>
      </c>
      <c r="B290" s="261" t="s">
        <v>1057</v>
      </c>
      <c r="C290" s="118" t="s">
        <v>1051</v>
      </c>
      <c r="D290" s="118">
        <v>65536</v>
      </c>
      <c r="E290" s="118" t="s">
        <v>1050</v>
      </c>
      <c r="F290" s="118">
        <v>25</v>
      </c>
      <c r="G290" s="118">
        <v>30</v>
      </c>
      <c r="H290" s="105"/>
      <c r="I290" s="116" t="s">
        <v>96</v>
      </c>
      <c r="J290" s="116"/>
      <c r="K290" s="116"/>
      <c r="L290" s="116"/>
      <c r="M290" s="116"/>
    </row>
    <row r="291" spans="1:13">
      <c r="A291" s="260" t="s">
        <v>1045</v>
      </c>
      <c r="B291" s="261" t="s">
        <v>1057</v>
      </c>
      <c r="C291" s="118" t="s">
        <v>1051</v>
      </c>
      <c r="D291" s="118">
        <v>65536</v>
      </c>
      <c r="E291" s="118" t="s">
        <v>1050</v>
      </c>
      <c r="F291" s="118">
        <v>30</v>
      </c>
      <c r="G291" s="118">
        <v>10</v>
      </c>
      <c r="H291" s="105"/>
      <c r="I291" s="116" t="s">
        <v>96</v>
      </c>
      <c r="J291" s="116"/>
      <c r="K291" s="116"/>
      <c r="L291" s="116"/>
      <c r="M291" s="116"/>
    </row>
    <row r="292" spans="1:13">
      <c r="A292" s="260" t="s">
        <v>1045</v>
      </c>
      <c r="B292" s="261" t="s">
        <v>1057</v>
      </c>
      <c r="C292" s="118" t="s">
        <v>1051</v>
      </c>
      <c r="D292" s="118">
        <v>65536</v>
      </c>
      <c r="E292" s="118" t="s">
        <v>1050</v>
      </c>
      <c r="F292" s="118">
        <v>30</v>
      </c>
      <c r="G292" s="118">
        <v>25</v>
      </c>
      <c r="H292" s="105"/>
      <c r="I292" s="116" t="s">
        <v>96</v>
      </c>
      <c r="J292" s="116"/>
      <c r="K292" s="116"/>
      <c r="L292" s="116"/>
      <c r="M292" s="116"/>
    </row>
    <row r="293" spans="1:13">
      <c r="A293" s="260" t="s">
        <v>1045</v>
      </c>
      <c r="B293" s="261" t="s">
        <v>1057</v>
      </c>
      <c r="C293" s="118" t="s">
        <v>1051</v>
      </c>
      <c r="D293" s="118">
        <v>65536</v>
      </c>
      <c r="E293" s="118" t="s">
        <v>1050</v>
      </c>
      <c r="F293" s="118">
        <v>30</v>
      </c>
      <c r="G293" s="118">
        <v>30</v>
      </c>
      <c r="H293" s="105"/>
      <c r="I293" s="116" t="s">
        <v>89</v>
      </c>
      <c r="J293" s="116"/>
      <c r="K293" s="116"/>
      <c r="L293" s="116"/>
      <c r="M293" s="116"/>
    </row>
    <row r="294" ht="46.5" spans="1:13">
      <c r="A294" s="260" t="s">
        <v>1045</v>
      </c>
      <c r="B294" s="261" t="s">
        <v>1057</v>
      </c>
      <c r="C294" s="118" t="s">
        <v>1052</v>
      </c>
      <c r="D294" s="118">
        <v>3072</v>
      </c>
      <c r="E294" s="118" t="s">
        <v>1048</v>
      </c>
      <c r="F294" s="118">
        <v>25</v>
      </c>
      <c r="G294" s="118">
        <v>25</v>
      </c>
      <c r="H294" s="105" t="s">
        <v>1049</v>
      </c>
      <c r="I294" s="116" t="s">
        <v>89</v>
      </c>
      <c r="J294" s="116"/>
      <c r="K294" s="116"/>
      <c r="L294" s="116"/>
      <c r="M294" s="116"/>
    </row>
    <row r="295" ht="46.5" spans="1:13">
      <c r="A295" s="260" t="s">
        <v>1045</v>
      </c>
      <c r="B295" s="261" t="s">
        <v>1057</v>
      </c>
      <c r="C295" s="118" t="s">
        <v>1053</v>
      </c>
      <c r="D295" s="118">
        <v>3072</v>
      </c>
      <c r="E295" s="118" t="s">
        <v>1048</v>
      </c>
      <c r="F295" s="118">
        <v>25</v>
      </c>
      <c r="G295" s="118">
        <v>25</v>
      </c>
      <c r="H295" s="105" t="s">
        <v>1049</v>
      </c>
      <c r="I295" s="116" t="s">
        <v>89</v>
      </c>
      <c r="J295" s="116"/>
      <c r="K295" s="116"/>
      <c r="L295" s="116"/>
      <c r="M295" s="116"/>
    </row>
    <row r="296" ht="46.5" spans="1:13">
      <c r="A296" s="260" t="s">
        <v>1045</v>
      </c>
      <c r="B296" s="261" t="s">
        <v>1057</v>
      </c>
      <c r="C296" s="118" t="s">
        <v>1054</v>
      </c>
      <c r="D296" s="118">
        <v>3072</v>
      </c>
      <c r="E296" s="118" t="s">
        <v>1048</v>
      </c>
      <c r="F296" s="118">
        <v>25</v>
      </c>
      <c r="G296" s="118">
        <v>25</v>
      </c>
      <c r="H296" s="105" t="s">
        <v>1049</v>
      </c>
      <c r="I296" s="116" t="s">
        <v>89</v>
      </c>
      <c r="J296" s="116"/>
      <c r="K296" s="116"/>
      <c r="L296" s="116"/>
      <c r="M296" s="116"/>
    </row>
    <row r="297" ht="46.5" spans="1:13">
      <c r="A297" s="260" t="s">
        <v>1045</v>
      </c>
      <c r="B297" s="261" t="s">
        <v>1057</v>
      </c>
      <c r="C297" s="118" t="s">
        <v>1055</v>
      </c>
      <c r="D297" s="118">
        <v>3072</v>
      </c>
      <c r="E297" s="118" t="s">
        <v>1048</v>
      </c>
      <c r="F297" s="118">
        <v>25</v>
      </c>
      <c r="G297" s="118">
        <v>25</v>
      </c>
      <c r="H297" s="105" t="s">
        <v>1049</v>
      </c>
      <c r="I297" s="116" t="s">
        <v>89</v>
      </c>
      <c r="J297" s="116"/>
      <c r="K297" s="116"/>
      <c r="L297" s="116"/>
      <c r="M297" s="116"/>
    </row>
    <row r="298" ht="46.5" spans="1:13">
      <c r="A298" s="260" t="s">
        <v>1045</v>
      </c>
      <c r="B298" s="261" t="s">
        <v>1057</v>
      </c>
      <c r="C298" s="118" t="s">
        <v>1056</v>
      </c>
      <c r="D298" s="118">
        <v>3072</v>
      </c>
      <c r="E298" s="118" t="s">
        <v>1048</v>
      </c>
      <c r="F298" s="118">
        <v>25</v>
      </c>
      <c r="G298" s="118">
        <v>25</v>
      </c>
      <c r="H298" s="105" t="s">
        <v>1049</v>
      </c>
      <c r="I298" s="116" t="s">
        <v>89</v>
      </c>
      <c r="J298" s="116"/>
      <c r="K298" s="116"/>
      <c r="L298" s="116"/>
      <c r="M298" s="116"/>
    </row>
    <row r="299" ht="16.1" spans="1:13">
      <c r="A299" s="258"/>
      <c r="B299" s="258"/>
      <c r="C299" s="258"/>
      <c r="D299" s="258"/>
      <c r="E299" s="258"/>
      <c r="F299" s="258"/>
      <c r="G299" s="258"/>
      <c r="H299" s="259"/>
      <c r="I299" s="259"/>
      <c r="J299" s="259"/>
      <c r="K299" s="259"/>
      <c r="L299" s="259"/>
      <c r="M299" s="259"/>
    </row>
    <row r="300" ht="16.1" spans="1:13">
      <c r="A300" s="257" t="s">
        <v>1033</v>
      </c>
      <c r="B300" s="258" t="s">
        <v>1034</v>
      </c>
      <c r="C300" s="258" t="s">
        <v>1035</v>
      </c>
      <c r="D300" s="258" t="s">
        <v>1036</v>
      </c>
      <c r="E300" s="258" t="s">
        <v>1037</v>
      </c>
      <c r="F300" s="258" t="s">
        <v>1038</v>
      </c>
      <c r="G300" s="258" t="s">
        <v>1039</v>
      </c>
      <c r="H300" s="259" t="s">
        <v>1040</v>
      </c>
      <c r="I300" s="259" t="s">
        <v>83</v>
      </c>
      <c r="J300" s="259"/>
      <c r="K300" s="259"/>
      <c r="L300" s="259"/>
      <c r="M300" s="259"/>
    </row>
    <row r="301" ht="46.5" spans="1:13">
      <c r="A301" s="268" t="s">
        <v>1060</v>
      </c>
      <c r="B301" s="118" t="s">
        <v>1046</v>
      </c>
      <c r="C301" s="118" t="s">
        <v>1052</v>
      </c>
      <c r="D301" s="118">
        <v>32</v>
      </c>
      <c r="E301" s="118" t="s">
        <v>1048</v>
      </c>
      <c r="F301" s="118">
        <v>25</v>
      </c>
      <c r="G301" s="118">
        <v>25</v>
      </c>
      <c r="H301" s="105" t="s">
        <v>1049</v>
      </c>
      <c r="I301" s="116" t="s">
        <v>89</v>
      </c>
      <c r="J301" s="116"/>
      <c r="K301" s="116"/>
      <c r="L301" s="116"/>
      <c r="M301" s="116"/>
    </row>
    <row r="302" spans="1:13">
      <c r="A302" s="268" t="s">
        <v>1060</v>
      </c>
      <c r="B302" s="118" t="s">
        <v>1046</v>
      </c>
      <c r="C302" s="118" t="s">
        <v>1051</v>
      </c>
      <c r="D302" s="118">
        <v>2048</v>
      </c>
      <c r="E302" s="118" t="s">
        <v>1048</v>
      </c>
      <c r="F302" s="118">
        <v>25</v>
      </c>
      <c r="G302" s="118">
        <v>10</v>
      </c>
      <c r="H302" s="105" t="s">
        <v>1049</v>
      </c>
      <c r="I302" s="116" t="s">
        <v>96</v>
      </c>
      <c r="J302" s="116"/>
      <c r="K302" s="116"/>
      <c r="L302" s="116"/>
      <c r="M302" s="116"/>
    </row>
    <row r="303" spans="1:13">
      <c r="A303" s="268" t="s">
        <v>1060</v>
      </c>
      <c r="B303" s="118" t="s">
        <v>1046</v>
      </c>
      <c r="C303" s="118" t="s">
        <v>1051</v>
      </c>
      <c r="D303" s="118">
        <v>2048</v>
      </c>
      <c r="E303" s="118" t="s">
        <v>1048</v>
      </c>
      <c r="F303" s="118">
        <v>25</v>
      </c>
      <c r="G303" s="118">
        <v>25</v>
      </c>
      <c r="H303" s="105"/>
      <c r="I303" s="116" t="s">
        <v>89</v>
      </c>
      <c r="J303" s="116"/>
      <c r="K303" s="116"/>
      <c r="L303" s="116"/>
      <c r="M303" s="116"/>
    </row>
    <row r="304" spans="1:13">
      <c r="A304" s="268" t="s">
        <v>1060</v>
      </c>
      <c r="B304" s="118" t="s">
        <v>1046</v>
      </c>
      <c r="C304" s="118" t="s">
        <v>1051</v>
      </c>
      <c r="D304" s="118">
        <v>2048</v>
      </c>
      <c r="E304" s="118" t="s">
        <v>1048</v>
      </c>
      <c r="F304" s="118">
        <v>25</v>
      </c>
      <c r="G304" s="118">
        <v>30</v>
      </c>
      <c r="H304" s="105"/>
      <c r="I304" s="116" t="s">
        <v>96</v>
      </c>
      <c r="J304" s="116"/>
      <c r="K304" s="116"/>
      <c r="L304" s="116"/>
      <c r="M304" s="116"/>
    </row>
    <row r="305" spans="1:13">
      <c r="A305" s="268" t="s">
        <v>1060</v>
      </c>
      <c r="B305" s="118" t="s">
        <v>1046</v>
      </c>
      <c r="C305" s="118" t="s">
        <v>1051</v>
      </c>
      <c r="D305" s="118">
        <v>2048</v>
      </c>
      <c r="E305" s="118" t="s">
        <v>1048</v>
      </c>
      <c r="F305" s="118">
        <v>30</v>
      </c>
      <c r="G305" s="118">
        <v>10</v>
      </c>
      <c r="H305" s="105"/>
      <c r="I305" s="116" t="s">
        <v>96</v>
      </c>
      <c r="J305" s="116"/>
      <c r="K305" s="116"/>
      <c r="L305" s="116"/>
      <c r="M305" s="116"/>
    </row>
    <row r="306" spans="1:13">
      <c r="A306" s="268" t="s">
        <v>1060</v>
      </c>
      <c r="B306" s="118" t="s">
        <v>1046</v>
      </c>
      <c r="C306" s="118" t="s">
        <v>1051</v>
      </c>
      <c r="D306" s="118">
        <v>2048</v>
      </c>
      <c r="E306" s="118" t="s">
        <v>1048</v>
      </c>
      <c r="F306" s="118">
        <v>30</v>
      </c>
      <c r="G306" s="118">
        <v>25</v>
      </c>
      <c r="H306" s="105"/>
      <c r="I306" s="116" t="s">
        <v>96</v>
      </c>
      <c r="J306" s="116"/>
      <c r="K306" s="116"/>
      <c r="L306" s="116"/>
      <c r="M306" s="116"/>
    </row>
    <row r="307" spans="1:13">
      <c r="A307" s="268" t="s">
        <v>1060</v>
      </c>
      <c r="B307" s="118" t="s">
        <v>1046</v>
      </c>
      <c r="C307" s="118" t="s">
        <v>1051</v>
      </c>
      <c r="D307" s="118">
        <v>2048</v>
      </c>
      <c r="E307" s="118" t="s">
        <v>1048</v>
      </c>
      <c r="F307" s="118">
        <v>30</v>
      </c>
      <c r="G307" s="118">
        <v>30</v>
      </c>
      <c r="H307" s="105"/>
      <c r="I307" s="116" t="s">
        <v>89</v>
      </c>
      <c r="J307" s="116"/>
      <c r="K307" s="116"/>
      <c r="L307" s="116"/>
      <c r="M307" s="116"/>
    </row>
    <row r="308" spans="1:13">
      <c r="A308" s="268" t="s">
        <v>1060</v>
      </c>
      <c r="B308" s="118" t="s">
        <v>1046</v>
      </c>
      <c r="C308" s="118" t="s">
        <v>1051</v>
      </c>
      <c r="D308" s="118">
        <v>2048</v>
      </c>
      <c r="E308" s="118" t="s">
        <v>1050</v>
      </c>
      <c r="F308" s="118">
        <v>25</v>
      </c>
      <c r="G308" s="118">
        <v>10</v>
      </c>
      <c r="H308" s="105"/>
      <c r="I308" s="116" t="s">
        <v>96</v>
      </c>
      <c r="J308" s="116"/>
      <c r="K308" s="116"/>
      <c r="L308" s="116"/>
      <c r="M308" s="116"/>
    </row>
    <row r="309" spans="1:13">
      <c r="A309" s="268" t="s">
        <v>1060</v>
      </c>
      <c r="B309" s="118" t="s">
        <v>1046</v>
      </c>
      <c r="C309" s="118" t="s">
        <v>1051</v>
      </c>
      <c r="D309" s="118">
        <v>2048</v>
      </c>
      <c r="E309" s="118" t="s">
        <v>1050</v>
      </c>
      <c r="F309" s="118">
        <v>25</v>
      </c>
      <c r="G309" s="118">
        <v>25</v>
      </c>
      <c r="H309" s="105"/>
      <c r="I309" s="116" t="s">
        <v>89</v>
      </c>
      <c r="J309" s="116"/>
      <c r="K309" s="116"/>
      <c r="L309" s="116"/>
      <c r="M309" s="116"/>
    </row>
    <row r="310" spans="1:13">
      <c r="A310" s="268" t="s">
        <v>1060</v>
      </c>
      <c r="B310" s="118" t="s">
        <v>1046</v>
      </c>
      <c r="C310" s="118" t="s">
        <v>1051</v>
      </c>
      <c r="D310" s="118">
        <v>2048</v>
      </c>
      <c r="E310" s="118" t="s">
        <v>1050</v>
      </c>
      <c r="F310" s="118">
        <v>25</v>
      </c>
      <c r="G310" s="118">
        <v>30</v>
      </c>
      <c r="H310" s="105"/>
      <c r="I310" s="116" t="s">
        <v>96</v>
      </c>
      <c r="J310" s="116"/>
      <c r="K310" s="116"/>
      <c r="L310" s="116"/>
      <c r="M310" s="116"/>
    </row>
    <row r="311" spans="1:13">
      <c r="A311" s="268" t="s">
        <v>1060</v>
      </c>
      <c r="B311" s="118" t="s">
        <v>1046</v>
      </c>
      <c r="C311" s="118" t="s">
        <v>1051</v>
      </c>
      <c r="D311" s="118">
        <v>2048</v>
      </c>
      <c r="E311" s="118" t="s">
        <v>1050</v>
      </c>
      <c r="F311" s="118">
        <v>30</v>
      </c>
      <c r="G311" s="118">
        <v>10</v>
      </c>
      <c r="H311" s="105"/>
      <c r="I311" s="116" t="s">
        <v>96</v>
      </c>
      <c r="J311" s="116"/>
      <c r="K311" s="116"/>
      <c r="L311" s="116"/>
      <c r="M311" s="116"/>
    </row>
    <row r="312" spans="1:13">
      <c r="A312" s="268" t="s">
        <v>1060</v>
      </c>
      <c r="B312" s="118" t="s">
        <v>1046</v>
      </c>
      <c r="C312" s="118" t="s">
        <v>1051</v>
      </c>
      <c r="D312" s="118">
        <v>2048</v>
      </c>
      <c r="E312" s="118" t="s">
        <v>1050</v>
      </c>
      <c r="F312" s="118">
        <v>30</v>
      </c>
      <c r="G312" s="118">
        <v>25</v>
      </c>
      <c r="H312" s="105"/>
      <c r="I312" s="116" t="s">
        <v>96</v>
      </c>
      <c r="J312" s="116"/>
      <c r="K312" s="116"/>
      <c r="L312" s="116"/>
      <c r="M312" s="116"/>
    </row>
    <row r="313" spans="1:13">
      <c r="A313" s="268" t="s">
        <v>1060</v>
      </c>
      <c r="B313" s="118" t="s">
        <v>1046</v>
      </c>
      <c r="C313" s="118" t="s">
        <v>1051</v>
      </c>
      <c r="D313" s="118">
        <v>2048</v>
      </c>
      <c r="E313" s="118" t="s">
        <v>1050</v>
      </c>
      <c r="F313" s="118">
        <v>30</v>
      </c>
      <c r="G313" s="118">
        <v>30</v>
      </c>
      <c r="H313" s="105"/>
      <c r="I313" s="116" t="s">
        <v>89</v>
      </c>
      <c r="J313" s="116"/>
      <c r="K313" s="116"/>
      <c r="L313" s="116"/>
      <c r="M313" s="116"/>
    </row>
    <row r="314" spans="1:13">
      <c r="A314" s="268" t="s">
        <v>1060</v>
      </c>
      <c r="B314" s="118" t="s">
        <v>1046</v>
      </c>
      <c r="C314" s="118" t="s">
        <v>1051</v>
      </c>
      <c r="D314" s="118">
        <v>6144</v>
      </c>
      <c r="E314" s="118" t="s">
        <v>1048</v>
      </c>
      <c r="F314" s="118">
        <v>25</v>
      </c>
      <c r="G314" s="118">
        <v>10</v>
      </c>
      <c r="H314" s="105" t="s">
        <v>1049</v>
      </c>
      <c r="I314" s="116" t="s">
        <v>96</v>
      </c>
      <c r="J314" s="116"/>
      <c r="K314" s="116"/>
      <c r="L314" s="116"/>
      <c r="M314" s="116"/>
    </row>
    <row r="315" spans="1:13">
      <c r="A315" s="268" t="s">
        <v>1060</v>
      </c>
      <c r="B315" s="118" t="s">
        <v>1046</v>
      </c>
      <c r="C315" s="118" t="s">
        <v>1051</v>
      </c>
      <c r="D315" s="118">
        <v>6144</v>
      </c>
      <c r="E315" s="118" t="s">
        <v>1048</v>
      </c>
      <c r="F315" s="118">
        <v>25</v>
      </c>
      <c r="G315" s="118">
        <v>25</v>
      </c>
      <c r="H315" s="105"/>
      <c r="I315" s="116" t="s">
        <v>89</v>
      </c>
      <c r="J315" s="116"/>
      <c r="K315" s="116"/>
      <c r="L315" s="116"/>
      <c r="M315" s="116"/>
    </row>
    <row r="316" spans="1:13">
      <c r="A316" s="268" t="s">
        <v>1060</v>
      </c>
      <c r="B316" s="118" t="s">
        <v>1046</v>
      </c>
      <c r="C316" s="118" t="s">
        <v>1051</v>
      </c>
      <c r="D316" s="118">
        <v>6144</v>
      </c>
      <c r="E316" s="118" t="s">
        <v>1048</v>
      </c>
      <c r="F316" s="118">
        <v>25</v>
      </c>
      <c r="G316" s="118">
        <v>30</v>
      </c>
      <c r="H316" s="105"/>
      <c r="I316" s="116" t="s">
        <v>96</v>
      </c>
      <c r="J316" s="116"/>
      <c r="K316" s="116"/>
      <c r="L316" s="116"/>
      <c r="M316" s="116"/>
    </row>
    <row r="317" spans="1:13">
      <c r="A317" s="268" t="s">
        <v>1060</v>
      </c>
      <c r="B317" s="118" t="s">
        <v>1046</v>
      </c>
      <c r="C317" s="118" t="s">
        <v>1051</v>
      </c>
      <c r="D317" s="118">
        <v>6144</v>
      </c>
      <c r="E317" s="118" t="s">
        <v>1048</v>
      </c>
      <c r="F317" s="118">
        <v>30</v>
      </c>
      <c r="G317" s="118">
        <v>10</v>
      </c>
      <c r="H317" s="105"/>
      <c r="I317" s="116" t="s">
        <v>96</v>
      </c>
      <c r="J317" s="116"/>
      <c r="K317" s="116"/>
      <c r="L317" s="116"/>
      <c r="M317" s="116"/>
    </row>
    <row r="318" spans="1:13">
      <c r="A318" s="268" t="s">
        <v>1060</v>
      </c>
      <c r="B318" s="118" t="s">
        <v>1046</v>
      </c>
      <c r="C318" s="118" t="s">
        <v>1051</v>
      </c>
      <c r="D318" s="118">
        <v>6144</v>
      </c>
      <c r="E318" s="118" t="s">
        <v>1048</v>
      </c>
      <c r="F318" s="118">
        <v>30</v>
      </c>
      <c r="G318" s="118">
        <v>25</v>
      </c>
      <c r="H318" s="105"/>
      <c r="I318" s="116" t="s">
        <v>96</v>
      </c>
      <c r="J318" s="116"/>
      <c r="K318" s="116"/>
      <c r="L318" s="116"/>
      <c r="M318" s="116"/>
    </row>
    <row r="319" spans="1:13">
      <c r="A319" s="268" t="s">
        <v>1060</v>
      </c>
      <c r="B319" s="118" t="s">
        <v>1046</v>
      </c>
      <c r="C319" s="118" t="s">
        <v>1051</v>
      </c>
      <c r="D319" s="118">
        <v>6144</v>
      </c>
      <c r="E319" s="118" t="s">
        <v>1048</v>
      </c>
      <c r="F319" s="118">
        <v>30</v>
      </c>
      <c r="G319" s="118">
        <v>30</v>
      </c>
      <c r="H319" s="105"/>
      <c r="I319" s="116" t="s">
        <v>89</v>
      </c>
      <c r="J319" s="116"/>
      <c r="K319" s="116"/>
      <c r="L319" s="116"/>
      <c r="M319" s="116"/>
    </row>
    <row r="320" spans="1:13">
      <c r="A320" s="268" t="s">
        <v>1060</v>
      </c>
      <c r="B320" s="118" t="s">
        <v>1046</v>
      </c>
      <c r="C320" s="118" t="s">
        <v>1051</v>
      </c>
      <c r="D320" s="118">
        <v>6144</v>
      </c>
      <c r="E320" s="118" t="s">
        <v>1050</v>
      </c>
      <c r="F320" s="118">
        <v>25</v>
      </c>
      <c r="G320" s="118">
        <v>10</v>
      </c>
      <c r="H320" s="105"/>
      <c r="I320" s="116" t="s">
        <v>96</v>
      </c>
      <c r="J320" s="116"/>
      <c r="K320" s="116"/>
      <c r="L320" s="116"/>
      <c r="M320" s="116"/>
    </row>
    <row r="321" spans="1:13">
      <c r="A321" s="268" t="s">
        <v>1060</v>
      </c>
      <c r="B321" s="118" t="s">
        <v>1046</v>
      </c>
      <c r="C321" s="118" t="s">
        <v>1051</v>
      </c>
      <c r="D321" s="118">
        <v>6144</v>
      </c>
      <c r="E321" s="118" t="s">
        <v>1050</v>
      </c>
      <c r="F321" s="118">
        <v>25</v>
      </c>
      <c r="G321" s="118">
        <v>25</v>
      </c>
      <c r="H321" s="105"/>
      <c r="I321" s="116" t="s">
        <v>89</v>
      </c>
      <c r="J321" s="116"/>
      <c r="K321" s="116"/>
      <c r="L321" s="116"/>
      <c r="M321" s="116"/>
    </row>
    <row r="322" spans="1:13">
      <c r="A322" s="268" t="s">
        <v>1060</v>
      </c>
      <c r="B322" s="118" t="s">
        <v>1046</v>
      </c>
      <c r="C322" s="118" t="s">
        <v>1051</v>
      </c>
      <c r="D322" s="118">
        <v>6144</v>
      </c>
      <c r="E322" s="118" t="s">
        <v>1050</v>
      </c>
      <c r="F322" s="118">
        <v>25</v>
      </c>
      <c r="G322" s="118">
        <v>30</v>
      </c>
      <c r="H322" s="105"/>
      <c r="I322" s="116" t="s">
        <v>96</v>
      </c>
      <c r="J322" s="116"/>
      <c r="K322" s="116"/>
      <c r="L322" s="116"/>
      <c r="M322" s="116"/>
    </row>
    <row r="323" spans="1:13">
      <c r="A323" s="268" t="s">
        <v>1060</v>
      </c>
      <c r="B323" s="118" t="s">
        <v>1046</v>
      </c>
      <c r="C323" s="118" t="s">
        <v>1051</v>
      </c>
      <c r="D323" s="118">
        <v>6144</v>
      </c>
      <c r="E323" s="118" t="s">
        <v>1050</v>
      </c>
      <c r="F323" s="118">
        <v>30</v>
      </c>
      <c r="G323" s="118">
        <v>10</v>
      </c>
      <c r="H323" s="105"/>
      <c r="I323" s="116" t="s">
        <v>96</v>
      </c>
      <c r="J323" s="116"/>
      <c r="K323" s="116"/>
      <c r="L323" s="116"/>
      <c r="M323" s="116"/>
    </row>
    <row r="324" spans="1:13">
      <c r="A324" s="268" t="s">
        <v>1060</v>
      </c>
      <c r="B324" s="118" t="s">
        <v>1046</v>
      </c>
      <c r="C324" s="118" t="s">
        <v>1051</v>
      </c>
      <c r="D324" s="118">
        <v>6144</v>
      </c>
      <c r="E324" s="118" t="s">
        <v>1050</v>
      </c>
      <c r="F324" s="118">
        <v>30</v>
      </c>
      <c r="G324" s="118">
        <v>25</v>
      </c>
      <c r="H324" s="105"/>
      <c r="I324" s="116" t="s">
        <v>96</v>
      </c>
      <c r="J324" s="116"/>
      <c r="K324" s="116"/>
      <c r="L324" s="116"/>
      <c r="M324" s="116"/>
    </row>
    <row r="325" spans="1:13">
      <c r="A325" s="268" t="s">
        <v>1060</v>
      </c>
      <c r="B325" s="118" t="s">
        <v>1046</v>
      </c>
      <c r="C325" s="118" t="s">
        <v>1051</v>
      </c>
      <c r="D325" s="118">
        <v>6144</v>
      </c>
      <c r="E325" s="118" t="s">
        <v>1050</v>
      </c>
      <c r="F325" s="118">
        <v>30</v>
      </c>
      <c r="G325" s="118">
        <v>30</v>
      </c>
      <c r="H325" s="105"/>
      <c r="I325" s="116" t="s">
        <v>89</v>
      </c>
      <c r="J325" s="116"/>
      <c r="K325" s="116"/>
      <c r="L325" s="116"/>
      <c r="M325" s="116"/>
    </row>
    <row r="326" spans="1:13">
      <c r="A326" s="268" t="s">
        <v>1060</v>
      </c>
      <c r="B326" s="118" t="s">
        <v>1046</v>
      </c>
      <c r="C326" s="118" t="s">
        <v>1051</v>
      </c>
      <c r="D326" s="118">
        <v>32768</v>
      </c>
      <c r="E326" s="118" t="s">
        <v>1048</v>
      </c>
      <c r="F326" s="118">
        <v>25</v>
      </c>
      <c r="G326" s="118">
        <v>10</v>
      </c>
      <c r="H326" s="105" t="s">
        <v>1049</v>
      </c>
      <c r="I326" s="116" t="s">
        <v>96</v>
      </c>
      <c r="J326" s="116"/>
      <c r="K326" s="116"/>
      <c r="L326" s="116"/>
      <c r="M326" s="116"/>
    </row>
    <row r="327" spans="1:13">
      <c r="A327" s="268" t="s">
        <v>1060</v>
      </c>
      <c r="B327" s="118" t="s">
        <v>1046</v>
      </c>
      <c r="C327" s="118" t="s">
        <v>1051</v>
      </c>
      <c r="D327" s="118">
        <v>32768</v>
      </c>
      <c r="E327" s="118" t="s">
        <v>1048</v>
      </c>
      <c r="F327" s="118">
        <v>25</v>
      </c>
      <c r="G327" s="118">
        <v>25</v>
      </c>
      <c r="H327" s="105"/>
      <c r="I327" s="116" t="s">
        <v>89</v>
      </c>
      <c r="J327" s="116"/>
      <c r="K327" s="116"/>
      <c r="L327" s="116"/>
      <c r="M327" s="116"/>
    </row>
    <row r="328" spans="1:13">
      <c r="A328" s="268" t="s">
        <v>1060</v>
      </c>
      <c r="B328" s="118" t="s">
        <v>1046</v>
      </c>
      <c r="C328" s="118" t="s">
        <v>1051</v>
      </c>
      <c r="D328" s="118">
        <v>32768</v>
      </c>
      <c r="E328" s="118" t="s">
        <v>1048</v>
      </c>
      <c r="F328" s="118">
        <v>25</v>
      </c>
      <c r="G328" s="118">
        <v>30</v>
      </c>
      <c r="H328" s="105"/>
      <c r="I328" s="116" t="s">
        <v>96</v>
      </c>
      <c r="J328" s="116"/>
      <c r="K328" s="116"/>
      <c r="L328" s="116"/>
      <c r="M328" s="116"/>
    </row>
    <row r="329" spans="1:13">
      <c r="A329" s="268" t="s">
        <v>1060</v>
      </c>
      <c r="B329" s="118" t="s">
        <v>1046</v>
      </c>
      <c r="C329" s="118" t="s">
        <v>1051</v>
      </c>
      <c r="D329" s="118">
        <v>32768</v>
      </c>
      <c r="E329" s="118" t="s">
        <v>1048</v>
      </c>
      <c r="F329" s="118">
        <v>30</v>
      </c>
      <c r="G329" s="118">
        <v>10</v>
      </c>
      <c r="H329" s="105"/>
      <c r="I329" s="116" t="s">
        <v>96</v>
      </c>
      <c r="J329" s="116"/>
      <c r="K329" s="116"/>
      <c r="L329" s="116"/>
      <c r="M329" s="116"/>
    </row>
    <row r="330" spans="1:13">
      <c r="A330" s="268" t="s">
        <v>1060</v>
      </c>
      <c r="B330" s="118" t="s">
        <v>1046</v>
      </c>
      <c r="C330" s="118" t="s">
        <v>1051</v>
      </c>
      <c r="D330" s="118">
        <v>32768</v>
      </c>
      <c r="E330" s="118" t="s">
        <v>1048</v>
      </c>
      <c r="F330" s="118">
        <v>30</v>
      </c>
      <c r="G330" s="118">
        <v>25</v>
      </c>
      <c r="H330" s="105"/>
      <c r="I330" s="116" t="s">
        <v>96</v>
      </c>
      <c r="J330" s="116"/>
      <c r="K330" s="116"/>
      <c r="L330" s="116"/>
      <c r="M330" s="116"/>
    </row>
    <row r="331" spans="1:13">
      <c r="A331" s="268" t="s">
        <v>1060</v>
      </c>
      <c r="B331" s="118" t="s">
        <v>1046</v>
      </c>
      <c r="C331" s="118" t="s">
        <v>1051</v>
      </c>
      <c r="D331" s="118">
        <v>32768</v>
      </c>
      <c r="E331" s="118" t="s">
        <v>1048</v>
      </c>
      <c r="F331" s="118">
        <v>30</v>
      </c>
      <c r="G331" s="118">
        <v>30</v>
      </c>
      <c r="H331" s="105"/>
      <c r="I331" s="116" t="s">
        <v>89</v>
      </c>
      <c r="J331" s="116"/>
      <c r="K331" s="116"/>
      <c r="L331" s="116"/>
      <c r="M331" s="116"/>
    </row>
    <row r="332" spans="1:13">
      <c r="A332" s="268" t="s">
        <v>1060</v>
      </c>
      <c r="B332" s="118" t="s">
        <v>1046</v>
      </c>
      <c r="C332" s="118" t="s">
        <v>1051</v>
      </c>
      <c r="D332" s="118">
        <v>32768</v>
      </c>
      <c r="E332" s="118" t="s">
        <v>1050</v>
      </c>
      <c r="F332" s="118">
        <v>25</v>
      </c>
      <c r="G332" s="118">
        <v>10</v>
      </c>
      <c r="H332" s="105"/>
      <c r="I332" s="116" t="s">
        <v>96</v>
      </c>
      <c r="J332" s="116"/>
      <c r="K332" s="116"/>
      <c r="L332" s="116"/>
      <c r="M332" s="116"/>
    </row>
    <row r="333" spans="1:13">
      <c r="A333" s="268" t="s">
        <v>1060</v>
      </c>
      <c r="B333" s="118" t="s">
        <v>1046</v>
      </c>
      <c r="C333" s="118" t="s">
        <v>1051</v>
      </c>
      <c r="D333" s="118">
        <v>32768</v>
      </c>
      <c r="E333" s="118" t="s">
        <v>1050</v>
      </c>
      <c r="F333" s="118">
        <v>25</v>
      </c>
      <c r="G333" s="118">
        <v>25</v>
      </c>
      <c r="H333" s="105"/>
      <c r="I333" s="116" t="s">
        <v>89</v>
      </c>
      <c r="J333" s="116"/>
      <c r="K333" s="116"/>
      <c r="L333" s="116"/>
      <c r="M333" s="116"/>
    </row>
    <row r="334" spans="1:13">
      <c r="A334" s="268" t="s">
        <v>1060</v>
      </c>
      <c r="B334" s="118" t="s">
        <v>1046</v>
      </c>
      <c r="C334" s="118" t="s">
        <v>1051</v>
      </c>
      <c r="D334" s="118">
        <v>32768</v>
      </c>
      <c r="E334" s="118" t="s">
        <v>1050</v>
      </c>
      <c r="F334" s="118">
        <v>25</v>
      </c>
      <c r="G334" s="118">
        <v>30</v>
      </c>
      <c r="H334" s="105"/>
      <c r="I334" s="116" t="s">
        <v>96</v>
      </c>
      <c r="J334" s="116"/>
      <c r="K334" s="116"/>
      <c r="L334" s="116"/>
      <c r="M334" s="116"/>
    </row>
    <row r="335" spans="1:13">
      <c r="A335" s="268" t="s">
        <v>1060</v>
      </c>
      <c r="B335" s="118" t="s">
        <v>1046</v>
      </c>
      <c r="C335" s="118" t="s">
        <v>1051</v>
      </c>
      <c r="D335" s="118">
        <v>32768</v>
      </c>
      <c r="E335" s="118" t="s">
        <v>1050</v>
      </c>
      <c r="F335" s="118">
        <v>30</v>
      </c>
      <c r="G335" s="118">
        <v>10</v>
      </c>
      <c r="H335" s="105"/>
      <c r="I335" s="116" t="s">
        <v>96</v>
      </c>
      <c r="J335" s="116"/>
      <c r="K335" s="116"/>
      <c r="L335" s="116"/>
      <c r="M335" s="116"/>
    </row>
    <row r="336" spans="1:13">
      <c r="A336" s="268" t="s">
        <v>1060</v>
      </c>
      <c r="B336" s="118" t="s">
        <v>1046</v>
      </c>
      <c r="C336" s="118" t="s">
        <v>1051</v>
      </c>
      <c r="D336" s="118">
        <v>32768</v>
      </c>
      <c r="E336" s="118" t="s">
        <v>1050</v>
      </c>
      <c r="F336" s="118">
        <v>30</v>
      </c>
      <c r="G336" s="118">
        <v>25</v>
      </c>
      <c r="H336" s="105"/>
      <c r="I336" s="116" t="s">
        <v>96</v>
      </c>
      <c r="J336" s="116"/>
      <c r="K336" s="116"/>
      <c r="L336" s="116"/>
      <c r="M336" s="116"/>
    </row>
    <row r="337" spans="1:13">
      <c r="A337" s="268" t="s">
        <v>1060</v>
      </c>
      <c r="B337" s="118" t="s">
        <v>1046</v>
      </c>
      <c r="C337" s="118" t="s">
        <v>1051</v>
      </c>
      <c r="D337" s="118">
        <v>32768</v>
      </c>
      <c r="E337" s="118" t="s">
        <v>1050</v>
      </c>
      <c r="F337" s="118">
        <v>30</v>
      </c>
      <c r="G337" s="118">
        <v>30</v>
      </c>
      <c r="H337" s="105"/>
      <c r="I337" s="116" t="s">
        <v>89</v>
      </c>
      <c r="J337" s="116"/>
      <c r="K337" s="116"/>
      <c r="L337" s="116"/>
      <c r="M337" s="116"/>
    </row>
    <row r="338" spans="1:13">
      <c r="A338" s="268" t="s">
        <v>1060</v>
      </c>
      <c r="B338" s="118" t="s">
        <v>1046</v>
      </c>
      <c r="C338" s="118" t="s">
        <v>1051</v>
      </c>
      <c r="D338" s="118">
        <v>65536</v>
      </c>
      <c r="E338" s="118" t="s">
        <v>1048</v>
      </c>
      <c r="F338" s="118">
        <v>25</v>
      </c>
      <c r="G338" s="118">
        <v>10</v>
      </c>
      <c r="H338" s="105" t="s">
        <v>1049</v>
      </c>
      <c r="I338" s="116" t="s">
        <v>96</v>
      </c>
      <c r="J338" s="116"/>
      <c r="K338" s="116"/>
      <c r="L338" s="116"/>
      <c r="M338" s="116"/>
    </row>
    <row r="339" spans="1:13">
      <c r="A339" s="268" t="s">
        <v>1060</v>
      </c>
      <c r="B339" s="118" t="s">
        <v>1046</v>
      </c>
      <c r="C339" s="118" t="s">
        <v>1051</v>
      </c>
      <c r="D339" s="118">
        <v>65536</v>
      </c>
      <c r="E339" s="118" t="s">
        <v>1048</v>
      </c>
      <c r="F339" s="118">
        <v>25</v>
      </c>
      <c r="G339" s="118">
        <v>25</v>
      </c>
      <c r="H339" s="105"/>
      <c r="I339" s="116" t="s">
        <v>89</v>
      </c>
      <c r="J339" s="116"/>
      <c r="K339" s="116"/>
      <c r="L339" s="116"/>
      <c r="M339" s="116"/>
    </row>
    <row r="340" spans="1:13">
      <c r="A340" s="268" t="s">
        <v>1060</v>
      </c>
      <c r="B340" s="118" t="s">
        <v>1046</v>
      </c>
      <c r="C340" s="118" t="s">
        <v>1051</v>
      </c>
      <c r="D340" s="118">
        <v>65536</v>
      </c>
      <c r="E340" s="118" t="s">
        <v>1048</v>
      </c>
      <c r="F340" s="118">
        <v>25</v>
      </c>
      <c r="G340" s="118">
        <v>30</v>
      </c>
      <c r="H340" s="105"/>
      <c r="I340" s="116" t="s">
        <v>96</v>
      </c>
      <c r="J340" s="116"/>
      <c r="K340" s="116"/>
      <c r="L340" s="116"/>
      <c r="M340" s="116"/>
    </row>
    <row r="341" spans="1:13">
      <c r="A341" s="268" t="s">
        <v>1060</v>
      </c>
      <c r="B341" s="118" t="s">
        <v>1046</v>
      </c>
      <c r="C341" s="118" t="s">
        <v>1051</v>
      </c>
      <c r="D341" s="118">
        <v>65536</v>
      </c>
      <c r="E341" s="118" t="s">
        <v>1048</v>
      </c>
      <c r="F341" s="118">
        <v>30</v>
      </c>
      <c r="G341" s="118">
        <v>10</v>
      </c>
      <c r="H341" s="105"/>
      <c r="I341" s="116" t="s">
        <v>96</v>
      </c>
      <c r="J341" s="116"/>
      <c r="K341" s="116"/>
      <c r="L341" s="116"/>
      <c r="M341" s="116"/>
    </row>
    <row r="342" spans="1:13">
      <c r="A342" s="268" t="s">
        <v>1060</v>
      </c>
      <c r="B342" s="118" t="s">
        <v>1046</v>
      </c>
      <c r="C342" s="118" t="s">
        <v>1051</v>
      </c>
      <c r="D342" s="118">
        <v>65536</v>
      </c>
      <c r="E342" s="118" t="s">
        <v>1048</v>
      </c>
      <c r="F342" s="118">
        <v>30</v>
      </c>
      <c r="G342" s="118">
        <v>25</v>
      </c>
      <c r="H342" s="105"/>
      <c r="I342" s="116" t="s">
        <v>96</v>
      </c>
      <c r="J342" s="116"/>
      <c r="K342" s="116"/>
      <c r="L342" s="116"/>
      <c r="M342" s="116"/>
    </row>
    <row r="343" spans="1:13">
      <c r="A343" s="268" t="s">
        <v>1060</v>
      </c>
      <c r="B343" s="118" t="s">
        <v>1046</v>
      </c>
      <c r="C343" s="118" t="s">
        <v>1051</v>
      </c>
      <c r="D343" s="118">
        <v>65536</v>
      </c>
      <c r="E343" s="118" t="s">
        <v>1048</v>
      </c>
      <c r="F343" s="118">
        <v>30</v>
      </c>
      <c r="G343" s="118">
        <v>30</v>
      </c>
      <c r="H343" s="105"/>
      <c r="I343" s="116" t="s">
        <v>89</v>
      </c>
      <c r="J343" s="116"/>
      <c r="K343" s="116"/>
      <c r="L343" s="116"/>
      <c r="M343" s="116"/>
    </row>
    <row r="344" spans="1:13">
      <c r="A344" s="268" t="s">
        <v>1060</v>
      </c>
      <c r="B344" s="118" t="s">
        <v>1046</v>
      </c>
      <c r="C344" s="118" t="s">
        <v>1051</v>
      </c>
      <c r="D344" s="118">
        <v>65536</v>
      </c>
      <c r="E344" s="118" t="s">
        <v>1050</v>
      </c>
      <c r="F344" s="118">
        <v>25</v>
      </c>
      <c r="G344" s="118">
        <v>10</v>
      </c>
      <c r="H344" s="105"/>
      <c r="I344" s="116" t="s">
        <v>96</v>
      </c>
      <c r="J344" s="116"/>
      <c r="K344" s="116"/>
      <c r="L344" s="116"/>
      <c r="M344" s="116"/>
    </row>
    <row r="345" spans="1:13">
      <c r="A345" s="268" t="s">
        <v>1060</v>
      </c>
      <c r="B345" s="118" t="s">
        <v>1046</v>
      </c>
      <c r="C345" s="118" t="s">
        <v>1051</v>
      </c>
      <c r="D345" s="118">
        <v>65536</v>
      </c>
      <c r="E345" s="118" t="s">
        <v>1050</v>
      </c>
      <c r="F345" s="118">
        <v>25</v>
      </c>
      <c r="G345" s="118">
        <v>25</v>
      </c>
      <c r="H345" s="105"/>
      <c r="I345" s="116" t="s">
        <v>89</v>
      </c>
      <c r="J345" s="116"/>
      <c r="K345" s="116"/>
      <c r="L345" s="116"/>
      <c r="M345" s="116"/>
    </row>
    <row r="346" spans="1:13">
      <c r="A346" s="268" t="s">
        <v>1060</v>
      </c>
      <c r="B346" s="118" t="s">
        <v>1046</v>
      </c>
      <c r="C346" s="118" t="s">
        <v>1051</v>
      </c>
      <c r="D346" s="118">
        <v>65536</v>
      </c>
      <c r="E346" s="118" t="s">
        <v>1050</v>
      </c>
      <c r="F346" s="118">
        <v>25</v>
      </c>
      <c r="G346" s="118">
        <v>30</v>
      </c>
      <c r="H346" s="105"/>
      <c r="I346" s="116" t="s">
        <v>96</v>
      </c>
      <c r="J346" s="116"/>
      <c r="K346" s="116"/>
      <c r="L346" s="116"/>
      <c r="M346" s="116"/>
    </row>
    <row r="347" spans="1:13">
      <c r="A347" s="268" t="s">
        <v>1060</v>
      </c>
      <c r="B347" s="118" t="s">
        <v>1046</v>
      </c>
      <c r="C347" s="118" t="s">
        <v>1051</v>
      </c>
      <c r="D347" s="118">
        <v>65536</v>
      </c>
      <c r="E347" s="118" t="s">
        <v>1050</v>
      </c>
      <c r="F347" s="118">
        <v>30</v>
      </c>
      <c r="G347" s="118">
        <v>10</v>
      </c>
      <c r="H347" s="105"/>
      <c r="I347" s="116" t="s">
        <v>96</v>
      </c>
      <c r="J347" s="116"/>
      <c r="K347" s="116"/>
      <c r="L347" s="116"/>
      <c r="M347" s="116"/>
    </row>
    <row r="348" spans="1:13">
      <c r="A348" s="268" t="s">
        <v>1060</v>
      </c>
      <c r="B348" s="118" t="s">
        <v>1046</v>
      </c>
      <c r="C348" s="118" t="s">
        <v>1051</v>
      </c>
      <c r="D348" s="118">
        <v>65536</v>
      </c>
      <c r="E348" s="118" t="s">
        <v>1050</v>
      </c>
      <c r="F348" s="118">
        <v>30</v>
      </c>
      <c r="G348" s="118">
        <v>25</v>
      </c>
      <c r="H348" s="105"/>
      <c r="I348" s="116" t="s">
        <v>96</v>
      </c>
      <c r="J348" s="116"/>
      <c r="K348" s="116"/>
      <c r="L348" s="116"/>
      <c r="M348" s="116"/>
    </row>
    <row r="349" spans="1:13">
      <c r="A349" s="268" t="s">
        <v>1060</v>
      </c>
      <c r="B349" s="118" t="s">
        <v>1046</v>
      </c>
      <c r="C349" s="118" t="s">
        <v>1051</v>
      </c>
      <c r="D349" s="118">
        <v>65536</v>
      </c>
      <c r="E349" s="118" t="s">
        <v>1050</v>
      </c>
      <c r="F349" s="118">
        <v>30</v>
      </c>
      <c r="G349" s="118">
        <v>30</v>
      </c>
      <c r="H349" s="105"/>
      <c r="I349" s="116" t="s">
        <v>89</v>
      </c>
      <c r="J349" s="116"/>
      <c r="K349" s="116"/>
      <c r="L349" s="116"/>
      <c r="M349" s="116"/>
    </row>
    <row r="350" spans="1:13">
      <c r="A350" s="268" t="s">
        <v>1060</v>
      </c>
      <c r="B350" s="118" t="s">
        <v>1046</v>
      </c>
      <c r="C350" s="118" t="s">
        <v>1052</v>
      </c>
      <c r="D350" s="118">
        <v>2048</v>
      </c>
      <c r="E350" s="118" t="s">
        <v>1048</v>
      </c>
      <c r="F350" s="118">
        <v>25</v>
      </c>
      <c r="G350" s="118">
        <v>10</v>
      </c>
      <c r="H350" s="105" t="s">
        <v>1049</v>
      </c>
      <c r="I350" s="116" t="s">
        <v>96</v>
      </c>
      <c r="J350" s="116"/>
      <c r="K350" s="116"/>
      <c r="L350" s="116"/>
      <c r="M350" s="116"/>
    </row>
    <row r="351" spans="1:13">
      <c r="A351" s="268" t="s">
        <v>1060</v>
      </c>
      <c r="B351" s="118" t="s">
        <v>1046</v>
      </c>
      <c r="C351" s="118" t="s">
        <v>1052</v>
      </c>
      <c r="D351" s="118">
        <v>2048</v>
      </c>
      <c r="E351" s="118" t="s">
        <v>1048</v>
      </c>
      <c r="F351" s="118">
        <v>25</v>
      </c>
      <c r="G351" s="118">
        <v>25</v>
      </c>
      <c r="H351" s="105"/>
      <c r="I351" s="116" t="s">
        <v>89</v>
      </c>
      <c r="J351" s="116"/>
      <c r="K351" s="116"/>
      <c r="L351" s="116"/>
      <c r="M351" s="116"/>
    </row>
    <row r="352" spans="1:13">
      <c r="A352" s="268" t="s">
        <v>1060</v>
      </c>
      <c r="B352" s="118" t="s">
        <v>1046</v>
      </c>
      <c r="C352" s="118" t="s">
        <v>1052</v>
      </c>
      <c r="D352" s="118">
        <v>2048</v>
      </c>
      <c r="E352" s="118" t="s">
        <v>1048</v>
      </c>
      <c r="F352" s="118">
        <v>25</v>
      </c>
      <c r="G352" s="118">
        <v>30</v>
      </c>
      <c r="H352" s="105"/>
      <c r="I352" s="116" t="s">
        <v>96</v>
      </c>
      <c r="J352" s="116"/>
      <c r="K352" s="116"/>
      <c r="L352" s="116"/>
      <c r="M352" s="116"/>
    </row>
    <row r="353" spans="1:13">
      <c r="A353" s="268" t="s">
        <v>1060</v>
      </c>
      <c r="B353" s="118" t="s">
        <v>1046</v>
      </c>
      <c r="C353" s="118" t="s">
        <v>1052</v>
      </c>
      <c r="D353" s="118">
        <v>2048</v>
      </c>
      <c r="E353" s="118" t="s">
        <v>1048</v>
      </c>
      <c r="F353" s="118">
        <v>30</v>
      </c>
      <c r="G353" s="118">
        <v>10</v>
      </c>
      <c r="H353" s="105"/>
      <c r="I353" s="116" t="s">
        <v>96</v>
      </c>
      <c r="J353" s="116"/>
      <c r="K353" s="116"/>
      <c r="L353" s="116"/>
      <c r="M353" s="116"/>
    </row>
    <row r="354" spans="1:13">
      <c r="A354" s="268" t="s">
        <v>1060</v>
      </c>
      <c r="B354" s="118" t="s">
        <v>1046</v>
      </c>
      <c r="C354" s="118" t="s">
        <v>1052</v>
      </c>
      <c r="D354" s="118">
        <v>2048</v>
      </c>
      <c r="E354" s="118" t="s">
        <v>1048</v>
      </c>
      <c r="F354" s="118">
        <v>30</v>
      </c>
      <c r="G354" s="118">
        <v>25</v>
      </c>
      <c r="H354" s="105"/>
      <c r="I354" s="116" t="s">
        <v>96</v>
      </c>
      <c r="J354" s="116"/>
      <c r="K354" s="116"/>
      <c r="L354" s="116"/>
      <c r="M354" s="116"/>
    </row>
    <row r="355" spans="1:13">
      <c r="A355" s="268" t="s">
        <v>1060</v>
      </c>
      <c r="B355" s="118" t="s">
        <v>1046</v>
      </c>
      <c r="C355" s="118" t="s">
        <v>1052</v>
      </c>
      <c r="D355" s="118">
        <v>2048</v>
      </c>
      <c r="E355" s="118" t="s">
        <v>1048</v>
      </c>
      <c r="F355" s="118">
        <v>30</v>
      </c>
      <c r="G355" s="118">
        <v>30</v>
      </c>
      <c r="H355" s="105"/>
      <c r="I355" s="116" t="s">
        <v>89</v>
      </c>
      <c r="J355" s="116"/>
      <c r="K355" s="116"/>
      <c r="L355" s="116"/>
      <c r="M355" s="116"/>
    </row>
    <row r="356" spans="1:13">
      <c r="A356" s="268" t="s">
        <v>1060</v>
      </c>
      <c r="B356" s="118" t="s">
        <v>1046</v>
      </c>
      <c r="C356" s="118" t="s">
        <v>1052</v>
      </c>
      <c r="D356" s="118">
        <v>2048</v>
      </c>
      <c r="E356" s="118" t="s">
        <v>1050</v>
      </c>
      <c r="F356" s="118">
        <v>25</v>
      </c>
      <c r="G356" s="118">
        <v>10</v>
      </c>
      <c r="H356" s="105"/>
      <c r="I356" s="116" t="s">
        <v>96</v>
      </c>
      <c r="J356" s="116"/>
      <c r="K356" s="116"/>
      <c r="L356" s="116"/>
      <c r="M356" s="116"/>
    </row>
    <row r="357" spans="1:13">
      <c r="A357" s="268" t="s">
        <v>1060</v>
      </c>
      <c r="B357" s="118" t="s">
        <v>1046</v>
      </c>
      <c r="C357" s="118" t="s">
        <v>1052</v>
      </c>
      <c r="D357" s="118">
        <v>2048</v>
      </c>
      <c r="E357" s="118" t="s">
        <v>1050</v>
      </c>
      <c r="F357" s="118">
        <v>25</v>
      </c>
      <c r="G357" s="118">
        <v>25</v>
      </c>
      <c r="H357" s="105"/>
      <c r="I357" s="116" t="s">
        <v>89</v>
      </c>
      <c r="J357" s="116"/>
      <c r="K357" s="116"/>
      <c r="L357" s="116"/>
      <c r="M357" s="116"/>
    </row>
    <row r="358" spans="1:13">
      <c r="A358" s="268" t="s">
        <v>1060</v>
      </c>
      <c r="B358" s="118" t="s">
        <v>1046</v>
      </c>
      <c r="C358" s="118" t="s">
        <v>1052</v>
      </c>
      <c r="D358" s="118">
        <v>2048</v>
      </c>
      <c r="E358" s="118" t="s">
        <v>1050</v>
      </c>
      <c r="F358" s="118">
        <v>25</v>
      </c>
      <c r="G358" s="118">
        <v>30</v>
      </c>
      <c r="H358" s="105"/>
      <c r="I358" s="116" t="s">
        <v>96</v>
      </c>
      <c r="J358" s="116"/>
      <c r="K358" s="116"/>
      <c r="L358" s="116"/>
      <c r="M358" s="116"/>
    </row>
    <row r="359" spans="1:13">
      <c r="A359" s="268" t="s">
        <v>1060</v>
      </c>
      <c r="B359" s="118" t="s">
        <v>1046</v>
      </c>
      <c r="C359" s="118" t="s">
        <v>1052</v>
      </c>
      <c r="D359" s="118">
        <v>2048</v>
      </c>
      <c r="E359" s="118" t="s">
        <v>1050</v>
      </c>
      <c r="F359" s="118">
        <v>30</v>
      </c>
      <c r="G359" s="118">
        <v>10</v>
      </c>
      <c r="H359" s="105"/>
      <c r="I359" s="116" t="s">
        <v>96</v>
      </c>
      <c r="J359" s="116"/>
      <c r="K359" s="116"/>
      <c r="L359" s="116"/>
      <c r="M359" s="116"/>
    </row>
    <row r="360" spans="1:13">
      <c r="A360" s="268" t="s">
        <v>1060</v>
      </c>
      <c r="B360" s="118" t="s">
        <v>1046</v>
      </c>
      <c r="C360" s="118" t="s">
        <v>1052</v>
      </c>
      <c r="D360" s="118">
        <v>2048</v>
      </c>
      <c r="E360" s="118" t="s">
        <v>1050</v>
      </c>
      <c r="F360" s="118">
        <v>30</v>
      </c>
      <c r="G360" s="118">
        <v>25</v>
      </c>
      <c r="H360" s="105"/>
      <c r="I360" s="116" t="s">
        <v>96</v>
      </c>
      <c r="J360" s="116"/>
      <c r="K360" s="116"/>
      <c r="L360" s="116"/>
      <c r="M360" s="116"/>
    </row>
    <row r="361" spans="1:13">
      <c r="A361" s="268" t="s">
        <v>1060</v>
      </c>
      <c r="B361" s="118" t="s">
        <v>1046</v>
      </c>
      <c r="C361" s="118" t="s">
        <v>1052</v>
      </c>
      <c r="D361" s="118">
        <v>2048</v>
      </c>
      <c r="E361" s="118" t="s">
        <v>1050</v>
      </c>
      <c r="F361" s="118">
        <v>30</v>
      </c>
      <c r="G361" s="118">
        <v>30</v>
      </c>
      <c r="H361" s="105"/>
      <c r="I361" s="116" t="s">
        <v>89</v>
      </c>
      <c r="J361" s="116"/>
      <c r="K361" s="116"/>
      <c r="L361" s="116"/>
      <c r="M361" s="116"/>
    </row>
    <row r="362" spans="1:13">
      <c r="A362" s="268" t="s">
        <v>1060</v>
      </c>
      <c r="B362" s="118" t="s">
        <v>1046</v>
      </c>
      <c r="C362" s="118" t="s">
        <v>1052</v>
      </c>
      <c r="D362" s="118">
        <v>6144</v>
      </c>
      <c r="E362" s="118" t="s">
        <v>1048</v>
      </c>
      <c r="F362" s="118">
        <v>25</v>
      </c>
      <c r="G362" s="118">
        <v>10</v>
      </c>
      <c r="H362" s="105" t="s">
        <v>1049</v>
      </c>
      <c r="I362" s="116" t="s">
        <v>96</v>
      </c>
      <c r="J362" s="116"/>
      <c r="K362" s="116"/>
      <c r="L362" s="116"/>
      <c r="M362" s="116"/>
    </row>
    <row r="363" spans="1:13">
      <c r="A363" s="268" t="s">
        <v>1060</v>
      </c>
      <c r="B363" s="118" t="s">
        <v>1046</v>
      </c>
      <c r="C363" s="118" t="s">
        <v>1052</v>
      </c>
      <c r="D363" s="118">
        <v>6144</v>
      </c>
      <c r="E363" s="118" t="s">
        <v>1048</v>
      </c>
      <c r="F363" s="118">
        <v>25</v>
      </c>
      <c r="G363" s="118">
        <v>25</v>
      </c>
      <c r="H363" s="105"/>
      <c r="I363" s="116" t="s">
        <v>89</v>
      </c>
      <c r="J363" s="116"/>
      <c r="K363" s="116"/>
      <c r="L363" s="116"/>
      <c r="M363" s="116"/>
    </row>
    <row r="364" spans="1:13">
      <c r="A364" s="268" t="s">
        <v>1060</v>
      </c>
      <c r="B364" s="118" t="s">
        <v>1046</v>
      </c>
      <c r="C364" s="118" t="s">
        <v>1052</v>
      </c>
      <c r="D364" s="118">
        <v>6144</v>
      </c>
      <c r="E364" s="118" t="s">
        <v>1048</v>
      </c>
      <c r="F364" s="118">
        <v>25</v>
      </c>
      <c r="G364" s="118">
        <v>30</v>
      </c>
      <c r="H364" s="105"/>
      <c r="I364" s="116" t="s">
        <v>96</v>
      </c>
      <c r="J364" s="116"/>
      <c r="K364" s="116"/>
      <c r="L364" s="116"/>
      <c r="M364" s="116"/>
    </row>
    <row r="365" spans="1:13">
      <c r="A365" s="268" t="s">
        <v>1060</v>
      </c>
      <c r="B365" s="118" t="s">
        <v>1046</v>
      </c>
      <c r="C365" s="118" t="s">
        <v>1052</v>
      </c>
      <c r="D365" s="118">
        <v>6144</v>
      </c>
      <c r="E365" s="118" t="s">
        <v>1048</v>
      </c>
      <c r="F365" s="118">
        <v>30</v>
      </c>
      <c r="G365" s="118">
        <v>10</v>
      </c>
      <c r="H365" s="105"/>
      <c r="I365" s="116" t="s">
        <v>96</v>
      </c>
      <c r="J365" s="116"/>
      <c r="K365" s="116"/>
      <c r="L365" s="116"/>
      <c r="M365" s="116"/>
    </row>
    <row r="366" spans="1:13">
      <c r="A366" s="268" t="s">
        <v>1060</v>
      </c>
      <c r="B366" s="118" t="s">
        <v>1046</v>
      </c>
      <c r="C366" s="118" t="s">
        <v>1052</v>
      </c>
      <c r="D366" s="118">
        <v>6144</v>
      </c>
      <c r="E366" s="118" t="s">
        <v>1048</v>
      </c>
      <c r="F366" s="118">
        <v>30</v>
      </c>
      <c r="G366" s="118">
        <v>25</v>
      </c>
      <c r="H366" s="105"/>
      <c r="I366" s="116" t="s">
        <v>96</v>
      </c>
      <c r="J366" s="116"/>
      <c r="K366" s="116"/>
      <c r="L366" s="116"/>
      <c r="M366" s="116"/>
    </row>
    <row r="367" spans="1:13">
      <c r="A367" s="268" t="s">
        <v>1060</v>
      </c>
      <c r="B367" s="118" t="s">
        <v>1046</v>
      </c>
      <c r="C367" s="118" t="s">
        <v>1052</v>
      </c>
      <c r="D367" s="118">
        <v>6144</v>
      </c>
      <c r="E367" s="118" t="s">
        <v>1048</v>
      </c>
      <c r="F367" s="118">
        <v>30</v>
      </c>
      <c r="G367" s="118">
        <v>30</v>
      </c>
      <c r="H367" s="105"/>
      <c r="I367" s="116" t="s">
        <v>89</v>
      </c>
      <c r="J367" s="116"/>
      <c r="K367" s="116"/>
      <c r="L367" s="116"/>
      <c r="M367" s="116"/>
    </row>
    <row r="368" spans="1:13">
      <c r="A368" s="268" t="s">
        <v>1060</v>
      </c>
      <c r="B368" s="118" t="s">
        <v>1046</v>
      </c>
      <c r="C368" s="118" t="s">
        <v>1052</v>
      </c>
      <c r="D368" s="118">
        <v>6144</v>
      </c>
      <c r="E368" s="118" t="s">
        <v>1050</v>
      </c>
      <c r="F368" s="118">
        <v>25</v>
      </c>
      <c r="G368" s="118">
        <v>10</v>
      </c>
      <c r="H368" s="105"/>
      <c r="I368" s="116" t="s">
        <v>96</v>
      </c>
      <c r="J368" s="116"/>
      <c r="K368" s="116"/>
      <c r="L368" s="116"/>
      <c r="M368" s="116"/>
    </row>
    <row r="369" spans="1:13">
      <c r="A369" s="268" t="s">
        <v>1060</v>
      </c>
      <c r="B369" s="118" t="s">
        <v>1046</v>
      </c>
      <c r="C369" s="118" t="s">
        <v>1052</v>
      </c>
      <c r="D369" s="118">
        <v>6144</v>
      </c>
      <c r="E369" s="118" t="s">
        <v>1050</v>
      </c>
      <c r="F369" s="118">
        <v>25</v>
      </c>
      <c r="G369" s="118">
        <v>25</v>
      </c>
      <c r="H369" s="105"/>
      <c r="I369" s="116" t="s">
        <v>89</v>
      </c>
      <c r="J369" s="116"/>
      <c r="K369" s="116"/>
      <c r="L369" s="116"/>
      <c r="M369" s="116"/>
    </row>
    <row r="370" spans="1:13">
      <c r="A370" s="268" t="s">
        <v>1060</v>
      </c>
      <c r="B370" s="118" t="s">
        <v>1046</v>
      </c>
      <c r="C370" s="118" t="s">
        <v>1052</v>
      </c>
      <c r="D370" s="118">
        <v>6144</v>
      </c>
      <c r="E370" s="118" t="s">
        <v>1050</v>
      </c>
      <c r="F370" s="118">
        <v>25</v>
      </c>
      <c r="G370" s="118">
        <v>30</v>
      </c>
      <c r="H370" s="105"/>
      <c r="I370" s="116" t="s">
        <v>96</v>
      </c>
      <c r="J370" s="116"/>
      <c r="K370" s="116"/>
      <c r="L370" s="116"/>
      <c r="M370" s="116"/>
    </row>
    <row r="371" spans="1:13">
      <c r="A371" s="268" t="s">
        <v>1060</v>
      </c>
      <c r="B371" s="118" t="s">
        <v>1046</v>
      </c>
      <c r="C371" s="118" t="s">
        <v>1052</v>
      </c>
      <c r="D371" s="118">
        <v>6144</v>
      </c>
      <c r="E371" s="118" t="s">
        <v>1050</v>
      </c>
      <c r="F371" s="118">
        <v>30</v>
      </c>
      <c r="G371" s="118">
        <v>10</v>
      </c>
      <c r="H371" s="105"/>
      <c r="I371" s="116" t="s">
        <v>96</v>
      </c>
      <c r="J371" s="116"/>
      <c r="K371" s="116"/>
      <c r="L371" s="116"/>
      <c r="M371" s="116"/>
    </row>
    <row r="372" spans="1:13">
      <c r="A372" s="268" t="s">
        <v>1060</v>
      </c>
      <c r="B372" s="118" t="s">
        <v>1046</v>
      </c>
      <c r="C372" s="118" t="s">
        <v>1052</v>
      </c>
      <c r="D372" s="118">
        <v>6144</v>
      </c>
      <c r="E372" s="118" t="s">
        <v>1050</v>
      </c>
      <c r="F372" s="118">
        <v>30</v>
      </c>
      <c r="G372" s="118">
        <v>25</v>
      </c>
      <c r="H372" s="105"/>
      <c r="I372" s="116" t="s">
        <v>96</v>
      </c>
      <c r="J372" s="116"/>
      <c r="K372" s="116"/>
      <c r="L372" s="116"/>
      <c r="M372" s="116"/>
    </row>
    <row r="373" spans="1:13">
      <c r="A373" s="268" t="s">
        <v>1060</v>
      </c>
      <c r="B373" s="118" t="s">
        <v>1046</v>
      </c>
      <c r="C373" s="118" t="s">
        <v>1052</v>
      </c>
      <c r="D373" s="118">
        <v>6144</v>
      </c>
      <c r="E373" s="118" t="s">
        <v>1050</v>
      </c>
      <c r="F373" s="118">
        <v>30</v>
      </c>
      <c r="G373" s="118">
        <v>30</v>
      </c>
      <c r="H373" s="105"/>
      <c r="I373" s="116" t="s">
        <v>89</v>
      </c>
      <c r="J373" s="116"/>
      <c r="K373" s="116"/>
      <c r="L373" s="116"/>
      <c r="M373" s="116"/>
    </row>
    <row r="374" spans="1:13">
      <c r="A374" s="268" t="s">
        <v>1060</v>
      </c>
      <c r="B374" s="118" t="s">
        <v>1046</v>
      </c>
      <c r="C374" s="118" t="s">
        <v>1052</v>
      </c>
      <c r="D374" s="118">
        <v>32768</v>
      </c>
      <c r="E374" s="118" t="s">
        <v>1048</v>
      </c>
      <c r="F374" s="118">
        <v>25</v>
      </c>
      <c r="G374" s="118">
        <v>10</v>
      </c>
      <c r="H374" s="105" t="s">
        <v>1049</v>
      </c>
      <c r="I374" s="116" t="s">
        <v>96</v>
      </c>
      <c r="J374" s="116"/>
      <c r="K374" s="116"/>
      <c r="L374" s="116"/>
      <c r="M374" s="116"/>
    </row>
    <row r="375" spans="1:13">
      <c r="A375" s="268" t="s">
        <v>1060</v>
      </c>
      <c r="B375" s="118" t="s">
        <v>1046</v>
      </c>
      <c r="C375" s="118" t="s">
        <v>1052</v>
      </c>
      <c r="D375" s="118">
        <v>32768</v>
      </c>
      <c r="E375" s="118" t="s">
        <v>1048</v>
      </c>
      <c r="F375" s="118">
        <v>25</v>
      </c>
      <c r="G375" s="118">
        <v>25</v>
      </c>
      <c r="H375" s="105"/>
      <c r="I375" s="116" t="s">
        <v>89</v>
      </c>
      <c r="J375" s="116"/>
      <c r="K375" s="116"/>
      <c r="L375" s="116"/>
      <c r="M375" s="116"/>
    </row>
    <row r="376" spans="1:13">
      <c r="A376" s="268" t="s">
        <v>1060</v>
      </c>
      <c r="B376" s="118" t="s">
        <v>1046</v>
      </c>
      <c r="C376" s="118" t="s">
        <v>1052</v>
      </c>
      <c r="D376" s="118">
        <v>32768</v>
      </c>
      <c r="E376" s="118" t="s">
        <v>1048</v>
      </c>
      <c r="F376" s="118">
        <v>25</v>
      </c>
      <c r="G376" s="118">
        <v>30</v>
      </c>
      <c r="H376" s="105"/>
      <c r="I376" s="116" t="s">
        <v>96</v>
      </c>
      <c r="J376" s="116"/>
      <c r="K376" s="116"/>
      <c r="L376" s="116"/>
      <c r="M376" s="116"/>
    </row>
    <row r="377" spans="1:13">
      <c r="A377" s="268" t="s">
        <v>1060</v>
      </c>
      <c r="B377" s="118" t="s">
        <v>1046</v>
      </c>
      <c r="C377" s="118" t="s">
        <v>1052</v>
      </c>
      <c r="D377" s="118">
        <v>32768</v>
      </c>
      <c r="E377" s="118" t="s">
        <v>1048</v>
      </c>
      <c r="F377" s="118">
        <v>30</v>
      </c>
      <c r="G377" s="118">
        <v>10</v>
      </c>
      <c r="H377" s="105"/>
      <c r="I377" s="116" t="s">
        <v>96</v>
      </c>
      <c r="J377" s="116"/>
      <c r="K377" s="116"/>
      <c r="L377" s="116"/>
      <c r="M377" s="116"/>
    </row>
    <row r="378" spans="1:13">
      <c r="A378" s="268" t="s">
        <v>1060</v>
      </c>
      <c r="B378" s="118" t="s">
        <v>1046</v>
      </c>
      <c r="C378" s="118" t="s">
        <v>1052</v>
      </c>
      <c r="D378" s="118">
        <v>32768</v>
      </c>
      <c r="E378" s="118" t="s">
        <v>1048</v>
      </c>
      <c r="F378" s="118">
        <v>30</v>
      </c>
      <c r="G378" s="118">
        <v>25</v>
      </c>
      <c r="H378" s="105"/>
      <c r="I378" s="116" t="s">
        <v>96</v>
      </c>
      <c r="J378" s="116"/>
      <c r="K378" s="116"/>
      <c r="L378" s="116"/>
      <c r="M378" s="116"/>
    </row>
    <row r="379" spans="1:13">
      <c r="A379" s="268" t="s">
        <v>1060</v>
      </c>
      <c r="B379" s="118" t="s">
        <v>1046</v>
      </c>
      <c r="C379" s="118" t="s">
        <v>1052</v>
      </c>
      <c r="D379" s="118">
        <v>32768</v>
      </c>
      <c r="E379" s="118" t="s">
        <v>1048</v>
      </c>
      <c r="F379" s="118">
        <v>30</v>
      </c>
      <c r="G379" s="118">
        <v>30</v>
      </c>
      <c r="H379" s="105"/>
      <c r="I379" s="116" t="s">
        <v>89</v>
      </c>
      <c r="J379" s="116"/>
      <c r="K379" s="116"/>
      <c r="L379" s="116"/>
      <c r="M379" s="116"/>
    </row>
    <row r="380" spans="1:13">
      <c r="A380" s="268" t="s">
        <v>1060</v>
      </c>
      <c r="B380" s="118" t="s">
        <v>1046</v>
      </c>
      <c r="C380" s="118" t="s">
        <v>1052</v>
      </c>
      <c r="D380" s="118">
        <v>32768</v>
      </c>
      <c r="E380" s="118" t="s">
        <v>1050</v>
      </c>
      <c r="F380" s="118">
        <v>25</v>
      </c>
      <c r="G380" s="118">
        <v>10</v>
      </c>
      <c r="H380" s="105"/>
      <c r="I380" s="116" t="s">
        <v>96</v>
      </c>
      <c r="J380" s="116"/>
      <c r="K380" s="116"/>
      <c r="L380" s="116"/>
      <c r="M380" s="116"/>
    </row>
    <row r="381" spans="1:13">
      <c r="A381" s="268" t="s">
        <v>1060</v>
      </c>
      <c r="B381" s="118" t="s">
        <v>1046</v>
      </c>
      <c r="C381" s="118" t="s">
        <v>1052</v>
      </c>
      <c r="D381" s="118">
        <v>32768</v>
      </c>
      <c r="E381" s="118" t="s">
        <v>1050</v>
      </c>
      <c r="F381" s="118">
        <v>25</v>
      </c>
      <c r="G381" s="118">
        <v>25</v>
      </c>
      <c r="H381" s="105"/>
      <c r="I381" s="116" t="s">
        <v>89</v>
      </c>
      <c r="J381" s="116"/>
      <c r="K381" s="116"/>
      <c r="L381" s="116"/>
      <c r="M381" s="116"/>
    </row>
    <row r="382" spans="1:13">
      <c r="A382" s="268" t="s">
        <v>1060</v>
      </c>
      <c r="B382" s="118" t="s">
        <v>1046</v>
      </c>
      <c r="C382" s="118" t="s">
        <v>1052</v>
      </c>
      <c r="D382" s="118">
        <v>32768</v>
      </c>
      <c r="E382" s="118" t="s">
        <v>1050</v>
      </c>
      <c r="F382" s="118">
        <v>25</v>
      </c>
      <c r="G382" s="118">
        <v>30</v>
      </c>
      <c r="H382" s="105"/>
      <c r="I382" s="116" t="s">
        <v>96</v>
      </c>
      <c r="J382" s="116"/>
      <c r="K382" s="116"/>
      <c r="L382" s="116"/>
      <c r="M382" s="116"/>
    </row>
    <row r="383" spans="1:13">
      <c r="A383" s="268" t="s">
        <v>1060</v>
      </c>
      <c r="B383" s="118" t="s">
        <v>1046</v>
      </c>
      <c r="C383" s="118" t="s">
        <v>1052</v>
      </c>
      <c r="D383" s="118">
        <v>32768</v>
      </c>
      <c r="E383" s="118" t="s">
        <v>1050</v>
      </c>
      <c r="F383" s="118">
        <v>30</v>
      </c>
      <c r="G383" s="118">
        <v>10</v>
      </c>
      <c r="H383" s="105"/>
      <c r="I383" s="116" t="s">
        <v>96</v>
      </c>
      <c r="J383" s="116"/>
      <c r="K383" s="116"/>
      <c r="L383" s="116"/>
      <c r="M383" s="116"/>
    </row>
    <row r="384" spans="1:13">
      <c r="A384" s="268" t="s">
        <v>1060</v>
      </c>
      <c r="B384" s="118" t="s">
        <v>1046</v>
      </c>
      <c r="C384" s="118" t="s">
        <v>1052</v>
      </c>
      <c r="D384" s="118">
        <v>32768</v>
      </c>
      <c r="E384" s="118" t="s">
        <v>1050</v>
      </c>
      <c r="F384" s="118">
        <v>30</v>
      </c>
      <c r="G384" s="118">
        <v>25</v>
      </c>
      <c r="H384" s="105"/>
      <c r="I384" s="116" t="s">
        <v>96</v>
      </c>
      <c r="J384" s="116"/>
      <c r="K384" s="116"/>
      <c r="L384" s="116"/>
      <c r="M384" s="116"/>
    </row>
    <row r="385" spans="1:13">
      <c r="A385" s="268" t="s">
        <v>1060</v>
      </c>
      <c r="B385" s="118" t="s">
        <v>1046</v>
      </c>
      <c r="C385" s="118" t="s">
        <v>1052</v>
      </c>
      <c r="D385" s="118">
        <v>32768</v>
      </c>
      <c r="E385" s="118" t="s">
        <v>1050</v>
      </c>
      <c r="F385" s="118">
        <v>30</v>
      </c>
      <c r="G385" s="118">
        <v>30</v>
      </c>
      <c r="H385" s="105"/>
      <c r="I385" s="116" t="s">
        <v>89</v>
      </c>
      <c r="J385" s="116"/>
      <c r="K385" s="116"/>
      <c r="L385" s="116"/>
      <c r="M385" s="116"/>
    </row>
    <row r="386" spans="1:13">
      <c r="A386" s="268" t="s">
        <v>1060</v>
      </c>
      <c r="B386" s="118" t="s">
        <v>1046</v>
      </c>
      <c r="C386" s="118" t="s">
        <v>1052</v>
      </c>
      <c r="D386" s="118">
        <v>65536</v>
      </c>
      <c r="E386" s="118" t="s">
        <v>1048</v>
      </c>
      <c r="F386" s="118">
        <v>25</v>
      </c>
      <c r="G386" s="118">
        <v>10</v>
      </c>
      <c r="H386" s="105" t="s">
        <v>1049</v>
      </c>
      <c r="I386" s="116" t="s">
        <v>96</v>
      </c>
      <c r="J386" s="116"/>
      <c r="K386" s="116"/>
      <c r="L386" s="116"/>
      <c r="M386" s="116"/>
    </row>
    <row r="387" spans="1:13">
      <c r="A387" s="268" t="s">
        <v>1060</v>
      </c>
      <c r="B387" s="118" t="s">
        <v>1046</v>
      </c>
      <c r="C387" s="118" t="s">
        <v>1052</v>
      </c>
      <c r="D387" s="118">
        <v>65536</v>
      </c>
      <c r="E387" s="118" t="s">
        <v>1048</v>
      </c>
      <c r="F387" s="118">
        <v>25</v>
      </c>
      <c r="G387" s="118">
        <v>25</v>
      </c>
      <c r="H387" s="105"/>
      <c r="I387" s="116" t="s">
        <v>89</v>
      </c>
      <c r="J387" s="116"/>
      <c r="K387" s="116"/>
      <c r="L387" s="116"/>
      <c r="M387" s="116"/>
    </row>
    <row r="388" spans="1:13">
      <c r="A388" s="268" t="s">
        <v>1060</v>
      </c>
      <c r="B388" s="118" t="s">
        <v>1046</v>
      </c>
      <c r="C388" s="118" t="s">
        <v>1052</v>
      </c>
      <c r="D388" s="118">
        <v>65536</v>
      </c>
      <c r="E388" s="118" t="s">
        <v>1048</v>
      </c>
      <c r="F388" s="118">
        <v>25</v>
      </c>
      <c r="G388" s="118">
        <v>30</v>
      </c>
      <c r="H388" s="105"/>
      <c r="I388" s="116" t="s">
        <v>96</v>
      </c>
      <c r="J388" s="116"/>
      <c r="K388" s="116"/>
      <c r="L388" s="116"/>
      <c r="M388" s="116"/>
    </row>
    <row r="389" spans="1:13">
      <c r="A389" s="268" t="s">
        <v>1060</v>
      </c>
      <c r="B389" s="118" t="s">
        <v>1046</v>
      </c>
      <c r="C389" s="118" t="s">
        <v>1052</v>
      </c>
      <c r="D389" s="118">
        <v>65536</v>
      </c>
      <c r="E389" s="118" t="s">
        <v>1048</v>
      </c>
      <c r="F389" s="118">
        <v>30</v>
      </c>
      <c r="G389" s="118">
        <v>10</v>
      </c>
      <c r="H389" s="105"/>
      <c r="I389" s="116" t="s">
        <v>96</v>
      </c>
      <c r="J389" s="116"/>
      <c r="K389" s="116"/>
      <c r="L389" s="116"/>
      <c r="M389" s="116"/>
    </row>
    <row r="390" spans="1:13">
      <c r="A390" s="268" t="s">
        <v>1060</v>
      </c>
      <c r="B390" s="118" t="s">
        <v>1046</v>
      </c>
      <c r="C390" s="118" t="s">
        <v>1052</v>
      </c>
      <c r="D390" s="118">
        <v>65536</v>
      </c>
      <c r="E390" s="118" t="s">
        <v>1048</v>
      </c>
      <c r="F390" s="118">
        <v>30</v>
      </c>
      <c r="G390" s="118">
        <v>25</v>
      </c>
      <c r="H390" s="105"/>
      <c r="I390" s="116" t="s">
        <v>96</v>
      </c>
      <c r="J390" s="116"/>
      <c r="K390" s="116"/>
      <c r="L390" s="116"/>
      <c r="M390" s="116"/>
    </row>
    <row r="391" spans="1:13">
      <c r="A391" s="268" t="s">
        <v>1060</v>
      </c>
      <c r="B391" s="118" t="s">
        <v>1046</v>
      </c>
      <c r="C391" s="118" t="s">
        <v>1052</v>
      </c>
      <c r="D391" s="118">
        <v>65536</v>
      </c>
      <c r="E391" s="118" t="s">
        <v>1048</v>
      </c>
      <c r="F391" s="118">
        <v>30</v>
      </c>
      <c r="G391" s="118">
        <v>30</v>
      </c>
      <c r="H391" s="105"/>
      <c r="I391" s="116" t="s">
        <v>89</v>
      </c>
      <c r="J391" s="116"/>
      <c r="K391" s="116"/>
      <c r="L391" s="116"/>
      <c r="M391" s="116"/>
    </row>
    <row r="392" spans="1:13">
      <c r="A392" s="268" t="s">
        <v>1060</v>
      </c>
      <c r="B392" s="118" t="s">
        <v>1046</v>
      </c>
      <c r="C392" s="118" t="s">
        <v>1052</v>
      </c>
      <c r="D392" s="118">
        <v>65536</v>
      </c>
      <c r="E392" s="118" t="s">
        <v>1050</v>
      </c>
      <c r="F392" s="118">
        <v>25</v>
      </c>
      <c r="G392" s="118">
        <v>10</v>
      </c>
      <c r="H392" s="105"/>
      <c r="I392" s="116" t="s">
        <v>96</v>
      </c>
      <c r="J392" s="116"/>
      <c r="K392" s="116"/>
      <c r="L392" s="116"/>
      <c r="M392" s="116"/>
    </row>
    <row r="393" spans="1:13">
      <c r="A393" s="268" t="s">
        <v>1060</v>
      </c>
      <c r="B393" s="118" t="s">
        <v>1046</v>
      </c>
      <c r="C393" s="118" t="s">
        <v>1052</v>
      </c>
      <c r="D393" s="118">
        <v>65536</v>
      </c>
      <c r="E393" s="118" t="s">
        <v>1050</v>
      </c>
      <c r="F393" s="118">
        <v>25</v>
      </c>
      <c r="G393" s="118">
        <v>25</v>
      </c>
      <c r="H393" s="105"/>
      <c r="I393" s="116" t="s">
        <v>89</v>
      </c>
      <c r="J393" s="116"/>
      <c r="K393" s="116"/>
      <c r="L393" s="116"/>
      <c r="M393" s="116"/>
    </row>
    <row r="394" spans="1:13">
      <c r="A394" s="268" t="s">
        <v>1060</v>
      </c>
      <c r="B394" s="118" t="s">
        <v>1046</v>
      </c>
      <c r="C394" s="118" t="s">
        <v>1052</v>
      </c>
      <c r="D394" s="118">
        <v>65536</v>
      </c>
      <c r="E394" s="118" t="s">
        <v>1050</v>
      </c>
      <c r="F394" s="118">
        <v>25</v>
      </c>
      <c r="G394" s="118">
        <v>30</v>
      </c>
      <c r="H394" s="105"/>
      <c r="I394" s="116" t="s">
        <v>96</v>
      </c>
      <c r="J394" s="116"/>
      <c r="K394" s="116"/>
      <c r="L394" s="116"/>
      <c r="M394" s="116"/>
    </row>
    <row r="395" spans="1:13">
      <c r="A395" s="268" t="s">
        <v>1060</v>
      </c>
      <c r="B395" s="118" t="s">
        <v>1046</v>
      </c>
      <c r="C395" s="118" t="s">
        <v>1052</v>
      </c>
      <c r="D395" s="118">
        <v>65536</v>
      </c>
      <c r="E395" s="118" t="s">
        <v>1050</v>
      </c>
      <c r="F395" s="118">
        <v>30</v>
      </c>
      <c r="G395" s="118">
        <v>10</v>
      </c>
      <c r="H395" s="105"/>
      <c r="I395" s="116" t="s">
        <v>96</v>
      </c>
      <c r="J395" s="116"/>
      <c r="K395" s="116"/>
      <c r="L395" s="116"/>
      <c r="M395" s="116"/>
    </row>
    <row r="396" spans="1:13">
      <c r="A396" s="268" t="s">
        <v>1060</v>
      </c>
      <c r="B396" s="118" t="s">
        <v>1046</v>
      </c>
      <c r="C396" s="118" t="s">
        <v>1052</v>
      </c>
      <c r="D396" s="118">
        <v>65536</v>
      </c>
      <c r="E396" s="118" t="s">
        <v>1050</v>
      </c>
      <c r="F396" s="118">
        <v>30</v>
      </c>
      <c r="G396" s="118">
        <v>25</v>
      </c>
      <c r="H396" s="105"/>
      <c r="I396" s="116" t="s">
        <v>96</v>
      </c>
      <c r="J396" s="116"/>
      <c r="K396" s="116"/>
      <c r="L396" s="116"/>
      <c r="M396" s="116"/>
    </row>
    <row r="397" spans="1:13">
      <c r="A397" s="268" t="s">
        <v>1060</v>
      </c>
      <c r="B397" s="118" t="s">
        <v>1046</v>
      </c>
      <c r="C397" s="118" t="s">
        <v>1052</v>
      </c>
      <c r="D397" s="118">
        <v>65536</v>
      </c>
      <c r="E397" s="118" t="s">
        <v>1050</v>
      </c>
      <c r="F397" s="118">
        <v>30</v>
      </c>
      <c r="G397" s="118">
        <v>30</v>
      </c>
      <c r="H397" s="105"/>
      <c r="I397" s="116" t="s">
        <v>89</v>
      </c>
      <c r="J397" s="116"/>
      <c r="K397" s="116"/>
      <c r="L397" s="116"/>
      <c r="M397" s="116"/>
    </row>
    <row r="398" ht="46.5" spans="1:13">
      <c r="A398" s="268" t="s">
        <v>1060</v>
      </c>
      <c r="B398" s="118" t="s">
        <v>1046</v>
      </c>
      <c r="C398" s="118" t="s">
        <v>1053</v>
      </c>
      <c r="D398" s="118">
        <v>2048</v>
      </c>
      <c r="E398" s="118" t="s">
        <v>1048</v>
      </c>
      <c r="F398" s="118">
        <v>25</v>
      </c>
      <c r="G398" s="118">
        <v>25</v>
      </c>
      <c r="H398" s="105" t="s">
        <v>1049</v>
      </c>
      <c r="I398" s="116" t="s">
        <v>89</v>
      </c>
      <c r="J398" s="116"/>
      <c r="K398" s="116"/>
      <c r="L398" s="116"/>
      <c r="M398" s="116"/>
    </row>
    <row r="399" ht="46.5" spans="1:13">
      <c r="A399" s="268" t="s">
        <v>1060</v>
      </c>
      <c r="B399" s="118" t="s">
        <v>1046</v>
      </c>
      <c r="C399" s="118" t="s">
        <v>1054</v>
      </c>
      <c r="D399" s="118">
        <v>2048</v>
      </c>
      <c r="E399" s="118" t="s">
        <v>1048</v>
      </c>
      <c r="F399" s="118">
        <v>25</v>
      </c>
      <c r="G399" s="118">
        <v>25</v>
      </c>
      <c r="H399" s="105" t="s">
        <v>1049</v>
      </c>
      <c r="I399" s="116" t="s">
        <v>89</v>
      </c>
      <c r="J399" s="116"/>
      <c r="K399" s="116"/>
      <c r="L399" s="116"/>
      <c r="M399" s="116"/>
    </row>
    <row r="400" ht="46.5" spans="1:13">
      <c r="A400" s="268" t="s">
        <v>1060</v>
      </c>
      <c r="B400" s="118" t="s">
        <v>1046</v>
      </c>
      <c r="C400" s="118" t="s">
        <v>1055</v>
      </c>
      <c r="D400" s="118">
        <v>2048</v>
      </c>
      <c r="E400" s="118" t="s">
        <v>1048</v>
      </c>
      <c r="F400" s="118">
        <v>25</v>
      </c>
      <c r="G400" s="118">
        <v>25</v>
      </c>
      <c r="H400" s="105" t="s">
        <v>1049</v>
      </c>
      <c r="I400" s="116" t="s">
        <v>89</v>
      </c>
      <c r="J400" s="116"/>
      <c r="K400" s="116"/>
      <c r="L400" s="116"/>
      <c r="M400" s="116"/>
    </row>
    <row r="401" ht="46.5" spans="1:13">
      <c r="A401" s="268" t="s">
        <v>1060</v>
      </c>
      <c r="B401" s="118" t="s">
        <v>1046</v>
      </c>
      <c r="C401" s="118" t="s">
        <v>1056</v>
      </c>
      <c r="D401" s="118">
        <v>2048</v>
      </c>
      <c r="E401" s="118" t="s">
        <v>1048</v>
      </c>
      <c r="F401" s="118">
        <v>25</v>
      </c>
      <c r="G401" s="118">
        <v>25</v>
      </c>
      <c r="H401" s="105" t="s">
        <v>1049</v>
      </c>
      <c r="I401" s="116" t="s">
        <v>89</v>
      </c>
      <c r="J401" s="116"/>
      <c r="K401" s="116"/>
      <c r="L401" s="116"/>
      <c r="M401" s="116"/>
    </row>
    <row r="402" ht="46.5" spans="1:13">
      <c r="A402" s="268" t="s">
        <v>1060</v>
      </c>
      <c r="B402" s="118" t="s">
        <v>1057</v>
      </c>
      <c r="C402" s="118" t="s">
        <v>1052</v>
      </c>
      <c r="D402" s="118">
        <v>32</v>
      </c>
      <c r="E402" s="118" t="s">
        <v>1048</v>
      </c>
      <c r="F402" s="118">
        <v>25</v>
      </c>
      <c r="G402" s="118">
        <v>25</v>
      </c>
      <c r="H402" s="105" t="s">
        <v>1049</v>
      </c>
      <c r="I402" s="116" t="s">
        <v>89</v>
      </c>
      <c r="J402" s="116"/>
      <c r="K402" s="116"/>
      <c r="L402" s="116"/>
      <c r="M402" s="116"/>
    </row>
    <row r="403" spans="1:13">
      <c r="A403" s="268" t="s">
        <v>1060</v>
      </c>
      <c r="B403" s="118" t="s">
        <v>1057</v>
      </c>
      <c r="C403" s="118" t="s">
        <v>1051</v>
      </c>
      <c r="D403" s="118">
        <v>2048</v>
      </c>
      <c r="E403" s="118" t="s">
        <v>1048</v>
      </c>
      <c r="F403" s="118">
        <v>25</v>
      </c>
      <c r="G403" s="118">
        <v>10</v>
      </c>
      <c r="H403" s="105" t="s">
        <v>1049</v>
      </c>
      <c r="I403" s="116" t="s">
        <v>96</v>
      </c>
      <c r="J403" s="116"/>
      <c r="K403" s="116"/>
      <c r="L403" s="116"/>
      <c r="M403" s="116"/>
    </row>
    <row r="404" spans="1:13">
      <c r="A404" s="268" t="s">
        <v>1060</v>
      </c>
      <c r="B404" s="118" t="s">
        <v>1057</v>
      </c>
      <c r="C404" s="118" t="s">
        <v>1051</v>
      </c>
      <c r="D404" s="118">
        <v>2048</v>
      </c>
      <c r="E404" s="118" t="s">
        <v>1048</v>
      </c>
      <c r="F404" s="118">
        <v>25</v>
      </c>
      <c r="G404" s="118">
        <v>25</v>
      </c>
      <c r="H404" s="105"/>
      <c r="I404" s="116" t="s">
        <v>89</v>
      </c>
      <c r="J404" s="116"/>
      <c r="K404" s="116"/>
      <c r="L404" s="116"/>
      <c r="M404" s="116"/>
    </row>
    <row r="405" spans="1:13">
      <c r="A405" s="268" t="s">
        <v>1060</v>
      </c>
      <c r="B405" s="118" t="s">
        <v>1057</v>
      </c>
      <c r="C405" s="118" t="s">
        <v>1051</v>
      </c>
      <c r="D405" s="118">
        <v>2048</v>
      </c>
      <c r="E405" s="118" t="s">
        <v>1048</v>
      </c>
      <c r="F405" s="118">
        <v>25</v>
      </c>
      <c r="G405" s="118">
        <v>30</v>
      </c>
      <c r="H405" s="105"/>
      <c r="I405" s="116" t="s">
        <v>96</v>
      </c>
      <c r="J405" s="116"/>
      <c r="K405" s="116"/>
      <c r="L405" s="116"/>
      <c r="M405" s="116"/>
    </row>
    <row r="406" spans="1:13">
      <c r="A406" s="268" t="s">
        <v>1060</v>
      </c>
      <c r="B406" s="118" t="s">
        <v>1057</v>
      </c>
      <c r="C406" s="118" t="s">
        <v>1051</v>
      </c>
      <c r="D406" s="118">
        <v>2048</v>
      </c>
      <c r="E406" s="118" t="s">
        <v>1048</v>
      </c>
      <c r="F406" s="118">
        <v>30</v>
      </c>
      <c r="G406" s="118">
        <v>10</v>
      </c>
      <c r="H406" s="105"/>
      <c r="I406" s="116" t="s">
        <v>96</v>
      </c>
      <c r="J406" s="116"/>
      <c r="K406" s="116"/>
      <c r="L406" s="116"/>
      <c r="M406" s="116"/>
    </row>
    <row r="407" spans="1:13">
      <c r="A407" s="268" t="s">
        <v>1060</v>
      </c>
      <c r="B407" s="118" t="s">
        <v>1057</v>
      </c>
      <c r="C407" s="118" t="s">
        <v>1051</v>
      </c>
      <c r="D407" s="118">
        <v>2048</v>
      </c>
      <c r="E407" s="118" t="s">
        <v>1048</v>
      </c>
      <c r="F407" s="118">
        <v>30</v>
      </c>
      <c r="G407" s="118">
        <v>25</v>
      </c>
      <c r="H407" s="105"/>
      <c r="I407" s="116" t="s">
        <v>96</v>
      </c>
      <c r="J407" s="116"/>
      <c r="K407" s="116"/>
      <c r="L407" s="116"/>
      <c r="M407" s="116"/>
    </row>
    <row r="408" spans="1:13">
      <c r="A408" s="268" t="s">
        <v>1060</v>
      </c>
      <c r="B408" s="118" t="s">
        <v>1057</v>
      </c>
      <c r="C408" s="118" t="s">
        <v>1051</v>
      </c>
      <c r="D408" s="118">
        <v>2048</v>
      </c>
      <c r="E408" s="118" t="s">
        <v>1048</v>
      </c>
      <c r="F408" s="118">
        <v>30</v>
      </c>
      <c r="G408" s="118">
        <v>30</v>
      </c>
      <c r="H408" s="105"/>
      <c r="I408" s="116" t="s">
        <v>89</v>
      </c>
      <c r="J408" s="116"/>
      <c r="K408" s="116"/>
      <c r="L408" s="116"/>
      <c r="M408" s="116"/>
    </row>
    <row r="409" spans="1:13">
      <c r="A409" s="268" t="s">
        <v>1060</v>
      </c>
      <c r="B409" s="118" t="s">
        <v>1057</v>
      </c>
      <c r="C409" s="118" t="s">
        <v>1051</v>
      </c>
      <c r="D409" s="118">
        <v>2048</v>
      </c>
      <c r="E409" s="118" t="s">
        <v>1050</v>
      </c>
      <c r="F409" s="118">
        <v>25</v>
      </c>
      <c r="G409" s="118">
        <v>10</v>
      </c>
      <c r="H409" s="105"/>
      <c r="I409" s="116" t="s">
        <v>96</v>
      </c>
      <c r="J409" s="116"/>
      <c r="K409" s="116"/>
      <c r="L409" s="116"/>
      <c r="M409" s="116"/>
    </row>
    <row r="410" spans="1:13">
      <c r="A410" s="268" t="s">
        <v>1060</v>
      </c>
      <c r="B410" s="118" t="s">
        <v>1057</v>
      </c>
      <c r="C410" s="118" t="s">
        <v>1051</v>
      </c>
      <c r="D410" s="118">
        <v>2048</v>
      </c>
      <c r="E410" s="118" t="s">
        <v>1050</v>
      </c>
      <c r="F410" s="118">
        <v>25</v>
      </c>
      <c r="G410" s="118">
        <v>25</v>
      </c>
      <c r="H410" s="105"/>
      <c r="I410" s="116" t="s">
        <v>89</v>
      </c>
      <c r="J410" s="116"/>
      <c r="K410" s="116"/>
      <c r="L410" s="116"/>
      <c r="M410" s="116"/>
    </row>
    <row r="411" spans="1:13">
      <c r="A411" s="268" t="s">
        <v>1060</v>
      </c>
      <c r="B411" s="118" t="s">
        <v>1057</v>
      </c>
      <c r="C411" s="118" t="s">
        <v>1051</v>
      </c>
      <c r="D411" s="118">
        <v>2048</v>
      </c>
      <c r="E411" s="118" t="s">
        <v>1050</v>
      </c>
      <c r="F411" s="118">
        <v>25</v>
      </c>
      <c r="G411" s="118">
        <v>30</v>
      </c>
      <c r="H411" s="105"/>
      <c r="I411" s="116" t="s">
        <v>96</v>
      </c>
      <c r="J411" s="116"/>
      <c r="K411" s="116"/>
      <c r="L411" s="116"/>
      <c r="M411" s="116"/>
    </row>
    <row r="412" spans="1:13">
      <c r="A412" s="268" t="s">
        <v>1060</v>
      </c>
      <c r="B412" s="118" t="s">
        <v>1057</v>
      </c>
      <c r="C412" s="118" t="s">
        <v>1051</v>
      </c>
      <c r="D412" s="118">
        <v>2048</v>
      </c>
      <c r="E412" s="118" t="s">
        <v>1050</v>
      </c>
      <c r="F412" s="118">
        <v>30</v>
      </c>
      <c r="G412" s="118">
        <v>10</v>
      </c>
      <c r="H412" s="105"/>
      <c r="I412" s="116" t="s">
        <v>96</v>
      </c>
      <c r="J412" s="116"/>
      <c r="K412" s="116"/>
      <c r="L412" s="116"/>
      <c r="M412" s="116"/>
    </row>
    <row r="413" spans="1:13">
      <c r="A413" s="268" t="s">
        <v>1060</v>
      </c>
      <c r="B413" s="118" t="s">
        <v>1057</v>
      </c>
      <c r="C413" s="118" t="s">
        <v>1051</v>
      </c>
      <c r="D413" s="118">
        <v>2048</v>
      </c>
      <c r="E413" s="118" t="s">
        <v>1050</v>
      </c>
      <c r="F413" s="118">
        <v>30</v>
      </c>
      <c r="G413" s="118">
        <v>25</v>
      </c>
      <c r="H413" s="105"/>
      <c r="I413" s="116" t="s">
        <v>96</v>
      </c>
      <c r="J413" s="116"/>
      <c r="K413" s="116"/>
      <c r="L413" s="116"/>
      <c r="M413" s="116"/>
    </row>
    <row r="414" spans="1:13">
      <c r="A414" s="268" t="s">
        <v>1060</v>
      </c>
      <c r="B414" s="118" t="s">
        <v>1057</v>
      </c>
      <c r="C414" s="118" t="s">
        <v>1051</v>
      </c>
      <c r="D414" s="118">
        <v>2048</v>
      </c>
      <c r="E414" s="118" t="s">
        <v>1050</v>
      </c>
      <c r="F414" s="118">
        <v>30</v>
      </c>
      <c r="G414" s="118">
        <v>30</v>
      </c>
      <c r="H414" s="105"/>
      <c r="I414" s="116" t="s">
        <v>89</v>
      </c>
      <c r="J414" s="116"/>
      <c r="K414" s="116"/>
      <c r="L414" s="116"/>
      <c r="M414" s="116"/>
    </row>
    <row r="415" spans="1:13">
      <c r="A415" s="268" t="s">
        <v>1060</v>
      </c>
      <c r="B415" s="118" t="s">
        <v>1057</v>
      </c>
      <c r="C415" s="118" t="s">
        <v>1051</v>
      </c>
      <c r="D415" s="118">
        <v>6144</v>
      </c>
      <c r="E415" s="118" t="s">
        <v>1048</v>
      </c>
      <c r="F415" s="118">
        <v>25</v>
      </c>
      <c r="G415" s="118">
        <v>10</v>
      </c>
      <c r="H415" s="105" t="s">
        <v>1049</v>
      </c>
      <c r="I415" s="116" t="s">
        <v>96</v>
      </c>
      <c r="J415" s="116"/>
      <c r="K415" s="116"/>
      <c r="L415" s="116"/>
      <c r="M415" s="116"/>
    </row>
    <row r="416" spans="1:13">
      <c r="A416" s="268" t="s">
        <v>1060</v>
      </c>
      <c r="B416" s="118" t="s">
        <v>1057</v>
      </c>
      <c r="C416" s="118" t="s">
        <v>1051</v>
      </c>
      <c r="D416" s="118">
        <v>6144</v>
      </c>
      <c r="E416" s="118" t="s">
        <v>1048</v>
      </c>
      <c r="F416" s="118">
        <v>25</v>
      </c>
      <c r="G416" s="118">
        <v>25</v>
      </c>
      <c r="H416" s="105"/>
      <c r="I416" s="116" t="s">
        <v>89</v>
      </c>
      <c r="J416" s="116"/>
      <c r="K416" s="116"/>
      <c r="L416" s="116"/>
      <c r="M416" s="116"/>
    </row>
    <row r="417" spans="1:13">
      <c r="A417" s="268" t="s">
        <v>1060</v>
      </c>
      <c r="B417" s="118" t="s">
        <v>1057</v>
      </c>
      <c r="C417" s="118" t="s">
        <v>1051</v>
      </c>
      <c r="D417" s="118">
        <v>6144</v>
      </c>
      <c r="E417" s="118" t="s">
        <v>1048</v>
      </c>
      <c r="F417" s="118">
        <v>25</v>
      </c>
      <c r="G417" s="118">
        <v>30</v>
      </c>
      <c r="H417" s="105"/>
      <c r="I417" s="116" t="s">
        <v>96</v>
      </c>
      <c r="J417" s="116"/>
      <c r="K417" s="116"/>
      <c r="L417" s="116"/>
      <c r="M417" s="116"/>
    </row>
    <row r="418" spans="1:13">
      <c r="A418" s="268" t="s">
        <v>1060</v>
      </c>
      <c r="B418" s="118" t="s">
        <v>1057</v>
      </c>
      <c r="C418" s="118" t="s">
        <v>1051</v>
      </c>
      <c r="D418" s="118">
        <v>6144</v>
      </c>
      <c r="E418" s="118" t="s">
        <v>1048</v>
      </c>
      <c r="F418" s="118">
        <v>30</v>
      </c>
      <c r="G418" s="118">
        <v>10</v>
      </c>
      <c r="H418" s="105"/>
      <c r="I418" s="116" t="s">
        <v>96</v>
      </c>
      <c r="J418" s="116"/>
      <c r="K418" s="116"/>
      <c r="L418" s="116"/>
      <c r="M418" s="116"/>
    </row>
    <row r="419" spans="1:13">
      <c r="A419" s="268" t="s">
        <v>1060</v>
      </c>
      <c r="B419" s="118" t="s">
        <v>1057</v>
      </c>
      <c r="C419" s="118" t="s">
        <v>1051</v>
      </c>
      <c r="D419" s="118">
        <v>6144</v>
      </c>
      <c r="E419" s="118" t="s">
        <v>1048</v>
      </c>
      <c r="F419" s="118">
        <v>30</v>
      </c>
      <c r="G419" s="118">
        <v>25</v>
      </c>
      <c r="H419" s="105"/>
      <c r="I419" s="116" t="s">
        <v>96</v>
      </c>
      <c r="J419" s="116"/>
      <c r="K419" s="116"/>
      <c r="L419" s="116"/>
      <c r="M419" s="116"/>
    </row>
    <row r="420" spans="1:13">
      <c r="A420" s="268" t="s">
        <v>1060</v>
      </c>
      <c r="B420" s="118" t="s">
        <v>1057</v>
      </c>
      <c r="C420" s="118" t="s">
        <v>1051</v>
      </c>
      <c r="D420" s="118">
        <v>6144</v>
      </c>
      <c r="E420" s="118" t="s">
        <v>1048</v>
      </c>
      <c r="F420" s="118">
        <v>30</v>
      </c>
      <c r="G420" s="118">
        <v>30</v>
      </c>
      <c r="H420" s="105"/>
      <c r="I420" s="116" t="s">
        <v>89</v>
      </c>
      <c r="J420" s="116"/>
      <c r="K420" s="116"/>
      <c r="L420" s="116"/>
      <c r="M420" s="116"/>
    </row>
    <row r="421" spans="1:13">
      <c r="A421" s="268" t="s">
        <v>1060</v>
      </c>
      <c r="B421" s="118" t="s">
        <v>1057</v>
      </c>
      <c r="C421" s="118" t="s">
        <v>1051</v>
      </c>
      <c r="D421" s="118">
        <v>6144</v>
      </c>
      <c r="E421" s="118" t="s">
        <v>1050</v>
      </c>
      <c r="F421" s="118">
        <v>25</v>
      </c>
      <c r="G421" s="118">
        <v>10</v>
      </c>
      <c r="H421" s="105"/>
      <c r="I421" s="116" t="s">
        <v>96</v>
      </c>
      <c r="J421" s="116"/>
      <c r="K421" s="116"/>
      <c r="L421" s="116"/>
      <c r="M421" s="116"/>
    </row>
    <row r="422" spans="1:13">
      <c r="A422" s="268" t="s">
        <v>1060</v>
      </c>
      <c r="B422" s="118" t="s">
        <v>1057</v>
      </c>
      <c r="C422" s="118" t="s">
        <v>1051</v>
      </c>
      <c r="D422" s="118">
        <v>6144</v>
      </c>
      <c r="E422" s="118" t="s">
        <v>1050</v>
      </c>
      <c r="F422" s="118">
        <v>25</v>
      </c>
      <c r="G422" s="118">
        <v>25</v>
      </c>
      <c r="H422" s="105"/>
      <c r="I422" s="116" t="s">
        <v>89</v>
      </c>
      <c r="J422" s="116"/>
      <c r="K422" s="116"/>
      <c r="L422" s="116"/>
      <c r="M422" s="116"/>
    </row>
    <row r="423" spans="1:13">
      <c r="A423" s="268" t="s">
        <v>1060</v>
      </c>
      <c r="B423" s="118" t="s">
        <v>1057</v>
      </c>
      <c r="C423" s="118" t="s">
        <v>1051</v>
      </c>
      <c r="D423" s="118">
        <v>6144</v>
      </c>
      <c r="E423" s="118" t="s">
        <v>1050</v>
      </c>
      <c r="F423" s="118">
        <v>25</v>
      </c>
      <c r="G423" s="118">
        <v>30</v>
      </c>
      <c r="H423" s="105"/>
      <c r="I423" s="116" t="s">
        <v>96</v>
      </c>
      <c r="J423" s="116"/>
      <c r="K423" s="116"/>
      <c r="L423" s="116"/>
      <c r="M423" s="116"/>
    </row>
    <row r="424" spans="1:13">
      <c r="A424" s="268" t="s">
        <v>1060</v>
      </c>
      <c r="B424" s="118" t="s">
        <v>1057</v>
      </c>
      <c r="C424" s="118" t="s">
        <v>1051</v>
      </c>
      <c r="D424" s="118">
        <v>6144</v>
      </c>
      <c r="E424" s="118" t="s">
        <v>1050</v>
      </c>
      <c r="F424" s="118">
        <v>30</v>
      </c>
      <c r="G424" s="118">
        <v>10</v>
      </c>
      <c r="H424" s="105"/>
      <c r="I424" s="116" t="s">
        <v>96</v>
      </c>
      <c r="J424" s="116"/>
      <c r="K424" s="116"/>
      <c r="L424" s="116"/>
      <c r="M424" s="116"/>
    </row>
    <row r="425" spans="1:13">
      <c r="A425" s="268" t="s">
        <v>1060</v>
      </c>
      <c r="B425" s="118" t="s">
        <v>1057</v>
      </c>
      <c r="C425" s="118" t="s">
        <v>1051</v>
      </c>
      <c r="D425" s="118">
        <v>6144</v>
      </c>
      <c r="E425" s="118" t="s">
        <v>1050</v>
      </c>
      <c r="F425" s="118">
        <v>30</v>
      </c>
      <c r="G425" s="118">
        <v>25</v>
      </c>
      <c r="H425" s="105"/>
      <c r="I425" s="116" t="s">
        <v>96</v>
      </c>
      <c r="J425" s="116"/>
      <c r="K425" s="116"/>
      <c r="L425" s="116"/>
      <c r="M425" s="116"/>
    </row>
    <row r="426" spans="1:13">
      <c r="A426" s="268" t="s">
        <v>1060</v>
      </c>
      <c r="B426" s="118" t="s">
        <v>1057</v>
      </c>
      <c r="C426" s="118" t="s">
        <v>1051</v>
      </c>
      <c r="D426" s="118">
        <v>6144</v>
      </c>
      <c r="E426" s="118" t="s">
        <v>1050</v>
      </c>
      <c r="F426" s="118">
        <v>30</v>
      </c>
      <c r="G426" s="118">
        <v>30</v>
      </c>
      <c r="H426" s="105"/>
      <c r="I426" s="116" t="s">
        <v>89</v>
      </c>
      <c r="J426" s="116"/>
      <c r="K426" s="116"/>
      <c r="L426" s="116"/>
      <c r="M426" s="116"/>
    </row>
    <row r="427" spans="1:13">
      <c r="A427" s="268" t="s">
        <v>1060</v>
      </c>
      <c r="B427" s="118" t="s">
        <v>1057</v>
      </c>
      <c r="C427" s="118" t="s">
        <v>1051</v>
      </c>
      <c r="D427" s="118">
        <v>32768</v>
      </c>
      <c r="E427" s="118" t="s">
        <v>1048</v>
      </c>
      <c r="F427" s="118">
        <v>25</v>
      </c>
      <c r="G427" s="118">
        <v>10</v>
      </c>
      <c r="H427" s="105" t="s">
        <v>1049</v>
      </c>
      <c r="I427" s="116" t="s">
        <v>96</v>
      </c>
      <c r="J427" s="116"/>
      <c r="K427" s="116"/>
      <c r="L427" s="116"/>
      <c r="M427" s="116"/>
    </row>
    <row r="428" spans="1:13">
      <c r="A428" s="268" t="s">
        <v>1060</v>
      </c>
      <c r="B428" s="118" t="s">
        <v>1057</v>
      </c>
      <c r="C428" s="118" t="s">
        <v>1051</v>
      </c>
      <c r="D428" s="118">
        <v>32768</v>
      </c>
      <c r="E428" s="118" t="s">
        <v>1048</v>
      </c>
      <c r="F428" s="118">
        <v>25</v>
      </c>
      <c r="G428" s="118">
        <v>25</v>
      </c>
      <c r="H428" s="105"/>
      <c r="I428" s="116" t="s">
        <v>89</v>
      </c>
      <c r="J428" s="116"/>
      <c r="K428" s="116"/>
      <c r="L428" s="116"/>
      <c r="M428" s="116"/>
    </row>
    <row r="429" spans="1:13">
      <c r="A429" s="268" t="s">
        <v>1060</v>
      </c>
      <c r="B429" s="118" t="s">
        <v>1057</v>
      </c>
      <c r="C429" s="118" t="s">
        <v>1051</v>
      </c>
      <c r="D429" s="118">
        <v>32768</v>
      </c>
      <c r="E429" s="118" t="s">
        <v>1048</v>
      </c>
      <c r="F429" s="118">
        <v>25</v>
      </c>
      <c r="G429" s="118">
        <v>30</v>
      </c>
      <c r="H429" s="105"/>
      <c r="I429" s="116" t="s">
        <v>96</v>
      </c>
      <c r="J429" s="116"/>
      <c r="K429" s="116"/>
      <c r="L429" s="116"/>
      <c r="M429" s="116"/>
    </row>
    <row r="430" spans="1:13">
      <c r="A430" s="268" t="s">
        <v>1060</v>
      </c>
      <c r="B430" s="118" t="s">
        <v>1057</v>
      </c>
      <c r="C430" s="118" t="s">
        <v>1051</v>
      </c>
      <c r="D430" s="118">
        <v>32768</v>
      </c>
      <c r="E430" s="118" t="s">
        <v>1048</v>
      </c>
      <c r="F430" s="118">
        <v>30</v>
      </c>
      <c r="G430" s="118">
        <v>10</v>
      </c>
      <c r="H430" s="105"/>
      <c r="I430" s="116" t="s">
        <v>96</v>
      </c>
      <c r="J430" s="116"/>
      <c r="K430" s="116"/>
      <c r="L430" s="116"/>
      <c r="M430" s="116"/>
    </row>
    <row r="431" spans="1:13">
      <c r="A431" s="268" t="s">
        <v>1060</v>
      </c>
      <c r="B431" s="118" t="s">
        <v>1057</v>
      </c>
      <c r="C431" s="118" t="s">
        <v>1051</v>
      </c>
      <c r="D431" s="118">
        <v>32768</v>
      </c>
      <c r="E431" s="118" t="s">
        <v>1048</v>
      </c>
      <c r="F431" s="118">
        <v>30</v>
      </c>
      <c r="G431" s="118">
        <v>25</v>
      </c>
      <c r="H431" s="105"/>
      <c r="I431" s="116" t="s">
        <v>96</v>
      </c>
      <c r="J431" s="116"/>
      <c r="K431" s="116"/>
      <c r="L431" s="116"/>
      <c r="M431" s="116"/>
    </row>
    <row r="432" spans="1:13">
      <c r="A432" s="268" t="s">
        <v>1060</v>
      </c>
      <c r="B432" s="118" t="s">
        <v>1057</v>
      </c>
      <c r="C432" s="118" t="s">
        <v>1051</v>
      </c>
      <c r="D432" s="118">
        <v>32768</v>
      </c>
      <c r="E432" s="118" t="s">
        <v>1048</v>
      </c>
      <c r="F432" s="118">
        <v>30</v>
      </c>
      <c r="G432" s="118">
        <v>30</v>
      </c>
      <c r="H432" s="105"/>
      <c r="I432" s="116" t="s">
        <v>89</v>
      </c>
      <c r="J432" s="116"/>
      <c r="K432" s="116"/>
      <c r="L432" s="116"/>
      <c r="M432" s="116"/>
    </row>
    <row r="433" spans="1:13">
      <c r="A433" s="268" t="s">
        <v>1060</v>
      </c>
      <c r="B433" s="118" t="s">
        <v>1057</v>
      </c>
      <c r="C433" s="118" t="s">
        <v>1051</v>
      </c>
      <c r="D433" s="118">
        <v>32768</v>
      </c>
      <c r="E433" s="118" t="s">
        <v>1050</v>
      </c>
      <c r="F433" s="118">
        <v>25</v>
      </c>
      <c r="G433" s="118">
        <v>10</v>
      </c>
      <c r="H433" s="105"/>
      <c r="I433" s="116" t="s">
        <v>96</v>
      </c>
      <c r="J433" s="116"/>
      <c r="K433" s="116"/>
      <c r="L433" s="116"/>
      <c r="M433" s="116"/>
    </row>
    <row r="434" spans="1:13">
      <c r="A434" s="268" t="s">
        <v>1060</v>
      </c>
      <c r="B434" s="118" t="s">
        <v>1057</v>
      </c>
      <c r="C434" s="118" t="s">
        <v>1051</v>
      </c>
      <c r="D434" s="118">
        <v>32768</v>
      </c>
      <c r="E434" s="118" t="s">
        <v>1050</v>
      </c>
      <c r="F434" s="118">
        <v>25</v>
      </c>
      <c r="G434" s="118">
        <v>25</v>
      </c>
      <c r="H434" s="105"/>
      <c r="I434" s="116" t="s">
        <v>89</v>
      </c>
      <c r="J434" s="116"/>
      <c r="K434" s="116"/>
      <c r="L434" s="116"/>
      <c r="M434" s="116"/>
    </row>
    <row r="435" spans="1:13">
      <c r="A435" s="268" t="s">
        <v>1060</v>
      </c>
      <c r="B435" s="118" t="s">
        <v>1057</v>
      </c>
      <c r="C435" s="118" t="s">
        <v>1051</v>
      </c>
      <c r="D435" s="118">
        <v>32768</v>
      </c>
      <c r="E435" s="118" t="s">
        <v>1050</v>
      </c>
      <c r="F435" s="118">
        <v>25</v>
      </c>
      <c r="G435" s="118">
        <v>30</v>
      </c>
      <c r="H435" s="105"/>
      <c r="I435" s="116" t="s">
        <v>96</v>
      </c>
      <c r="J435" s="116"/>
      <c r="K435" s="116"/>
      <c r="L435" s="116"/>
      <c r="M435" s="116"/>
    </row>
    <row r="436" spans="1:13">
      <c r="A436" s="268" t="s">
        <v>1060</v>
      </c>
      <c r="B436" s="118" t="s">
        <v>1057</v>
      </c>
      <c r="C436" s="118" t="s">
        <v>1051</v>
      </c>
      <c r="D436" s="118">
        <v>32768</v>
      </c>
      <c r="E436" s="118" t="s">
        <v>1050</v>
      </c>
      <c r="F436" s="118">
        <v>30</v>
      </c>
      <c r="G436" s="118">
        <v>10</v>
      </c>
      <c r="H436" s="105"/>
      <c r="I436" s="116" t="s">
        <v>96</v>
      </c>
      <c r="J436" s="116"/>
      <c r="K436" s="116"/>
      <c r="L436" s="116"/>
      <c r="M436" s="116"/>
    </row>
    <row r="437" spans="1:13">
      <c r="A437" s="268" t="s">
        <v>1060</v>
      </c>
      <c r="B437" s="118" t="s">
        <v>1057</v>
      </c>
      <c r="C437" s="118" t="s">
        <v>1051</v>
      </c>
      <c r="D437" s="118">
        <v>32768</v>
      </c>
      <c r="E437" s="118" t="s">
        <v>1050</v>
      </c>
      <c r="F437" s="118">
        <v>30</v>
      </c>
      <c r="G437" s="118">
        <v>25</v>
      </c>
      <c r="H437" s="105"/>
      <c r="I437" s="116" t="s">
        <v>96</v>
      </c>
      <c r="J437" s="116"/>
      <c r="K437" s="116"/>
      <c r="L437" s="116"/>
      <c r="M437" s="116"/>
    </row>
    <row r="438" spans="1:13">
      <c r="A438" s="268" t="s">
        <v>1060</v>
      </c>
      <c r="B438" s="118" t="s">
        <v>1057</v>
      </c>
      <c r="C438" s="118" t="s">
        <v>1051</v>
      </c>
      <c r="D438" s="118">
        <v>32768</v>
      </c>
      <c r="E438" s="118" t="s">
        <v>1050</v>
      </c>
      <c r="F438" s="118">
        <v>30</v>
      </c>
      <c r="G438" s="118">
        <v>30</v>
      </c>
      <c r="H438" s="105"/>
      <c r="I438" s="116" t="s">
        <v>89</v>
      </c>
      <c r="J438" s="116"/>
      <c r="K438" s="116"/>
      <c r="L438" s="116"/>
      <c r="M438" s="116"/>
    </row>
    <row r="439" spans="1:13">
      <c r="A439" s="268" t="s">
        <v>1060</v>
      </c>
      <c r="B439" s="118" t="s">
        <v>1057</v>
      </c>
      <c r="C439" s="118" t="s">
        <v>1051</v>
      </c>
      <c r="D439" s="118">
        <v>65536</v>
      </c>
      <c r="E439" s="118" t="s">
        <v>1048</v>
      </c>
      <c r="F439" s="118">
        <v>25</v>
      </c>
      <c r="G439" s="118">
        <v>10</v>
      </c>
      <c r="H439" s="105" t="s">
        <v>1049</v>
      </c>
      <c r="I439" s="116" t="s">
        <v>96</v>
      </c>
      <c r="J439" s="116"/>
      <c r="K439" s="116"/>
      <c r="L439" s="116"/>
      <c r="M439" s="116"/>
    </row>
    <row r="440" spans="1:13">
      <c r="A440" s="268" t="s">
        <v>1060</v>
      </c>
      <c r="B440" s="118" t="s">
        <v>1057</v>
      </c>
      <c r="C440" s="118" t="s">
        <v>1051</v>
      </c>
      <c r="D440" s="118">
        <v>65536</v>
      </c>
      <c r="E440" s="118" t="s">
        <v>1048</v>
      </c>
      <c r="F440" s="118">
        <v>25</v>
      </c>
      <c r="G440" s="118">
        <v>25</v>
      </c>
      <c r="H440" s="105"/>
      <c r="I440" s="116" t="s">
        <v>89</v>
      </c>
      <c r="J440" s="116"/>
      <c r="K440" s="116"/>
      <c r="L440" s="116"/>
      <c r="M440" s="116"/>
    </row>
    <row r="441" spans="1:13">
      <c r="A441" s="268" t="s">
        <v>1060</v>
      </c>
      <c r="B441" s="118" t="s">
        <v>1057</v>
      </c>
      <c r="C441" s="118" t="s">
        <v>1051</v>
      </c>
      <c r="D441" s="118">
        <v>65536</v>
      </c>
      <c r="E441" s="118" t="s">
        <v>1048</v>
      </c>
      <c r="F441" s="118">
        <v>25</v>
      </c>
      <c r="G441" s="118">
        <v>30</v>
      </c>
      <c r="H441" s="105"/>
      <c r="I441" s="116" t="s">
        <v>96</v>
      </c>
      <c r="J441" s="116"/>
      <c r="K441" s="116"/>
      <c r="L441" s="116"/>
      <c r="M441" s="116"/>
    </row>
    <row r="442" spans="1:13">
      <c r="A442" s="268" t="s">
        <v>1060</v>
      </c>
      <c r="B442" s="118" t="s">
        <v>1057</v>
      </c>
      <c r="C442" s="118" t="s">
        <v>1051</v>
      </c>
      <c r="D442" s="118">
        <v>65536</v>
      </c>
      <c r="E442" s="118" t="s">
        <v>1048</v>
      </c>
      <c r="F442" s="118">
        <v>30</v>
      </c>
      <c r="G442" s="118">
        <v>10</v>
      </c>
      <c r="H442" s="105"/>
      <c r="I442" s="116" t="s">
        <v>96</v>
      </c>
      <c r="J442" s="116"/>
      <c r="K442" s="116"/>
      <c r="L442" s="116"/>
      <c r="M442" s="116"/>
    </row>
    <row r="443" spans="1:13">
      <c r="A443" s="268" t="s">
        <v>1060</v>
      </c>
      <c r="B443" s="118" t="s">
        <v>1057</v>
      </c>
      <c r="C443" s="118" t="s">
        <v>1051</v>
      </c>
      <c r="D443" s="118">
        <v>65536</v>
      </c>
      <c r="E443" s="118" t="s">
        <v>1048</v>
      </c>
      <c r="F443" s="118">
        <v>30</v>
      </c>
      <c r="G443" s="118">
        <v>25</v>
      </c>
      <c r="H443" s="105"/>
      <c r="I443" s="116" t="s">
        <v>96</v>
      </c>
      <c r="J443" s="116"/>
      <c r="K443" s="116"/>
      <c r="L443" s="116"/>
      <c r="M443" s="116"/>
    </row>
    <row r="444" spans="1:13">
      <c r="A444" s="268" t="s">
        <v>1060</v>
      </c>
      <c r="B444" s="118" t="s">
        <v>1057</v>
      </c>
      <c r="C444" s="118" t="s">
        <v>1051</v>
      </c>
      <c r="D444" s="118">
        <v>65536</v>
      </c>
      <c r="E444" s="118" t="s">
        <v>1048</v>
      </c>
      <c r="F444" s="118">
        <v>30</v>
      </c>
      <c r="G444" s="118">
        <v>30</v>
      </c>
      <c r="H444" s="105"/>
      <c r="I444" s="116" t="s">
        <v>89</v>
      </c>
      <c r="J444" s="116"/>
      <c r="K444" s="116"/>
      <c r="L444" s="116"/>
      <c r="M444" s="116"/>
    </row>
    <row r="445" spans="1:13">
      <c r="A445" s="268" t="s">
        <v>1060</v>
      </c>
      <c r="B445" s="118" t="s">
        <v>1057</v>
      </c>
      <c r="C445" s="118" t="s">
        <v>1051</v>
      </c>
      <c r="D445" s="118">
        <v>65536</v>
      </c>
      <c r="E445" s="118" t="s">
        <v>1050</v>
      </c>
      <c r="F445" s="118">
        <v>25</v>
      </c>
      <c r="G445" s="118">
        <v>10</v>
      </c>
      <c r="H445" s="105"/>
      <c r="I445" s="116" t="s">
        <v>96</v>
      </c>
      <c r="J445" s="116"/>
      <c r="K445" s="116"/>
      <c r="L445" s="116"/>
      <c r="M445" s="116"/>
    </row>
    <row r="446" spans="1:13">
      <c r="A446" s="268" t="s">
        <v>1060</v>
      </c>
      <c r="B446" s="118" t="s">
        <v>1057</v>
      </c>
      <c r="C446" s="118" t="s">
        <v>1051</v>
      </c>
      <c r="D446" s="118">
        <v>65536</v>
      </c>
      <c r="E446" s="118" t="s">
        <v>1050</v>
      </c>
      <c r="F446" s="118">
        <v>25</v>
      </c>
      <c r="G446" s="118">
        <v>25</v>
      </c>
      <c r="H446" s="105"/>
      <c r="I446" s="116" t="s">
        <v>89</v>
      </c>
      <c r="J446" s="116"/>
      <c r="K446" s="116"/>
      <c r="L446" s="116"/>
      <c r="M446" s="116"/>
    </row>
    <row r="447" spans="1:13">
      <c r="A447" s="268" t="s">
        <v>1060</v>
      </c>
      <c r="B447" s="118" t="s">
        <v>1057</v>
      </c>
      <c r="C447" s="118" t="s">
        <v>1051</v>
      </c>
      <c r="D447" s="118">
        <v>65536</v>
      </c>
      <c r="E447" s="118" t="s">
        <v>1050</v>
      </c>
      <c r="F447" s="118">
        <v>25</v>
      </c>
      <c r="G447" s="118">
        <v>30</v>
      </c>
      <c r="H447" s="105"/>
      <c r="I447" s="116" t="s">
        <v>96</v>
      </c>
      <c r="J447" s="116"/>
      <c r="K447" s="116"/>
      <c r="L447" s="116"/>
      <c r="M447" s="116"/>
    </row>
    <row r="448" spans="1:13">
      <c r="A448" s="268" t="s">
        <v>1060</v>
      </c>
      <c r="B448" s="118" t="s">
        <v>1057</v>
      </c>
      <c r="C448" s="118" t="s">
        <v>1051</v>
      </c>
      <c r="D448" s="118">
        <v>65536</v>
      </c>
      <c r="E448" s="118" t="s">
        <v>1050</v>
      </c>
      <c r="F448" s="118">
        <v>30</v>
      </c>
      <c r="G448" s="118">
        <v>10</v>
      </c>
      <c r="H448" s="105"/>
      <c r="I448" s="116" t="s">
        <v>96</v>
      </c>
      <c r="J448" s="116"/>
      <c r="K448" s="116"/>
      <c r="L448" s="116"/>
      <c r="M448" s="116"/>
    </row>
    <row r="449" spans="1:13">
      <c r="A449" s="268" t="s">
        <v>1060</v>
      </c>
      <c r="B449" s="118" t="s">
        <v>1057</v>
      </c>
      <c r="C449" s="118" t="s">
        <v>1051</v>
      </c>
      <c r="D449" s="118">
        <v>65536</v>
      </c>
      <c r="E449" s="118" t="s">
        <v>1050</v>
      </c>
      <c r="F449" s="118">
        <v>30</v>
      </c>
      <c r="G449" s="118">
        <v>25</v>
      </c>
      <c r="H449" s="105"/>
      <c r="I449" s="116" t="s">
        <v>96</v>
      </c>
      <c r="J449" s="116"/>
      <c r="K449" s="116"/>
      <c r="L449" s="116"/>
      <c r="M449" s="116"/>
    </row>
    <row r="450" spans="1:13">
      <c r="A450" s="268" t="s">
        <v>1060</v>
      </c>
      <c r="B450" s="118" t="s">
        <v>1057</v>
      </c>
      <c r="C450" s="118" t="s">
        <v>1051</v>
      </c>
      <c r="D450" s="118">
        <v>65536</v>
      </c>
      <c r="E450" s="118" t="s">
        <v>1050</v>
      </c>
      <c r="F450" s="118">
        <v>30</v>
      </c>
      <c r="G450" s="118">
        <v>30</v>
      </c>
      <c r="H450" s="105"/>
      <c r="I450" s="116" t="s">
        <v>89</v>
      </c>
      <c r="J450" s="116"/>
      <c r="K450" s="116"/>
      <c r="L450" s="116"/>
      <c r="M450" s="116"/>
    </row>
    <row r="451" spans="1:13">
      <c r="A451" s="268" t="s">
        <v>1060</v>
      </c>
      <c r="B451" s="118" t="s">
        <v>1057</v>
      </c>
      <c r="C451" s="118" t="s">
        <v>1052</v>
      </c>
      <c r="D451" s="118">
        <v>2048</v>
      </c>
      <c r="E451" s="118" t="s">
        <v>1048</v>
      </c>
      <c r="F451" s="118">
        <v>25</v>
      </c>
      <c r="G451" s="118">
        <v>10</v>
      </c>
      <c r="H451" s="105" t="s">
        <v>1049</v>
      </c>
      <c r="I451" s="116" t="s">
        <v>96</v>
      </c>
      <c r="J451" s="116"/>
      <c r="K451" s="116"/>
      <c r="L451" s="116"/>
      <c r="M451" s="116"/>
    </row>
    <row r="452" spans="1:13">
      <c r="A452" s="268" t="s">
        <v>1060</v>
      </c>
      <c r="B452" s="118" t="s">
        <v>1057</v>
      </c>
      <c r="C452" s="118" t="s">
        <v>1052</v>
      </c>
      <c r="D452" s="118">
        <v>2048</v>
      </c>
      <c r="E452" s="118" t="s">
        <v>1048</v>
      </c>
      <c r="F452" s="118">
        <v>25</v>
      </c>
      <c r="G452" s="118">
        <v>25</v>
      </c>
      <c r="H452" s="105"/>
      <c r="I452" s="116" t="s">
        <v>89</v>
      </c>
      <c r="J452" s="116"/>
      <c r="K452" s="116"/>
      <c r="L452" s="116"/>
      <c r="M452" s="116"/>
    </row>
    <row r="453" spans="1:13">
      <c r="A453" s="268" t="s">
        <v>1060</v>
      </c>
      <c r="B453" s="118" t="s">
        <v>1057</v>
      </c>
      <c r="C453" s="118" t="s">
        <v>1052</v>
      </c>
      <c r="D453" s="118">
        <v>2048</v>
      </c>
      <c r="E453" s="118" t="s">
        <v>1048</v>
      </c>
      <c r="F453" s="118">
        <v>25</v>
      </c>
      <c r="G453" s="118">
        <v>30</v>
      </c>
      <c r="H453" s="105"/>
      <c r="I453" s="116" t="s">
        <v>96</v>
      </c>
      <c r="J453" s="116"/>
      <c r="K453" s="116"/>
      <c r="L453" s="116"/>
      <c r="M453" s="116"/>
    </row>
    <row r="454" spans="1:13">
      <c r="A454" s="268" t="s">
        <v>1060</v>
      </c>
      <c r="B454" s="118" t="s">
        <v>1057</v>
      </c>
      <c r="C454" s="118" t="s">
        <v>1052</v>
      </c>
      <c r="D454" s="118">
        <v>2048</v>
      </c>
      <c r="E454" s="118" t="s">
        <v>1048</v>
      </c>
      <c r="F454" s="118">
        <v>30</v>
      </c>
      <c r="G454" s="118">
        <v>10</v>
      </c>
      <c r="H454" s="105"/>
      <c r="I454" s="116" t="s">
        <v>96</v>
      </c>
      <c r="J454" s="116"/>
      <c r="K454" s="116"/>
      <c r="L454" s="116"/>
      <c r="M454" s="116"/>
    </row>
    <row r="455" spans="1:13">
      <c r="A455" s="268" t="s">
        <v>1060</v>
      </c>
      <c r="B455" s="118" t="s">
        <v>1057</v>
      </c>
      <c r="C455" s="118" t="s">
        <v>1052</v>
      </c>
      <c r="D455" s="118">
        <v>2048</v>
      </c>
      <c r="E455" s="118" t="s">
        <v>1048</v>
      </c>
      <c r="F455" s="118">
        <v>30</v>
      </c>
      <c r="G455" s="118">
        <v>25</v>
      </c>
      <c r="H455" s="105"/>
      <c r="I455" s="116" t="s">
        <v>96</v>
      </c>
      <c r="J455" s="116"/>
      <c r="K455" s="116"/>
      <c r="L455" s="116"/>
      <c r="M455" s="116"/>
    </row>
    <row r="456" spans="1:13">
      <c r="A456" s="268" t="s">
        <v>1060</v>
      </c>
      <c r="B456" s="118" t="s">
        <v>1057</v>
      </c>
      <c r="C456" s="118" t="s">
        <v>1052</v>
      </c>
      <c r="D456" s="118">
        <v>2048</v>
      </c>
      <c r="E456" s="118" t="s">
        <v>1048</v>
      </c>
      <c r="F456" s="118">
        <v>30</v>
      </c>
      <c r="G456" s="118">
        <v>30</v>
      </c>
      <c r="H456" s="105"/>
      <c r="I456" s="116" t="s">
        <v>89</v>
      </c>
      <c r="J456" s="116"/>
      <c r="K456" s="116"/>
      <c r="L456" s="116"/>
      <c r="M456" s="116"/>
    </row>
    <row r="457" spans="1:13">
      <c r="A457" s="268" t="s">
        <v>1060</v>
      </c>
      <c r="B457" s="118" t="s">
        <v>1057</v>
      </c>
      <c r="C457" s="118" t="s">
        <v>1052</v>
      </c>
      <c r="D457" s="118">
        <v>2048</v>
      </c>
      <c r="E457" s="118" t="s">
        <v>1050</v>
      </c>
      <c r="F457" s="118">
        <v>25</v>
      </c>
      <c r="G457" s="118">
        <v>10</v>
      </c>
      <c r="H457" s="105"/>
      <c r="I457" s="116" t="s">
        <v>96</v>
      </c>
      <c r="J457" s="116"/>
      <c r="K457" s="116"/>
      <c r="L457" s="116"/>
      <c r="M457" s="116"/>
    </row>
    <row r="458" spans="1:13">
      <c r="A458" s="268" t="s">
        <v>1060</v>
      </c>
      <c r="B458" s="118" t="s">
        <v>1057</v>
      </c>
      <c r="C458" s="118" t="s">
        <v>1052</v>
      </c>
      <c r="D458" s="118">
        <v>2048</v>
      </c>
      <c r="E458" s="118" t="s">
        <v>1050</v>
      </c>
      <c r="F458" s="118">
        <v>25</v>
      </c>
      <c r="G458" s="118">
        <v>25</v>
      </c>
      <c r="H458" s="105"/>
      <c r="I458" s="116" t="s">
        <v>89</v>
      </c>
      <c r="J458" s="116"/>
      <c r="K458" s="116"/>
      <c r="L458" s="116"/>
      <c r="M458" s="116"/>
    </row>
    <row r="459" spans="1:13">
      <c r="A459" s="268" t="s">
        <v>1060</v>
      </c>
      <c r="B459" s="118" t="s">
        <v>1057</v>
      </c>
      <c r="C459" s="118" t="s">
        <v>1052</v>
      </c>
      <c r="D459" s="118">
        <v>2048</v>
      </c>
      <c r="E459" s="118" t="s">
        <v>1050</v>
      </c>
      <c r="F459" s="118">
        <v>25</v>
      </c>
      <c r="G459" s="118">
        <v>30</v>
      </c>
      <c r="H459" s="105"/>
      <c r="I459" s="116" t="s">
        <v>96</v>
      </c>
      <c r="J459" s="116"/>
      <c r="K459" s="116"/>
      <c r="L459" s="116"/>
      <c r="M459" s="116"/>
    </row>
    <row r="460" spans="1:13">
      <c r="A460" s="268" t="s">
        <v>1060</v>
      </c>
      <c r="B460" s="118" t="s">
        <v>1057</v>
      </c>
      <c r="C460" s="118" t="s">
        <v>1052</v>
      </c>
      <c r="D460" s="118">
        <v>2048</v>
      </c>
      <c r="E460" s="118" t="s">
        <v>1050</v>
      </c>
      <c r="F460" s="118">
        <v>30</v>
      </c>
      <c r="G460" s="118">
        <v>10</v>
      </c>
      <c r="H460" s="105"/>
      <c r="I460" s="116" t="s">
        <v>96</v>
      </c>
      <c r="J460" s="116"/>
      <c r="K460" s="116"/>
      <c r="L460" s="116"/>
      <c r="M460" s="116"/>
    </row>
    <row r="461" spans="1:13">
      <c r="A461" s="268" t="s">
        <v>1060</v>
      </c>
      <c r="B461" s="118" t="s">
        <v>1057</v>
      </c>
      <c r="C461" s="118" t="s">
        <v>1052</v>
      </c>
      <c r="D461" s="118">
        <v>2048</v>
      </c>
      <c r="E461" s="118" t="s">
        <v>1050</v>
      </c>
      <c r="F461" s="118">
        <v>30</v>
      </c>
      <c r="G461" s="118">
        <v>25</v>
      </c>
      <c r="H461" s="105"/>
      <c r="I461" s="116" t="s">
        <v>96</v>
      </c>
      <c r="J461" s="116"/>
      <c r="K461" s="116"/>
      <c r="L461" s="116"/>
      <c r="M461" s="116"/>
    </row>
    <row r="462" spans="1:13">
      <c r="A462" s="268" t="s">
        <v>1060</v>
      </c>
      <c r="B462" s="118" t="s">
        <v>1057</v>
      </c>
      <c r="C462" s="118" t="s">
        <v>1052</v>
      </c>
      <c r="D462" s="118">
        <v>2048</v>
      </c>
      <c r="E462" s="118" t="s">
        <v>1050</v>
      </c>
      <c r="F462" s="118">
        <v>30</v>
      </c>
      <c r="G462" s="118">
        <v>30</v>
      </c>
      <c r="H462" s="105"/>
      <c r="I462" s="116" t="s">
        <v>89</v>
      </c>
      <c r="J462" s="116"/>
      <c r="K462" s="116"/>
      <c r="L462" s="116"/>
      <c r="M462" s="116"/>
    </row>
    <row r="463" spans="1:13">
      <c r="A463" s="268" t="s">
        <v>1060</v>
      </c>
      <c r="B463" s="118" t="s">
        <v>1057</v>
      </c>
      <c r="C463" s="118" t="s">
        <v>1052</v>
      </c>
      <c r="D463" s="118">
        <v>6144</v>
      </c>
      <c r="E463" s="118" t="s">
        <v>1048</v>
      </c>
      <c r="F463" s="118">
        <v>25</v>
      </c>
      <c r="G463" s="118">
        <v>10</v>
      </c>
      <c r="H463" s="105" t="s">
        <v>1049</v>
      </c>
      <c r="I463" s="116" t="s">
        <v>96</v>
      </c>
      <c r="J463" s="116"/>
      <c r="K463" s="116"/>
      <c r="L463" s="116"/>
      <c r="M463" s="116"/>
    </row>
    <row r="464" spans="1:13">
      <c r="A464" s="268" t="s">
        <v>1060</v>
      </c>
      <c r="B464" s="118" t="s">
        <v>1057</v>
      </c>
      <c r="C464" s="118" t="s">
        <v>1052</v>
      </c>
      <c r="D464" s="118">
        <v>6144</v>
      </c>
      <c r="E464" s="118" t="s">
        <v>1048</v>
      </c>
      <c r="F464" s="118">
        <v>25</v>
      </c>
      <c r="G464" s="118">
        <v>25</v>
      </c>
      <c r="H464" s="105"/>
      <c r="I464" s="116" t="s">
        <v>89</v>
      </c>
      <c r="J464" s="116"/>
      <c r="K464" s="116"/>
      <c r="L464" s="116"/>
      <c r="M464" s="116"/>
    </row>
    <row r="465" spans="1:13">
      <c r="A465" s="268" t="s">
        <v>1060</v>
      </c>
      <c r="B465" s="118" t="s">
        <v>1057</v>
      </c>
      <c r="C465" s="118" t="s">
        <v>1052</v>
      </c>
      <c r="D465" s="118">
        <v>6144</v>
      </c>
      <c r="E465" s="118" t="s">
        <v>1048</v>
      </c>
      <c r="F465" s="118">
        <v>25</v>
      </c>
      <c r="G465" s="118">
        <v>30</v>
      </c>
      <c r="H465" s="105"/>
      <c r="I465" s="116" t="s">
        <v>96</v>
      </c>
      <c r="J465" s="116"/>
      <c r="K465" s="116"/>
      <c r="L465" s="116"/>
      <c r="M465" s="116"/>
    </row>
    <row r="466" spans="1:13">
      <c r="A466" s="268" t="s">
        <v>1060</v>
      </c>
      <c r="B466" s="118" t="s">
        <v>1057</v>
      </c>
      <c r="C466" s="118" t="s">
        <v>1052</v>
      </c>
      <c r="D466" s="118">
        <v>6144</v>
      </c>
      <c r="E466" s="118" t="s">
        <v>1048</v>
      </c>
      <c r="F466" s="118">
        <v>30</v>
      </c>
      <c r="G466" s="118">
        <v>10</v>
      </c>
      <c r="H466" s="105"/>
      <c r="I466" s="116" t="s">
        <v>96</v>
      </c>
      <c r="J466" s="116"/>
      <c r="K466" s="116"/>
      <c r="L466" s="116"/>
      <c r="M466" s="116"/>
    </row>
    <row r="467" spans="1:13">
      <c r="A467" s="268" t="s">
        <v>1060</v>
      </c>
      <c r="B467" s="118" t="s">
        <v>1057</v>
      </c>
      <c r="C467" s="118" t="s">
        <v>1052</v>
      </c>
      <c r="D467" s="118">
        <v>6144</v>
      </c>
      <c r="E467" s="118" t="s">
        <v>1048</v>
      </c>
      <c r="F467" s="118">
        <v>30</v>
      </c>
      <c r="G467" s="118">
        <v>25</v>
      </c>
      <c r="H467" s="105"/>
      <c r="I467" s="116" t="s">
        <v>96</v>
      </c>
      <c r="J467" s="116"/>
      <c r="K467" s="116"/>
      <c r="L467" s="116"/>
      <c r="M467" s="116"/>
    </row>
    <row r="468" spans="1:13">
      <c r="A468" s="268" t="s">
        <v>1060</v>
      </c>
      <c r="B468" s="118" t="s">
        <v>1057</v>
      </c>
      <c r="C468" s="118" t="s">
        <v>1052</v>
      </c>
      <c r="D468" s="118">
        <v>6144</v>
      </c>
      <c r="E468" s="118" t="s">
        <v>1048</v>
      </c>
      <c r="F468" s="118">
        <v>30</v>
      </c>
      <c r="G468" s="118">
        <v>30</v>
      </c>
      <c r="H468" s="105"/>
      <c r="I468" s="116" t="s">
        <v>89</v>
      </c>
      <c r="J468" s="116"/>
      <c r="K468" s="116"/>
      <c r="L468" s="116"/>
      <c r="M468" s="116"/>
    </row>
    <row r="469" spans="1:13">
      <c r="A469" s="268" t="s">
        <v>1060</v>
      </c>
      <c r="B469" s="118" t="s">
        <v>1057</v>
      </c>
      <c r="C469" s="118" t="s">
        <v>1052</v>
      </c>
      <c r="D469" s="118">
        <v>6144</v>
      </c>
      <c r="E469" s="118" t="s">
        <v>1050</v>
      </c>
      <c r="F469" s="118">
        <v>25</v>
      </c>
      <c r="G469" s="118">
        <v>10</v>
      </c>
      <c r="H469" s="105"/>
      <c r="I469" s="116" t="s">
        <v>96</v>
      </c>
      <c r="J469" s="116"/>
      <c r="K469" s="116"/>
      <c r="L469" s="116"/>
      <c r="M469" s="116"/>
    </row>
    <row r="470" spans="1:13">
      <c r="A470" s="268" t="s">
        <v>1060</v>
      </c>
      <c r="B470" s="118" t="s">
        <v>1057</v>
      </c>
      <c r="C470" s="118" t="s">
        <v>1052</v>
      </c>
      <c r="D470" s="118">
        <v>6144</v>
      </c>
      <c r="E470" s="118" t="s">
        <v>1050</v>
      </c>
      <c r="F470" s="118">
        <v>25</v>
      </c>
      <c r="G470" s="118">
        <v>25</v>
      </c>
      <c r="H470" s="105"/>
      <c r="I470" s="116" t="s">
        <v>89</v>
      </c>
      <c r="J470" s="116"/>
      <c r="K470" s="116"/>
      <c r="L470" s="116"/>
      <c r="M470" s="116"/>
    </row>
    <row r="471" spans="1:13">
      <c r="A471" s="268" t="s">
        <v>1060</v>
      </c>
      <c r="B471" s="118" t="s">
        <v>1057</v>
      </c>
      <c r="C471" s="118" t="s">
        <v>1052</v>
      </c>
      <c r="D471" s="118">
        <v>6144</v>
      </c>
      <c r="E471" s="118" t="s">
        <v>1050</v>
      </c>
      <c r="F471" s="118">
        <v>25</v>
      </c>
      <c r="G471" s="118">
        <v>30</v>
      </c>
      <c r="H471" s="105"/>
      <c r="I471" s="116" t="s">
        <v>96</v>
      </c>
      <c r="J471" s="116"/>
      <c r="K471" s="116"/>
      <c r="L471" s="116"/>
      <c r="M471" s="116"/>
    </row>
    <row r="472" spans="1:13">
      <c r="A472" s="268" t="s">
        <v>1060</v>
      </c>
      <c r="B472" s="118" t="s">
        <v>1057</v>
      </c>
      <c r="C472" s="118" t="s">
        <v>1052</v>
      </c>
      <c r="D472" s="118">
        <v>6144</v>
      </c>
      <c r="E472" s="118" t="s">
        <v>1050</v>
      </c>
      <c r="F472" s="118">
        <v>30</v>
      </c>
      <c r="G472" s="118">
        <v>10</v>
      </c>
      <c r="H472" s="105"/>
      <c r="I472" s="116" t="s">
        <v>96</v>
      </c>
      <c r="J472" s="116"/>
      <c r="K472" s="116"/>
      <c r="L472" s="116"/>
      <c r="M472" s="116"/>
    </row>
    <row r="473" spans="1:13">
      <c r="A473" s="268" t="s">
        <v>1060</v>
      </c>
      <c r="B473" s="118" t="s">
        <v>1057</v>
      </c>
      <c r="C473" s="118" t="s">
        <v>1052</v>
      </c>
      <c r="D473" s="118">
        <v>6144</v>
      </c>
      <c r="E473" s="118" t="s">
        <v>1050</v>
      </c>
      <c r="F473" s="118">
        <v>30</v>
      </c>
      <c r="G473" s="118">
        <v>25</v>
      </c>
      <c r="H473" s="105"/>
      <c r="I473" s="116" t="s">
        <v>96</v>
      </c>
      <c r="J473" s="116"/>
      <c r="K473" s="116"/>
      <c r="L473" s="116"/>
      <c r="M473" s="116"/>
    </row>
    <row r="474" spans="1:13">
      <c r="A474" s="268" t="s">
        <v>1060</v>
      </c>
      <c r="B474" s="118" t="s">
        <v>1057</v>
      </c>
      <c r="C474" s="118" t="s">
        <v>1052</v>
      </c>
      <c r="D474" s="118">
        <v>6144</v>
      </c>
      <c r="E474" s="118" t="s">
        <v>1050</v>
      </c>
      <c r="F474" s="118">
        <v>30</v>
      </c>
      <c r="G474" s="118">
        <v>30</v>
      </c>
      <c r="H474" s="105"/>
      <c r="I474" s="116" t="s">
        <v>89</v>
      </c>
      <c r="J474" s="116"/>
      <c r="K474" s="116"/>
      <c r="L474" s="116"/>
      <c r="M474" s="116"/>
    </row>
    <row r="475" spans="1:13">
      <c r="A475" s="268" t="s">
        <v>1060</v>
      </c>
      <c r="B475" s="118" t="s">
        <v>1057</v>
      </c>
      <c r="C475" s="118" t="s">
        <v>1052</v>
      </c>
      <c r="D475" s="118">
        <v>32768</v>
      </c>
      <c r="E475" s="118" t="s">
        <v>1048</v>
      </c>
      <c r="F475" s="118">
        <v>25</v>
      </c>
      <c r="G475" s="118">
        <v>10</v>
      </c>
      <c r="H475" s="105" t="s">
        <v>1049</v>
      </c>
      <c r="I475" s="116" t="s">
        <v>96</v>
      </c>
      <c r="J475" s="116"/>
      <c r="K475" s="116"/>
      <c r="L475" s="116"/>
      <c r="M475" s="116"/>
    </row>
    <row r="476" spans="1:13">
      <c r="A476" s="268" t="s">
        <v>1060</v>
      </c>
      <c r="B476" s="118" t="s">
        <v>1057</v>
      </c>
      <c r="C476" s="118" t="s">
        <v>1052</v>
      </c>
      <c r="D476" s="118">
        <v>32768</v>
      </c>
      <c r="E476" s="118" t="s">
        <v>1048</v>
      </c>
      <c r="F476" s="118">
        <v>25</v>
      </c>
      <c r="G476" s="118">
        <v>25</v>
      </c>
      <c r="H476" s="105"/>
      <c r="I476" s="116" t="s">
        <v>89</v>
      </c>
      <c r="J476" s="116"/>
      <c r="K476" s="116"/>
      <c r="L476" s="116"/>
      <c r="M476" s="116"/>
    </row>
    <row r="477" spans="1:13">
      <c r="A477" s="268" t="s">
        <v>1060</v>
      </c>
      <c r="B477" s="118" t="s">
        <v>1057</v>
      </c>
      <c r="C477" s="118" t="s">
        <v>1052</v>
      </c>
      <c r="D477" s="118">
        <v>32768</v>
      </c>
      <c r="E477" s="118" t="s">
        <v>1048</v>
      </c>
      <c r="F477" s="118">
        <v>25</v>
      </c>
      <c r="G477" s="118">
        <v>30</v>
      </c>
      <c r="H477" s="105"/>
      <c r="I477" s="116" t="s">
        <v>96</v>
      </c>
      <c r="J477" s="116"/>
      <c r="K477" s="116"/>
      <c r="L477" s="116"/>
      <c r="M477" s="116"/>
    </row>
    <row r="478" spans="1:13">
      <c r="A478" s="268" t="s">
        <v>1060</v>
      </c>
      <c r="B478" s="118" t="s">
        <v>1057</v>
      </c>
      <c r="C478" s="118" t="s">
        <v>1052</v>
      </c>
      <c r="D478" s="118">
        <v>32768</v>
      </c>
      <c r="E478" s="118" t="s">
        <v>1048</v>
      </c>
      <c r="F478" s="118">
        <v>30</v>
      </c>
      <c r="G478" s="118">
        <v>10</v>
      </c>
      <c r="H478" s="105"/>
      <c r="I478" s="116" t="s">
        <v>96</v>
      </c>
      <c r="J478" s="116"/>
      <c r="K478" s="116"/>
      <c r="L478" s="116"/>
      <c r="M478" s="116"/>
    </row>
    <row r="479" spans="1:13">
      <c r="A479" s="268" t="s">
        <v>1060</v>
      </c>
      <c r="B479" s="118" t="s">
        <v>1057</v>
      </c>
      <c r="C479" s="118" t="s">
        <v>1052</v>
      </c>
      <c r="D479" s="118">
        <v>32768</v>
      </c>
      <c r="E479" s="118" t="s">
        <v>1048</v>
      </c>
      <c r="F479" s="118">
        <v>30</v>
      </c>
      <c r="G479" s="118">
        <v>25</v>
      </c>
      <c r="H479" s="105"/>
      <c r="I479" s="116" t="s">
        <v>96</v>
      </c>
      <c r="J479" s="116"/>
      <c r="K479" s="116"/>
      <c r="L479" s="116"/>
      <c r="M479" s="116"/>
    </row>
    <row r="480" spans="1:13">
      <c r="A480" s="268" t="s">
        <v>1060</v>
      </c>
      <c r="B480" s="118" t="s">
        <v>1057</v>
      </c>
      <c r="C480" s="118" t="s">
        <v>1052</v>
      </c>
      <c r="D480" s="118">
        <v>32768</v>
      </c>
      <c r="E480" s="118" t="s">
        <v>1048</v>
      </c>
      <c r="F480" s="118">
        <v>30</v>
      </c>
      <c r="G480" s="118">
        <v>30</v>
      </c>
      <c r="H480" s="105"/>
      <c r="I480" s="116" t="s">
        <v>89</v>
      </c>
      <c r="J480" s="116"/>
      <c r="K480" s="116"/>
      <c r="L480" s="116"/>
      <c r="M480" s="116"/>
    </row>
    <row r="481" spans="1:13">
      <c r="A481" s="268" t="s">
        <v>1060</v>
      </c>
      <c r="B481" s="118" t="s">
        <v>1057</v>
      </c>
      <c r="C481" s="118" t="s">
        <v>1052</v>
      </c>
      <c r="D481" s="118">
        <v>32768</v>
      </c>
      <c r="E481" s="118" t="s">
        <v>1050</v>
      </c>
      <c r="F481" s="118">
        <v>25</v>
      </c>
      <c r="G481" s="118">
        <v>10</v>
      </c>
      <c r="H481" s="105"/>
      <c r="I481" s="116" t="s">
        <v>96</v>
      </c>
      <c r="J481" s="116"/>
      <c r="K481" s="116"/>
      <c r="L481" s="116"/>
      <c r="M481" s="116"/>
    </row>
    <row r="482" spans="1:13">
      <c r="A482" s="268" t="s">
        <v>1060</v>
      </c>
      <c r="B482" s="118" t="s">
        <v>1057</v>
      </c>
      <c r="C482" s="118" t="s">
        <v>1052</v>
      </c>
      <c r="D482" s="118">
        <v>32768</v>
      </c>
      <c r="E482" s="118" t="s">
        <v>1050</v>
      </c>
      <c r="F482" s="118">
        <v>25</v>
      </c>
      <c r="G482" s="118">
        <v>25</v>
      </c>
      <c r="H482" s="105"/>
      <c r="I482" s="116" t="s">
        <v>89</v>
      </c>
      <c r="J482" s="116"/>
      <c r="K482" s="116"/>
      <c r="L482" s="116"/>
      <c r="M482" s="116"/>
    </row>
    <row r="483" spans="1:13">
      <c r="A483" s="268" t="s">
        <v>1060</v>
      </c>
      <c r="B483" s="118" t="s">
        <v>1057</v>
      </c>
      <c r="C483" s="118" t="s">
        <v>1052</v>
      </c>
      <c r="D483" s="118">
        <v>32768</v>
      </c>
      <c r="E483" s="118" t="s">
        <v>1050</v>
      </c>
      <c r="F483" s="118">
        <v>25</v>
      </c>
      <c r="G483" s="118">
        <v>30</v>
      </c>
      <c r="H483" s="105"/>
      <c r="I483" s="116" t="s">
        <v>96</v>
      </c>
      <c r="J483" s="116"/>
      <c r="K483" s="116"/>
      <c r="L483" s="116"/>
      <c r="M483" s="116"/>
    </row>
    <row r="484" spans="1:13">
      <c r="A484" s="268" t="s">
        <v>1060</v>
      </c>
      <c r="B484" s="118" t="s">
        <v>1057</v>
      </c>
      <c r="C484" s="118" t="s">
        <v>1052</v>
      </c>
      <c r="D484" s="118">
        <v>32768</v>
      </c>
      <c r="E484" s="118" t="s">
        <v>1050</v>
      </c>
      <c r="F484" s="118">
        <v>30</v>
      </c>
      <c r="G484" s="118">
        <v>10</v>
      </c>
      <c r="H484" s="105"/>
      <c r="I484" s="116" t="s">
        <v>96</v>
      </c>
      <c r="J484" s="116"/>
      <c r="K484" s="116"/>
      <c r="L484" s="116"/>
      <c r="M484" s="116"/>
    </row>
    <row r="485" spans="1:13">
      <c r="A485" s="268" t="s">
        <v>1060</v>
      </c>
      <c r="B485" s="118" t="s">
        <v>1057</v>
      </c>
      <c r="C485" s="118" t="s">
        <v>1052</v>
      </c>
      <c r="D485" s="118">
        <v>32768</v>
      </c>
      <c r="E485" s="118" t="s">
        <v>1050</v>
      </c>
      <c r="F485" s="118">
        <v>30</v>
      </c>
      <c r="G485" s="118">
        <v>25</v>
      </c>
      <c r="H485" s="105"/>
      <c r="I485" s="116" t="s">
        <v>96</v>
      </c>
      <c r="J485" s="116"/>
      <c r="K485" s="116"/>
      <c r="L485" s="116"/>
      <c r="M485" s="116"/>
    </row>
    <row r="486" spans="1:13">
      <c r="A486" s="268" t="s">
        <v>1060</v>
      </c>
      <c r="B486" s="118" t="s">
        <v>1057</v>
      </c>
      <c r="C486" s="118" t="s">
        <v>1052</v>
      </c>
      <c r="D486" s="118">
        <v>32768</v>
      </c>
      <c r="E486" s="118" t="s">
        <v>1050</v>
      </c>
      <c r="F486" s="118">
        <v>30</v>
      </c>
      <c r="G486" s="118">
        <v>30</v>
      </c>
      <c r="H486" s="105"/>
      <c r="I486" s="116" t="s">
        <v>89</v>
      </c>
      <c r="J486" s="116"/>
      <c r="K486" s="116"/>
      <c r="L486" s="116"/>
      <c r="M486" s="116"/>
    </row>
    <row r="487" spans="1:13">
      <c r="A487" s="268" t="s">
        <v>1060</v>
      </c>
      <c r="B487" s="118" t="s">
        <v>1057</v>
      </c>
      <c r="C487" s="118" t="s">
        <v>1052</v>
      </c>
      <c r="D487" s="118">
        <v>65536</v>
      </c>
      <c r="E487" s="118" t="s">
        <v>1048</v>
      </c>
      <c r="F487" s="118">
        <v>25</v>
      </c>
      <c r="G487" s="118">
        <v>10</v>
      </c>
      <c r="H487" s="105" t="s">
        <v>1049</v>
      </c>
      <c r="I487" s="116" t="s">
        <v>96</v>
      </c>
      <c r="J487" s="116"/>
      <c r="K487" s="116"/>
      <c r="L487" s="116"/>
      <c r="M487" s="116"/>
    </row>
    <row r="488" spans="1:13">
      <c r="A488" s="268" t="s">
        <v>1060</v>
      </c>
      <c r="B488" s="118" t="s">
        <v>1057</v>
      </c>
      <c r="C488" s="118" t="s">
        <v>1052</v>
      </c>
      <c r="D488" s="118">
        <v>65536</v>
      </c>
      <c r="E488" s="118" t="s">
        <v>1048</v>
      </c>
      <c r="F488" s="118">
        <v>25</v>
      </c>
      <c r="G488" s="118">
        <v>25</v>
      </c>
      <c r="H488" s="105"/>
      <c r="I488" s="116" t="s">
        <v>89</v>
      </c>
      <c r="J488" s="116"/>
      <c r="K488" s="116"/>
      <c r="L488" s="116"/>
      <c r="M488" s="116"/>
    </row>
    <row r="489" spans="1:13">
      <c r="A489" s="268" t="s">
        <v>1060</v>
      </c>
      <c r="B489" s="118" t="s">
        <v>1057</v>
      </c>
      <c r="C489" s="118" t="s">
        <v>1052</v>
      </c>
      <c r="D489" s="118">
        <v>65536</v>
      </c>
      <c r="E489" s="118" t="s">
        <v>1048</v>
      </c>
      <c r="F489" s="118">
        <v>25</v>
      </c>
      <c r="G489" s="118">
        <v>30</v>
      </c>
      <c r="H489" s="105"/>
      <c r="I489" s="116" t="s">
        <v>96</v>
      </c>
      <c r="J489" s="116"/>
      <c r="K489" s="116"/>
      <c r="L489" s="116"/>
      <c r="M489" s="116"/>
    </row>
    <row r="490" spans="1:13">
      <c r="A490" s="268" t="s">
        <v>1060</v>
      </c>
      <c r="B490" s="118" t="s">
        <v>1057</v>
      </c>
      <c r="C490" s="118" t="s">
        <v>1052</v>
      </c>
      <c r="D490" s="118">
        <v>65536</v>
      </c>
      <c r="E490" s="118" t="s">
        <v>1048</v>
      </c>
      <c r="F490" s="118">
        <v>30</v>
      </c>
      <c r="G490" s="118">
        <v>10</v>
      </c>
      <c r="H490" s="105"/>
      <c r="I490" s="116" t="s">
        <v>96</v>
      </c>
      <c r="J490" s="116"/>
      <c r="K490" s="116"/>
      <c r="L490" s="116"/>
      <c r="M490" s="116"/>
    </row>
    <row r="491" spans="1:13">
      <c r="A491" s="268" t="s">
        <v>1060</v>
      </c>
      <c r="B491" s="118" t="s">
        <v>1057</v>
      </c>
      <c r="C491" s="118" t="s">
        <v>1052</v>
      </c>
      <c r="D491" s="118">
        <v>65536</v>
      </c>
      <c r="E491" s="118" t="s">
        <v>1048</v>
      </c>
      <c r="F491" s="118">
        <v>30</v>
      </c>
      <c r="G491" s="118">
        <v>25</v>
      </c>
      <c r="H491" s="105"/>
      <c r="I491" s="116" t="s">
        <v>96</v>
      </c>
      <c r="J491" s="116"/>
      <c r="K491" s="116"/>
      <c r="L491" s="116"/>
      <c r="M491" s="116"/>
    </row>
    <row r="492" spans="1:13">
      <c r="A492" s="268" t="s">
        <v>1060</v>
      </c>
      <c r="B492" s="118" t="s">
        <v>1057</v>
      </c>
      <c r="C492" s="118" t="s">
        <v>1052</v>
      </c>
      <c r="D492" s="118">
        <v>65536</v>
      </c>
      <c r="E492" s="118" t="s">
        <v>1048</v>
      </c>
      <c r="F492" s="118">
        <v>30</v>
      </c>
      <c r="G492" s="118">
        <v>30</v>
      </c>
      <c r="H492" s="105"/>
      <c r="I492" s="116" t="s">
        <v>89</v>
      </c>
      <c r="J492" s="116"/>
      <c r="K492" s="116"/>
      <c r="L492" s="116"/>
      <c r="M492" s="116"/>
    </row>
    <row r="493" spans="1:13">
      <c r="A493" s="268" t="s">
        <v>1060</v>
      </c>
      <c r="B493" s="118" t="s">
        <v>1057</v>
      </c>
      <c r="C493" s="118" t="s">
        <v>1052</v>
      </c>
      <c r="D493" s="118">
        <v>65536</v>
      </c>
      <c r="E493" s="118" t="s">
        <v>1050</v>
      </c>
      <c r="F493" s="118">
        <v>25</v>
      </c>
      <c r="G493" s="118">
        <v>10</v>
      </c>
      <c r="H493" s="105"/>
      <c r="I493" s="116" t="s">
        <v>96</v>
      </c>
      <c r="J493" s="116"/>
      <c r="K493" s="116"/>
      <c r="L493" s="116"/>
      <c r="M493" s="116"/>
    </row>
    <row r="494" spans="1:13">
      <c r="A494" s="268" t="s">
        <v>1060</v>
      </c>
      <c r="B494" s="118" t="s">
        <v>1057</v>
      </c>
      <c r="C494" s="118" t="s">
        <v>1052</v>
      </c>
      <c r="D494" s="118">
        <v>65536</v>
      </c>
      <c r="E494" s="118" t="s">
        <v>1050</v>
      </c>
      <c r="F494" s="118">
        <v>25</v>
      </c>
      <c r="G494" s="118">
        <v>25</v>
      </c>
      <c r="H494" s="105"/>
      <c r="I494" s="116" t="s">
        <v>89</v>
      </c>
      <c r="J494" s="116"/>
      <c r="K494" s="116"/>
      <c r="L494" s="116"/>
      <c r="M494" s="116"/>
    </row>
    <row r="495" spans="1:13">
      <c r="A495" s="268" t="s">
        <v>1060</v>
      </c>
      <c r="B495" s="118" t="s">
        <v>1057</v>
      </c>
      <c r="C495" s="118" t="s">
        <v>1052</v>
      </c>
      <c r="D495" s="118">
        <v>65536</v>
      </c>
      <c r="E495" s="118" t="s">
        <v>1050</v>
      </c>
      <c r="F495" s="118">
        <v>25</v>
      </c>
      <c r="G495" s="118">
        <v>30</v>
      </c>
      <c r="H495" s="105"/>
      <c r="I495" s="116" t="s">
        <v>96</v>
      </c>
      <c r="J495" s="116"/>
      <c r="K495" s="116"/>
      <c r="L495" s="116"/>
      <c r="M495" s="116"/>
    </row>
    <row r="496" spans="1:13">
      <c r="A496" s="268" t="s">
        <v>1060</v>
      </c>
      <c r="B496" s="118" t="s">
        <v>1057</v>
      </c>
      <c r="C496" s="118" t="s">
        <v>1052</v>
      </c>
      <c r="D496" s="118">
        <v>65536</v>
      </c>
      <c r="E496" s="118" t="s">
        <v>1050</v>
      </c>
      <c r="F496" s="118">
        <v>30</v>
      </c>
      <c r="G496" s="118">
        <v>10</v>
      </c>
      <c r="H496" s="105"/>
      <c r="I496" s="116" t="s">
        <v>96</v>
      </c>
      <c r="J496" s="116"/>
      <c r="K496" s="116"/>
      <c r="L496" s="116"/>
      <c r="M496" s="116"/>
    </row>
    <row r="497" spans="1:13">
      <c r="A497" s="268" t="s">
        <v>1060</v>
      </c>
      <c r="B497" s="118" t="s">
        <v>1057</v>
      </c>
      <c r="C497" s="118" t="s">
        <v>1052</v>
      </c>
      <c r="D497" s="118">
        <v>65536</v>
      </c>
      <c r="E497" s="118" t="s">
        <v>1050</v>
      </c>
      <c r="F497" s="118">
        <v>30</v>
      </c>
      <c r="G497" s="118">
        <v>25</v>
      </c>
      <c r="H497" s="105"/>
      <c r="I497" s="116" t="s">
        <v>96</v>
      </c>
      <c r="J497" s="116"/>
      <c r="K497" s="116"/>
      <c r="L497" s="116"/>
      <c r="M497" s="116"/>
    </row>
    <row r="498" spans="1:13">
      <c r="A498" s="268" t="s">
        <v>1060</v>
      </c>
      <c r="B498" s="118" t="s">
        <v>1057</v>
      </c>
      <c r="C498" s="118" t="s">
        <v>1052</v>
      </c>
      <c r="D498" s="118">
        <v>65536</v>
      </c>
      <c r="E498" s="118" t="s">
        <v>1050</v>
      </c>
      <c r="F498" s="118">
        <v>30</v>
      </c>
      <c r="G498" s="118">
        <v>30</v>
      </c>
      <c r="H498" s="105"/>
      <c r="I498" s="116" t="s">
        <v>89</v>
      </c>
      <c r="J498" s="116"/>
      <c r="K498" s="116"/>
      <c r="L498" s="116"/>
      <c r="M498" s="116"/>
    </row>
    <row r="499" ht="46.5" spans="1:13">
      <c r="A499" s="268" t="s">
        <v>1060</v>
      </c>
      <c r="B499" s="118" t="s">
        <v>1057</v>
      </c>
      <c r="C499" s="118" t="s">
        <v>1053</v>
      </c>
      <c r="D499" s="118">
        <v>2048</v>
      </c>
      <c r="E499" s="118" t="s">
        <v>1048</v>
      </c>
      <c r="F499" s="118">
        <v>25</v>
      </c>
      <c r="G499" s="118">
        <v>25</v>
      </c>
      <c r="H499" s="105" t="s">
        <v>1049</v>
      </c>
      <c r="I499" s="116" t="s">
        <v>89</v>
      </c>
      <c r="J499" s="116"/>
      <c r="K499" s="116"/>
      <c r="L499" s="116"/>
      <c r="M499" s="116"/>
    </row>
    <row r="500" ht="46.5" spans="1:13">
      <c r="A500" s="268" t="s">
        <v>1060</v>
      </c>
      <c r="B500" s="118" t="s">
        <v>1057</v>
      </c>
      <c r="C500" s="118" t="s">
        <v>1054</v>
      </c>
      <c r="D500" s="118">
        <v>2048</v>
      </c>
      <c r="E500" s="118" t="s">
        <v>1048</v>
      </c>
      <c r="F500" s="118">
        <v>25</v>
      </c>
      <c r="G500" s="118">
        <v>25</v>
      </c>
      <c r="H500" s="105" t="s">
        <v>1049</v>
      </c>
      <c r="I500" s="116" t="s">
        <v>89</v>
      </c>
      <c r="J500" s="116"/>
      <c r="K500" s="116"/>
      <c r="L500" s="116"/>
      <c r="M500" s="116"/>
    </row>
    <row r="501" ht="46.5" spans="1:13">
      <c r="A501" s="268" t="s">
        <v>1060</v>
      </c>
      <c r="B501" s="118" t="s">
        <v>1057</v>
      </c>
      <c r="C501" s="118" t="s">
        <v>1055</v>
      </c>
      <c r="D501" s="118">
        <v>2048</v>
      </c>
      <c r="E501" s="118" t="s">
        <v>1048</v>
      </c>
      <c r="F501" s="118">
        <v>25</v>
      </c>
      <c r="G501" s="118">
        <v>25</v>
      </c>
      <c r="H501" s="105" t="s">
        <v>1049</v>
      </c>
      <c r="I501" s="116" t="s">
        <v>89</v>
      </c>
      <c r="J501" s="116"/>
      <c r="K501" s="116"/>
      <c r="L501" s="116"/>
      <c r="M501" s="116"/>
    </row>
    <row r="502" ht="46.5" spans="1:13">
      <c r="A502" s="268" t="s">
        <v>1060</v>
      </c>
      <c r="B502" s="118" t="s">
        <v>1057</v>
      </c>
      <c r="C502" s="118" t="s">
        <v>1056</v>
      </c>
      <c r="D502" s="118">
        <v>2048</v>
      </c>
      <c r="E502" s="118" t="s">
        <v>1048</v>
      </c>
      <c r="F502" s="118">
        <v>25</v>
      </c>
      <c r="G502" s="118">
        <v>25</v>
      </c>
      <c r="H502" s="105" t="s">
        <v>1049</v>
      </c>
      <c r="I502" s="116" t="s">
        <v>89</v>
      </c>
      <c r="J502" s="116"/>
      <c r="K502" s="116"/>
      <c r="L502" s="116"/>
      <c r="M502" s="116"/>
    </row>
    <row r="503" spans="1:13">
      <c r="A503" s="268"/>
      <c r="B503" s="118"/>
      <c r="C503" s="118"/>
      <c r="D503" s="118"/>
      <c r="E503" s="118"/>
      <c r="F503" s="118"/>
      <c r="G503" s="118"/>
      <c r="H503" s="105"/>
      <c r="I503" s="116"/>
      <c r="J503" s="116"/>
      <c r="K503" s="116"/>
      <c r="L503" s="116"/>
      <c r="M503" s="116"/>
    </row>
  </sheetData>
  <autoFilter xmlns:etc="http://www.wps.cn/officeDocument/2017/etCustomData" ref="A1:O502" etc:filterBottomFollowUsedRange="0">
    <extLst/>
  </autoFilter>
  <mergeCells count="41">
    <mergeCell ref="A1:C1"/>
    <mergeCell ref="H4:H15"/>
    <mergeCell ref="H16:H27"/>
    <mergeCell ref="H28:H39"/>
    <mergeCell ref="H40:H51"/>
    <mergeCell ref="H52:H63"/>
    <mergeCell ref="H64:H75"/>
    <mergeCell ref="H76:H87"/>
    <mergeCell ref="H88:H99"/>
    <mergeCell ref="H101:H112"/>
    <mergeCell ref="H113:H124"/>
    <mergeCell ref="H125:H136"/>
    <mergeCell ref="H137:H148"/>
    <mergeCell ref="H149:H160"/>
    <mergeCell ref="H161:H172"/>
    <mergeCell ref="H173:H184"/>
    <mergeCell ref="H185:H196"/>
    <mergeCell ref="H198:H209"/>
    <mergeCell ref="H210:H221"/>
    <mergeCell ref="H222:H233"/>
    <mergeCell ref="H234:H245"/>
    <mergeCell ref="H246:H257"/>
    <mergeCell ref="H258:H269"/>
    <mergeCell ref="H270:H281"/>
    <mergeCell ref="H282:H293"/>
    <mergeCell ref="H302:H313"/>
    <mergeCell ref="H314:H325"/>
    <mergeCell ref="H326:H337"/>
    <mergeCell ref="H338:H349"/>
    <mergeCell ref="H350:H361"/>
    <mergeCell ref="H362:H373"/>
    <mergeCell ref="H374:H385"/>
    <mergeCell ref="H386:H397"/>
    <mergeCell ref="H403:H414"/>
    <mergeCell ref="H415:H426"/>
    <mergeCell ref="H427:H438"/>
    <mergeCell ref="H439:H450"/>
    <mergeCell ref="H451:H462"/>
    <mergeCell ref="H463:H474"/>
    <mergeCell ref="H475:H486"/>
    <mergeCell ref="H487:H498"/>
  </mergeCells>
  <dataValidations count="2">
    <dataValidation type="list" allowBlank="1" showErrorMessage="1" sqref="J3:M298">
      <formula1>"Pass,Fail,NT,——"</formula1>
    </dataValidation>
    <dataValidation type="list" allowBlank="1" showErrorMessage="1" sqref="J301:M503">
      <formula1>"Pass,Fail,NT,—"</formula1>
    </dataValidation>
  </dataValidations>
  <hyperlinks>
    <hyperlink ref="O198" r:id="rId1" display="吴俊成"/>
  </hyperlinks>
  <pageMargins left="0.7" right="0.7" top="0.75" bottom="0.75" header="0.3" footer="0.3"/>
  <headerFooter/>
  <picture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406"/>
  <sheetViews>
    <sheetView topLeftCell="A377" workbookViewId="0">
      <selection activeCell="H391" sqref="H391:H402"/>
    </sheetView>
  </sheetViews>
  <sheetFormatPr defaultColWidth="14" defaultRowHeight="12.75"/>
  <cols>
    <col min="4" max="7" width="14" style="255"/>
  </cols>
  <sheetData>
    <row r="1" ht="22.5" spans="1:16">
      <c r="A1" s="256" t="s">
        <v>829</v>
      </c>
      <c r="B1" s="256"/>
      <c r="C1" s="256"/>
      <c r="D1" s="167"/>
      <c r="E1" s="167"/>
      <c r="F1" s="167"/>
      <c r="G1" s="118"/>
      <c r="H1" s="6"/>
      <c r="I1" s="6"/>
      <c r="J1" s="6"/>
      <c r="K1" s="6"/>
      <c r="L1" s="6"/>
      <c r="M1" s="6"/>
      <c r="N1" s="6"/>
    </row>
    <row r="2" ht="16.1" spans="1:16">
      <c r="A2" s="257" t="s">
        <v>1033</v>
      </c>
      <c r="B2" s="258" t="s">
        <v>1034</v>
      </c>
      <c r="C2" s="258" t="s">
        <v>1035</v>
      </c>
      <c r="D2" s="258" t="s">
        <v>1036</v>
      </c>
      <c r="E2" s="258" t="s">
        <v>1037</v>
      </c>
      <c r="F2" s="258" t="s">
        <v>1038</v>
      </c>
      <c r="G2" s="258" t="s">
        <v>1039</v>
      </c>
      <c r="H2" s="259" t="s">
        <v>1040</v>
      </c>
      <c r="I2" s="259" t="s">
        <v>83</v>
      </c>
      <c r="J2" s="259" t="s">
        <v>1041</v>
      </c>
      <c r="K2" s="259" t="s">
        <v>1042</v>
      </c>
      <c r="L2" s="259" t="s">
        <v>1043</v>
      </c>
      <c r="M2" s="259" t="s">
        <v>1044</v>
      </c>
      <c r="N2" s="6"/>
    </row>
    <row r="3" ht="46.5" spans="1:16">
      <c r="A3" s="260" t="s">
        <v>1045</v>
      </c>
      <c r="B3" s="261" t="s">
        <v>1046</v>
      </c>
      <c r="C3" s="118" t="s">
        <v>1061</v>
      </c>
      <c r="D3" s="118">
        <v>32</v>
      </c>
      <c r="E3" s="118" t="s">
        <v>1048</v>
      </c>
      <c r="F3" s="118">
        <v>60</v>
      </c>
      <c r="G3" s="118">
        <v>60</v>
      </c>
      <c r="H3" s="105" t="s">
        <v>1049</v>
      </c>
      <c r="I3" s="116" t="s">
        <v>89</v>
      </c>
      <c r="J3" s="116"/>
      <c r="K3" s="116"/>
      <c r="L3" s="116"/>
      <c r="M3" s="116"/>
      <c r="N3" s="262"/>
      <c r="O3" s="263"/>
      <c r="P3" s="264"/>
    </row>
    <row r="4" spans="1:16">
      <c r="A4" s="260" t="s">
        <v>1045</v>
      </c>
      <c r="B4" s="261" t="s">
        <v>1046</v>
      </c>
      <c r="C4" s="118" t="s">
        <v>1061</v>
      </c>
      <c r="D4" s="118">
        <v>4096</v>
      </c>
      <c r="E4" s="118" t="s">
        <v>1048</v>
      </c>
      <c r="F4" s="118">
        <v>60</v>
      </c>
      <c r="G4" s="118">
        <v>60</v>
      </c>
      <c r="H4" s="105" t="s">
        <v>1049</v>
      </c>
      <c r="I4" s="116" t="s">
        <v>89</v>
      </c>
      <c r="J4" s="116"/>
      <c r="K4" s="116"/>
      <c r="L4" s="116"/>
      <c r="M4" s="116"/>
      <c r="N4" s="262"/>
      <c r="O4" s="263"/>
      <c r="P4" s="264"/>
    </row>
    <row r="5" spans="1:16">
      <c r="A5" s="260" t="s">
        <v>1045</v>
      </c>
      <c r="B5" s="261" t="s">
        <v>1046</v>
      </c>
      <c r="C5" s="118" t="s">
        <v>1061</v>
      </c>
      <c r="D5" s="118">
        <v>4096</v>
      </c>
      <c r="E5" s="118" t="s">
        <v>1048</v>
      </c>
      <c r="F5" s="118">
        <v>60</v>
      </c>
      <c r="G5" s="118">
        <v>25</v>
      </c>
      <c r="H5" s="105"/>
      <c r="I5" s="116" t="s">
        <v>96</v>
      </c>
      <c r="J5" s="116"/>
      <c r="K5" s="116"/>
      <c r="L5" s="116"/>
      <c r="M5" s="116"/>
      <c r="N5" s="262"/>
      <c r="O5" s="263"/>
      <c r="P5" s="264"/>
    </row>
    <row r="6" spans="1:16">
      <c r="A6" s="260" t="s">
        <v>1045</v>
      </c>
      <c r="B6" s="261" t="s">
        <v>1046</v>
      </c>
      <c r="C6" s="118" t="s">
        <v>1061</v>
      </c>
      <c r="D6" s="118">
        <v>4096</v>
      </c>
      <c r="E6" s="118" t="s">
        <v>1048</v>
      </c>
      <c r="F6" s="118">
        <v>60</v>
      </c>
      <c r="G6" s="118">
        <v>30</v>
      </c>
      <c r="H6" s="105"/>
      <c r="I6" s="116" t="s">
        <v>96</v>
      </c>
      <c r="J6" s="116"/>
      <c r="K6" s="116"/>
      <c r="L6" s="116"/>
      <c r="M6" s="116"/>
      <c r="N6" s="262"/>
      <c r="O6" s="263"/>
      <c r="P6" s="264"/>
    </row>
    <row r="7" spans="1:16">
      <c r="A7" s="260" t="s">
        <v>1045</v>
      </c>
      <c r="B7" s="261" t="s">
        <v>1046</v>
      </c>
      <c r="C7" s="118" t="s">
        <v>1061</v>
      </c>
      <c r="D7" s="118">
        <v>4096</v>
      </c>
      <c r="E7" s="118" t="s">
        <v>1048</v>
      </c>
      <c r="F7" s="118">
        <v>30</v>
      </c>
      <c r="G7" s="118">
        <v>10</v>
      </c>
      <c r="H7" s="105"/>
      <c r="I7" s="116" t="s">
        <v>96</v>
      </c>
      <c r="J7" s="116"/>
      <c r="K7" s="116"/>
      <c r="L7" s="116"/>
      <c r="M7" s="116"/>
      <c r="N7" s="262"/>
      <c r="O7" s="263"/>
      <c r="P7" s="264"/>
    </row>
    <row r="8" spans="1:16">
      <c r="A8" s="260" t="s">
        <v>1045</v>
      </c>
      <c r="B8" s="261" t="s">
        <v>1046</v>
      </c>
      <c r="C8" s="118" t="s">
        <v>1061</v>
      </c>
      <c r="D8" s="118">
        <v>4096</v>
      </c>
      <c r="E8" s="118" t="s">
        <v>1048</v>
      </c>
      <c r="F8" s="118">
        <v>30</v>
      </c>
      <c r="G8" s="118">
        <v>25</v>
      </c>
      <c r="H8" s="105"/>
      <c r="I8" s="116" t="s">
        <v>96</v>
      </c>
      <c r="J8" s="116"/>
      <c r="K8" s="116"/>
      <c r="L8" s="116"/>
      <c r="M8" s="116"/>
      <c r="N8" s="262"/>
      <c r="O8" s="263"/>
      <c r="P8" s="264"/>
    </row>
    <row r="9" spans="1:16">
      <c r="A9" s="260" t="s">
        <v>1045</v>
      </c>
      <c r="B9" s="261" t="s">
        <v>1046</v>
      </c>
      <c r="C9" s="118" t="s">
        <v>1061</v>
      </c>
      <c r="D9" s="118">
        <v>4096</v>
      </c>
      <c r="E9" s="118" t="s">
        <v>1048</v>
      </c>
      <c r="F9" s="118">
        <v>30</v>
      </c>
      <c r="G9" s="118">
        <v>30</v>
      </c>
      <c r="H9" s="105"/>
      <c r="I9" s="116" t="s">
        <v>89</v>
      </c>
      <c r="J9" s="116"/>
      <c r="K9" s="116"/>
      <c r="L9" s="116"/>
      <c r="M9" s="116"/>
      <c r="N9" s="262"/>
      <c r="O9" s="263"/>
      <c r="P9" s="264"/>
    </row>
    <row r="10" spans="1:16">
      <c r="A10" s="260" t="s">
        <v>1045</v>
      </c>
      <c r="B10" s="261" t="s">
        <v>1046</v>
      </c>
      <c r="C10" s="118" t="s">
        <v>1061</v>
      </c>
      <c r="D10" s="118">
        <v>4096</v>
      </c>
      <c r="E10" s="118" t="s">
        <v>1050</v>
      </c>
      <c r="F10" s="118">
        <v>60</v>
      </c>
      <c r="G10" s="118">
        <v>60</v>
      </c>
      <c r="H10" s="105"/>
      <c r="I10" s="116" t="s">
        <v>89</v>
      </c>
      <c r="J10" s="116"/>
      <c r="K10" s="116"/>
      <c r="L10" s="116"/>
      <c r="M10" s="116"/>
      <c r="N10" s="262"/>
      <c r="O10" s="263"/>
      <c r="P10" s="264"/>
    </row>
    <row r="11" spans="1:16">
      <c r="A11" s="260" t="s">
        <v>1045</v>
      </c>
      <c r="B11" s="261" t="s">
        <v>1046</v>
      </c>
      <c r="C11" s="118" t="s">
        <v>1061</v>
      </c>
      <c r="D11" s="118">
        <v>4096</v>
      </c>
      <c r="E11" s="118" t="s">
        <v>1050</v>
      </c>
      <c r="F11" s="118">
        <v>60</v>
      </c>
      <c r="G11" s="118">
        <v>25</v>
      </c>
      <c r="H11" s="105"/>
      <c r="I11" s="116" t="s">
        <v>96</v>
      </c>
      <c r="J11" s="116"/>
      <c r="K11" s="116"/>
      <c r="L11" s="116"/>
      <c r="M11" s="116"/>
      <c r="N11" s="262"/>
      <c r="O11" s="263"/>
      <c r="P11" s="264"/>
    </row>
    <row r="12" spans="1:16">
      <c r="A12" s="260" t="s">
        <v>1045</v>
      </c>
      <c r="B12" s="261" t="s">
        <v>1046</v>
      </c>
      <c r="C12" s="118" t="s">
        <v>1061</v>
      </c>
      <c r="D12" s="118">
        <v>4096</v>
      </c>
      <c r="E12" s="118" t="s">
        <v>1050</v>
      </c>
      <c r="F12" s="118">
        <v>60</v>
      </c>
      <c r="G12" s="118">
        <v>30</v>
      </c>
      <c r="H12" s="105"/>
      <c r="I12" s="116" t="s">
        <v>96</v>
      </c>
      <c r="J12" s="116"/>
      <c r="K12" s="116"/>
      <c r="L12" s="116"/>
      <c r="M12" s="116"/>
      <c r="N12" s="262"/>
      <c r="O12" s="263"/>
      <c r="P12" s="264"/>
    </row>
    <row r="13" spans="1:16">
      <c r="A13" s="260" t="s">
        <v>1045</v>
      </c>
      <c r="B13" s="261" t="s">
        <v>1046</v>
      </c>
      <c r="C13" s="118" t="s">
        <v>1061</v>
      </c>
      <c r="D13" s="118">
        <v>4096</v>
      </c>
      <c r="E13" s="118" t="s">
        <v>1050</v>
      </c>
      <c r="F13" s="118">
        <v>30</v>
      </c>
      <c r="G13" s="118">
        <v>10</v>
      </c>
      <c r="H13" s="105"/>
      <c r="I13" s="116" t="s">
        <v>96</v>
      </c>
      <c r="J13" s="116"/>
      <c r="K13" s="116"/>
      <c r="L13" s="116"/>
      <c r="M13" s="116"/>
      <c r="N13" s="262"/>
      <c r="O13" s="263"/>
      <c r="P13" s="264"/>
    </row>
    <row r="14" spans="1:16">
      <c r="A14" s="260" t="s">
        <v>1045</v>
      </c>
      <c r="B14" s="261" t="s">
        <v>1046</v>
      </c>
      <c r="C14" s="118" t="s">
        <v>1061</v>
      </c>
      <c r="D14" s="118">
        <v>4096</v>
      </c>
      <c r="E14" s="118" t="s">
        <v>1050</v>
      </c>
      <c r="F14" s="118">
        <v>30</v>
      </c>
      <c r="G14" s="118">
        <v>25</v>
      </c>
      <c r="H14" s="105"/>
      <c r="I14" s="116" t="s">
        <v>96</v>
      </c>
      <c r="J14" s="116"/>
      <c r="K14" s="116"/>
      <c r="L14" s="116"/>
      <c r="M14" s="116"/>
      <c r="N14" s="262"/>
      <c r="O14" s="263"/>
      <c r="P14" s="264"/>
    </row>
    <row r="15" spans="1:16">
      <c r="A15" s="260" t="s">
        <v>1045</v>
      </c>
      <c r="B15" s="261" t="s">
        <v>1046</v>
      </c>
      <c r="C15" s="118" t="s">
        <v>1061</v>
      </c>
      <c r="D15" s="118">
        <v>4096</v>
      </c>
      <c r="E15" s="118" t="s">
        <v>1050</v>
      </c>
      <c r="F15" s="118">
        <v>30</v>
      </c>
      <c r="G15" s="118">
        <v>30</v>
      </c>
      <c r="H15" s="105"/>
      <c r="I15" s="116" t="s">
        <v>89</v>
      </c>
      <c r="J15" s="116"/>
      <c r="K15" s="116"/>
      <c r="L15" s="116"/>
      <c r="M15" s="116"/>
      <c r="N15" s="262"/>
      <c r="O15" s="263"/>
      <c r="P15" s="264"/>
    </row>
    <row r="16" spans="1:16">
      <c r="A16" s="260" t="s">
        <v>1045</v>
      </c>
      <c r="B16" s="261" t="s">
        <v>1046</v>
      </c>
      <c r="C16" s="118" t="s">
        <v>1061</v>
      </c>
      <c r="D16" s="118">
        <v>12288</v>
      </c>
      <c r="E16" s="118" t="s">
        <v>1048</v>
      </c>
      <c r="F16" s="118">
        <v>60</v>
      </c>
      <c r="G16" s="118">
        <v>60</v>
      </c>
      <c r="H16" s="105" t="s">
        <v>1049</v>
      </c>
      <c r="I16" s="116" t="s">
        <v>89</v>
      </c>
      <c r="J16" s="116"/>
      <c r="K16" s="116"/>
      <c r="L16" s="116"/>
      <c r="M16" s="116"/>
      <c r="N16" s="262"/>
      <c r="O16" s="263"/>
      <c r="P16" s="264"/>
    </row>
    <row r="17" spans="1:16">
      <c r="A17" s="260" t="s">
        <v>1045</v>
      </c>
      <c r="B17" s="261" t="s">
        <v>1046</v>
      </c>
      <c r="C17" s="118" t="s">
        <v>1061</v>
      </c>
      <c r="D17" s="118">
        <v>12288</v>
      </c>
      <c r="E17" s="118" t="s">
        <v>1048</v>
      </c>
      <c r="F17" s="118">
        <v>60</v>
      </c>
      <c r="G17" s="118">
        <v>25</v>
      </c>
      <c r="H17" s="105"/>
      <c r="I17" s="116" t="s">
        <v>96</v>
      </c>
      <c r="J17" s="116"/>
      <c r="K17" s="116"/>
      <c r="L17" s="116"/>
      <c r="M17" s="116"/>
      <c r="N17" s="262"/>
      <c r="O17" s="263"/>
      <c r="P17" s="264"/>
    </row>
    <row r="18" spans="1:16">
      <c r="A18" s="260" t="s">
        <v>1045</v>
      </c>
      <c r="B18" s="261" t="s">
        <v>1046</v>
      </c>
      <c r="C18" s="118" t="s">
        <v>1061</v>
      </c>
      <c r="D18" s="118">
        <v>12288</v>
      </c>
      <c r="E18" s="118" t="s">
        <v>1048</v>
      </c>
      <c r="F18" s="118">
        <v>60</v>
      </c>
      <c r="G18" s="118">
        <v>30</v>
      </c>
      <c r="H18" s="105"/>
      <c r="I18" s="116" t="s">
        <v>96</v>
      </c>
      <c r="J18" s="116"/>
      <c r="K18" s="116"/>
      <c r="L18" s="116"/>
      <c r="M18" s="116"/>
      <c r="N18" s="262"/>
      <c r="O18" s="263"/>
      <c r="P18" s="264"/>
    </row>
    <row r="19" spans="1:16">
      <c r="A19" s="260" t="s">
        <v>1045</v>
      </c>
      <c r="B19" s="261" t="s">
        <v>1046</v>
      </c>
      <c r="C19" s="118" t="s">
        <v>1061</v>
      </c>
      <c r="D19" s="118">
        <v>12288</v>
      </c>
      <c r="E19" s="118" t="s">
        <v>1048</v>
      </c>
      <c r="F19" s="118">
        <v>30</v>
      </c>
      <c r="G19" s="118">
        <v>10</v>
      </c>
      <c r="H19" s="105"/>
      <c r="I19" s="116" t="s">
        <v>96</v>
      </c>
      <c r="J19" s="116"/>
      <c r="K19" s="116"/>
      <c r="L19" s="116"/>
      <c r="M19" s="116"/>
      <c r="N19" s="262"/>
      <c r="O19" s="263"/>
      <c r="P19" s="264"/>
    </row>
    <row r="20" spans="1:16">
      <c r="A20" s="260" t="s">
        <v>1045</v>
      </c>
      <c r="B20" s="261" t="s">
        <v>1046</v>
      </c>
      <c r="C20" s="118" t="s">
        <v>1061</v>
      </c>
      <c r="D20" s="118">
        <v>12288</v>
      </c>
      <c r="E20" s="118" t="s">
        <v>1048</v>
      </c>
      <c r="F20" s="118">
        <v>30</v>
      </c>
      <c r="G20" s="118">
        <v>25</v>
      </c>
      <c r="H20" s="105"/>
      <c r="I20" s="116" t="s">
        <v>96</v>
      </c>
      <c r="J20" s="116"/>
      <c r="K20" s="116"/>
      <c r="L20" s="116"/>
      <c r="M20" s="116"/>
      <c r="N20" s="262"/>
      <c r="O20" s="263"/>
      <c r="P20" s="264"/>
    </row>
    <row r="21" spans="1:16">
      <c r="A21" s="260" t="s">
        <v>1045</v>
      </c>
      <c r="B21" s="261" t="s">
        <v>1046</v>
      </c>
      <c r="C21" s="118" t="s">
        <v>1061</v>
      </c>
      <c r="D21" s="118">
        <v>12288</v>
      </c>
      <c r="E21" s="118" t="s">
        <v>1048</v>
      </c>
      <c r="F21" s="118">
        <v>30</v>
      </c>
      <c r="G21" s="118">
        <v>30</v>
      </c>
      <c r="H21" s="105"/>
      <c r="I21" s="116" t="s">
        <v>89</v>
      </c>
      <c r="J21" s="116"/>
      <c r="K21" s="116"/>
      <c r="L21" s="116"/>
      <c r="M21" s="116"/>
      <c r="N21" s="262"/>
      <c r="O21" s="263"/>
      <c r="P21" s="264"/>
    </row>
    <row r="22" spans="1:16">
      <c r="A22" s="260" t="s">
        <v>1045</v>
      </c>
      <c r="B22" s="261" t="s">
        <v>1046</v>
      </c>
      <c r="C22" s="118" t="s">
        <v>1061</v>
      </c>
      <c r="D22" s="118">
        <v>12288</v>
      </c>
      <c r="E22" s="118" t="s">
        <v>1050</v>
      </c>
      <c r="F22" s="118">
        <v>60</v>
      </c>
      <c r="G22" s="118">
        <v>60</v>
      </c>
      <c r="H22" s="105"/>
      <c r="I22" s="116" t="s">
        <v>89</v>
      </c>
      <c r="J22" s="116"/>
      <c r="K22" s="116"/>
      <c r="L22" s="116"/>
      <c r="M22" s="116"/>
      <c r="N22" s="262"/>
      <c r="O22" s="263"/>
      <c r="P22" s="264"/>
    </row>
    <row r="23" spans="1:16">
      <c r="A23" s="260" t="s">
        <v>1045</v>
      </c>
      <c r="B23" s="261" t="s">
        <v>1046</v>
      </c>
      <c r="C23" s="118" t="s">
        <v>1061</v>
      </c>
      <c r="D23" s="118">
        <v>12288</v>
      </c>
      <c r="E23" s="118" t="s">
        <v>1050</v>
      </c>
      <c r="F23" s="118">
        <v>60</v>
      </c>
      <c r="G23" s="118">
        <v>25</v>
      </c>
      <c r="H23" s="105"/>
      <c r="I23" s="116" t="s">
        <v>96</v>
      </c>
      <c r="J23" s="116"/>
      <c r="K23" s="116"/>
      <c r="L23" s="116"/>
      <c r="M23" s="116"/>
      <c r="N23" s="262"/>
      <c r="O23" s="263"/>
      <c r="P23" s="264"/>
    </row>
    <row r="24" spans="1:16">
      <c r="A24" s="260" t="s">
        <v>1045</v>
      </c>
      <c r="B24" s="261" t="s">
        <v>1046</v>
      </c>
      <c r="C24" s="118" t="s">
        <v>1061</v>
      </c>
      <c r="D24" s="118">
        <v>12288</v>
      </c>
      <c r="E24" s="118" t="s">
        <v>1050</v>
      </c>
      <c r="F24" s="118">
        <v>60</v>
      </c>
      <c r="G24" s="118">
        <v>30</v>
      </c>
      <c r="H24" s="105"/>
      <c r="I24" s="116" t="s">
        <v>96</v>
      </c>
      <c r="J24" s="116"/>
      <c r="K24" s="116"/>
      <c r="L24" s="116"/>
      <c r="M24" s="116"/>
      <c r="N24" s="262"/>
      <c r="O24" s="263"/>
      <c r="P24" s="264"/>
    </row>
    <row r="25" spans="1:16">
      <c r="A25" s="260" t="s">
        <v>1045</v>
      </c>
      <c r="B25" s="261" t="s">
        <v>1046</v>
      </c>
      <c r="C25" s="118" t="s">
        <v>1061</v>
      </c>
      <c r="D25" s="118">
        <v>12288</v>
      </c>
      <c r="E25" s="118" t="s">
        <v>1050</v>
      </c>
      <c r="F25" s="118">
        <v>30</v>
      </c>
      <c r="G25" s="118">
        <v>10</v>
      </c>
      <c r="H25" s="105"/>
      <c r="I25" s="116" t="s">
        <v>96</v>
      </c>
      <c r="J25" s="116"/>
      <c r="K25" s="116"/>
      <c r="L25" s="116"/>
      <c r="M25" s="116"/>
      <c r="N25" s="262"/>
      <c r="O25" s="263"/>
      <c r="P25" s="264"/>
    </row>
    <row r="26" spans="1:16">
      <c r="A26" s="260" t="s">
        <v>1045</v>
      </c>
      <c r="B26" s="261" t="s">
        <v>1046</v>
      </c>
      <c r="C26" s="118" t="s">
        <v>1061</v>
      </c>
      <c r="D26" s="118">
        <v>12288</v>
      </c>
      <c r="E26" s="118" t="s">
        <v>1050</v>
      </c>
      <c r="F26" s="118">
        <v>30</v>
      </c>
      <c r="G26" s="118">
        <v>25</v>
      </c>
      <c r="H26" s="105"/>
      <c r="I26" s="116" t="s">
        <v>96</v>
      </c>
      <c r="J26" s="116"/>
      <c r="K26" s="116"/>
      <c r="L26" s="116"/>
      <c r="M26" s="116"/>
      <c r="N26" s="262"/>
      <c r="O26" s="263"/>
      <c r="P26" s="264"/>
    </row>
    <row r="27" spans="1:16">
      <c r="A27" s="260" t="s">
        <v>1045</v>
      </c>
      <c r="B27" s="261" t="s">
        <v>1046</v>
      </c>
      <c r="C27" s="118" t="s">
        <v>1061</v>
      </c>
      <c r="D27" s="118">
        <v>12288</v>
      </c>
      <c r="E27" s="118" t="s">
        <v>1050</v>
      </c>
      <c r="F27" s="118">
        <v>30</v>
      </c>
      <c r="G27" s="118">
        <v>30</v>
      </c>
      <c r="H27" s="105"/>
      <c r="I27" s="116" t="s">
        <v>89</v>
      </c>
      <c r="J27" s="116"/>
      <c r="K27" s="116"/>
      <c r="L27" s="116"/>
      <c r="M27" s="116"/>
      <c r="N27" s="262"/>
      <c r="O27" s="263"/>
      <c r="P27" s="264"/>
    </row>
    <row r="28" spans="1:16">
      <c r="A28" s="260" t="s">
        <v>1045</v>
      </c>
      <c r="B28" s="261" t="s">
        <v>1046</v>
      </c>
      <c r="C28" s="118" t="s">
        <v>1061</v>
      </c>
      <c r="D28" s="118">
        <v>32768</v>
      </c>
      <c r="E28" s="118" t="s">
        <v>1048</v>
      </c>
      <c r="F28" s="118">
        <v>60</v>
      </c>
      <c r="G28" s="118">
        <v>60</v>
      </c>
      <c r="H28" s="105" t="s">
        <v>1049</v>
      </c>
      <c r="I28" s="116" t="s">
        <v>89</v>
      </c>
      <c r="J28" s="116"/>
      <c r="K28" s="116"/>
      <c r="L28" s="116"/>
      <c r="M28" s="116"/>
      <c r="N28" s="262"/>
      <c r="O28" s="263"/>
      <c r="P28" s="264"/>
    </row>
    <row r="29" spans="1:16">
      <c r="A29" s="260" t="s">
        <v>1045</v>
      </c>
      <c r="B29" s="261" t="s">
        <v>1046</v>
      </c>
      <c r="C29" s="118" t="s">
        <v>1061</v>
      </c>
      <c r="D29" s="118">
        <v>32768</v>
      </c>
      <c r="E29" s="118" t="s">
        <v>1048</v>
      </c>
      <c r="F29" s="118">
        <v>60</v>
      </c>
      <c r="G29" s="118">
        <v>25</v>
      </c>
      <c r="H29" s="105"/>
      <c r="I29" s="116" t="s">
        <v>96</v>
      </c>
      <c r="J29" s="116"/>
      <c r="K29" s="116"/>
      <c r="L29" s="116"/>
      <c r="M29" s="116"/>
      <c r="N29" s="262"/>
      <c r="O29" s="263"/>
      <c r="P29" s="264"/>
    </row>
    <row r="30" spans="1:16">
      <c r="A30" s="260" t="s">
        <v>1045</v>
      </c>
      <c r="B30" s="261" t="s">
        <v>1046</v>
      </c>
      <c r="C30" s="118" t="s">
        <v>1061</v>
      </c>
      <c r="D30" s="118">
        <v>32768</v>
      </c>
      <c r="E30" s="118" t="s">
        <v>1048</v>
      </c>
      <c r="F30" s="118">
        <v>60</v>
      </c>
      <c r="G30" s="118">
        <v>30</v>
      </c>
      <c r="H30" s="105"/>
      <c r="I30" s="116" t="s">
        <v>96</v>
      </c>
      <c r="J30" s="116"/>
      <c r="K30" s="116"/>
      <c r="L30" s="116"/>
      <c r="M30" s="116"/>
      <c r="N30" s="262"/>
      <c r="O30" s="263"/>
      <c r="P30" s="264"/>
    </row>
    <row r="31" spans="1:16">
      <c r="A31" s="260" t="s">
        <v>1045</v>
      </c>
      <c r="B31" s="261" t="s">
        <v>1046</v>
      </c>
      <c r="C31" s="118" t="s">
        <v>1061</v>
      </c>
      <c r="D31" s="118">
        <v>32768</v>
      </c>
      <c r="E31" s="118" t="s">
        <v>1048</v>
      </c>
      <c r="F31" s="118">
        <v>30</v>
      </c>
      <c r="G31" s="118">
        <v>10</v>
      </c>
      <c r="H31" s="105"/>
      <c r="I31" s="116" t="s">
        <v>96</v>
      </c>
      <c r="J31" s="116"/>
      <c r="K31" s="116"/>
      <c r="L31" s="116"/>
      <c r="M31" s="116"/>
      <c r="N31" s="262"/>
      <c r="O31" s="263"/>
      <c r="P31" s="264"/>
    </row>
    <row r="32" spans="1:16">
      <c r="A32" s="260" t="s">
        <v>1045</v>
      </c>
      <c r="B32" s="261" t="s">
        <v>1046</v>
      </c>
      <c r="C32" s="118" t="s">
        <v>1061</v>
      </c>
      <c r="D32" s="118">
        <v>32768</v>
      </c>
      <c r="E32" s="118" t="s">
        <v>1048</v>
      </c>
      <c r="F32" s="118">
        <v>30</v>
      </c>
      <c r="G32" s="118">
        <v>25</v>
      </c>
      <c r="H32" s="105"/>
      <c r="I32" s="116" t="s">
        <v>96</v>
      </c>
      <c r="J32" s="116"/>
      <c r="K32" s="116"/>
      <c r="L32" s="116"/>
      <c r="M32" s="116"/>
      <c r="N32" s="262"/>
      <c r="O32" s="263"/>
      <c r="P32" s="264"/>
    </row>
    <row r="33" spans="1:16">
      <c r="A33" s="260" t="s">
        <v>1045</v>
      </c>
      <c r="B33" s="261" t="s">
        <v>1046</v>
      </c>
      <c r="C33" s="118" t="s">
        <v>1061</v>
      </c>
      <c r="D33" s="118">
        <v>32768</v>
      </c>
      <c r="E33" s="118" t="s">
        <v>1048</v>
      </c>
      <c r="F33" s="118">
        <v>30</v>
      </c>
      <c r="G33" s="118">
        <v>30</v>
      </c>
      <c r="H33" s="105"/>
      <c r="I33" s="116" t="s">
        <v>89</v>
      </c>
      <c r="J33" s="116"/>
      <c r="K33" s="116"/>
      <c r="L33" s="116"/>
      <c r="M33" s="116"/>
      <c r="N33" s="262"/>
      <c r="O33" s="263"/>
      <c r="P33" s="264"/>
    </row>
    <row r="34" spans="1:16">
      <c r="A34" s="260" t="s">
        <v>1045</v>
      </c>
      <c r="B34" s="261" t="s">
        <v>1046</v>
      </c>
      <c r="C34" s="118" t="s">
        <v>1061</v>
      </c>
      <c r="D34" s="118">
        <v>32768</v>
      </c>
      <c r="E34" s="118" t="s">
        <v>1050</v>
      </c>
      <c r="F34" s="118">
        <v>60</v>
      </c>
      <c r="G34" s="118">
        <v>60</v>
      </c>
      <c r="H34" s="105"/>
      <c r="I34" s="116" t="s">
        <v>89</v>
      </c>
      <c r="J34" s="116"/>
      <c r="K34" s="116"/>
      <c r="L34" s="116"/>
      <c r="M34" s="116"/>
      <c r="N34" s="262"/>
      <c r="O34" s="263"/>
      <c r="P34" s="264"/>
    </row>
    <row r="35" spans="1:16">
      <c r="A35" s="260" t="s">
        <v>1045</v>
      </c>
      <c r="B35" s="261" t="s">
        <v>1046</v>
      </c>
      <c r="C35" s="118" t="s">
        <v>1061</v>
      </c>
      <c r="D35" s="118">
        <v>32768</v>
      </c>
      <c r="E35" s="118" t="s">
        <v>1050</v>
      </c>
      <c r="F35" s="118">
        <v>60</v>
      </c>
      <c r="G35" s="118">
        <v>25</v>
      </c>
      <c r="H35" s="105"/>
      <c r="I35" s="116" t="s">
        <v>96</v>
      </c>
      <c r="J35" s="116"/>
      <c r="K35" s="116"/>
      <c r="L35" s="116"/>
      <c r="M35" s="116"/>
      <c r="N35" s="262"/>
      <c r="O35" s="263"/>
      <c r="P35" s="264"/>
    </row>
    <row r="36" spans="1:16">
      <c r="A36" s="260" t="s">
        <v>1045</v>
      </c>
      <c r="B36" s="261" t="s">
        <v>1046</v>
      </c>
      <c r="C36" s="118" t="s">
        <v>1061</v>
      </c>
      <c r="D36" s="118">
        <v>32768</v>
      </c>
      <c r="E36" s="118" t="s">
        <v>1050</v>
      </c>
      <c r="F36" s="118">
        <v>60</v>
      </c>
      <c r="G36" s="118">
        <v>30</v>
      </c>
      <c r="H36" s="105"/>
      <c r="I36" s="116" t="s">
        <v>96</v>
      </c>
      <c r="J36" s="116"/>
      <c r="K36" s="116"/>
      <c r="L36" s="116"/>
      <c r="M36" s="116"/>
      <c r="N36" s="262"/>
      <c r="O36" s="263"/>
      <c r="P36" s="264"/>
    </row>
    <row r="37" spans="1:16">
      <c r="A37" s="260" t="s">
        <v>1045</v>
      </c>
      <c r="B37" s="261" t="s">
        <v>1046</v>
      </c>
      <c r="C37" s="118" t="s">
        <v>1061</v>
      </c>
      <c r="D37" s="118">
        <v>32768</v>
      </c>
      <c r="E37" s="118" t="s">
        <v>1050</v>
      </c>
      <c r="F37" s="118">
        <v>30</v>
      </c>
      <c r="G37" s="118">
        <v>10</v>
      </c>
      <c r="H37" s="105"/>
      <c r="I37" s="116" t="s">
        <v>96</v>
      </c>
      <c r="J37" s="116"/>
      <c r="K37" s="116"/>
      <c r="L37" s="116"/>
      <c r="M37" s="116"/>
      <c r="N37" s="262"/>
      <c r="O37" s="263"/>
      <c r="P37" s="264"/>
    </row>
    <row r="38" spans="1:16">
      <c r="A38" s="260" t="s">
        <v>1045</v>
      </c>
      <c r="B38" s="261" t="s">
        <v>1046</v>
      </c>
      <c r="C38" s="118" t="s">
        <v>1061</v>
      </c>
      <c r="D38" s="118">
        <v>32768</v>
      </c>
      <c r="E38" s="118" t="s">
        <v>1050</v>
      </c>
      <c r="F38" s="118">
        <v>30</v>
      </c>
      <c r="G38" s="118">
        <v>25</v>
      </c>
      <c r="H38" s="105"/>
      <c r="I38" s="116" t="s">
        <v>96</v>
      </c>
      <c r="J38" s="116"/>
      <c r="K38" s="116"/>
      <c r="L38" s="116"/>
      <c r="M38" s="116"/>
      <c r="N38" s="262"/>
      <c r="O38" s="263"/>
      <c r="P38" s="264"/>
    </row>
    <row r="39" spans="1:16">
      <c r="A39" s="260" t="s">
        <v>1045</v>
      </c>
      <c r="B39" s="261" t="s">
        <v>1046</v>
      </c>
      <c r="C39" s="118" t="s">
        <v>1061</v>
      </c>
      <c r="D39" s="118">
        <v>32768</v>
      </c>
      <c r="E39" s="118" t="s">
        <v>1050</v>
      </c>
      <c r="F39" s="118">
        <v>30</v>
      </c>
      <c r="G39" s="118">
        <v>30</v>
      </c>
      <c r="H39" s="105"/>
      <c r="I39" s="116" t="s">
        <v>89</v>
      </c>
      <c r="J39" s="116"/>
      <c r="K39" s="116"/>
      <c r="L39" s="116"/>
      <c r="M39" s="116"/>
      <c r="N39" s="262"/>
      <c r="O39" s="263"/>
      <c r="P39" s="264"/>
    </row>
    <row r="40" spans="1:16">
      <c r="A40" s="260" t="s">
        <v>1045</v>
      </c>
      <c r="B40" s="261" t="s">
        <v>1046</v>
      </c>
      <c r="C40" s="118" t="s">
        <v>1061</v>
      </c>
      <c r="D40" s="118">
        <v>65536</v>
      </c>
      <c r="E40" s="118" t="s">
        <v>1048</v>
      </c>
      <c r="F40" s="118">
        <v>60</v>
      </c>
      <c r="G40" s="118">
        <v>60</v>
      </c>
      <c r="H40" s="105" t="s">
        <v>1049</v>
      </c>
      <c r="I40" s="116" t="s">
        <v>89</v>
      </c>
      <c r="J40" s="116"/>
      <c r="K40" s="116"/>
      <c r="L40" s="116"/>
      <c r="M40" s="116"/>
      <c r="N40" s="262"/>
      <c r="O40" s="263"/>
      <c r="P40" s="264"/>
    </row>
    <row r="41" spans="1:16">
      <c r="A41" s="260" t="s">
        <v>1045</v>
      </c>
      <c r="B41" s="261" t="s">
        <v>1046</v>
      </c>
      <c r="C41" s="118" t="s">
        <v>1061</v>
      </c>
      <c r="D41" s="118">
        <v>65536</v>
      </c>
      <c r="E41" s="118" t="s">
        <v>1048</v>
      </c>
      <c r="F41" s="118">
        <v>60</v>
      </c>
      <c r="G41" s="118">
        <v>25</v>
      </c>
      <c r="H41" s="105"/>
      <c r="I41" s="116" t="s">
        <v>96</v>
      </c>
      <c r="J41" s="116"/>
      <c r="K41" s="116"/>
      <c r="L41" s="116"/>
      <c r="M41" s="116"/>
      <c r="N41" s="262"/>
      <c r="O41" s="263"/>
      <c r="P41" s="264"/>
    </row>
    <row r="42" spans="1:16">
      <c r="A42" s="260" t="s">
        <v>1045</v>
      </c>
      <c r="B42" s="261" t="s">
        <v>1046</v>
      </c>
      <c r="C42" s="118" t="s">
        <v>1061</v>
      </c>
      <c r="D42" s="118">
        <v>65536</v>
      </c>
      <c r="E42" s="118" t="s">
        <v>1048</v>
      </c>
      <c r="F42" s="118">
        <v>60</v>
      </c>
      <c r="G42" s="118">
        <v>30</v>
      </c>
      <c r="H42" s="105"/>
      <c r="I42" s="116" t="s">
        <v>96</v>
      </c>
      <c r="J42" s="116"/>
      <c r="K42" s="116"/>
      <c r="L42" s="116"/>
      <c r="M42" s="116"/>
      <c r="N42" s="262"/>
      <c r="O42" s="263"/>
      <c r="P42" s="264"/>
    </row>
    <row r="43" spans="1:16">
      <c r="A43" s="260" t="s">
        <v>1045</v>
      </c>
      <c r="B43" s="261" t="s">
        <v>1046</v>
      </c>
      <c r="C43" s="118" t="s">
        <v>1061</v>
      </c>
      <c r="D43" s="118">
        <v>65536</v>
      </c>
      <c r="E43" s="118" t="s">
        <v>1048</v>
      </c>
      <c r="F43" s="118">
        <v>30</v>
      </c>
      <c r="G43" s="118">
        <v>10</v>
      </c>
      <c r="H43" s="105"/>
      <c r="I43" s="116" t="s">
        <v>96</v>
      </c>
      <c r="J43" s="116"/>
      <c r="K43" s="116"/>
      <c r="L43" s="116"/>
      <c r="M43" s="116"/>
      <c r="N43" s="262"/>
      <c r="O43" s="263"/>
      <c r="P43" s="264"/>
    </row>
    <row r="44" spans="1:16">
      <c r="A44" s="260" t="s">
        <v>1045</v>
      </c>
      <c r="B44" s="261" t="s">
        <v>1046</v>
      </c>
      <c r="C44" s="118" t="s">
        <v>1061</v>
      </c>
      <c r="D44" s="118">
        <v>65536</v>
      </c>
      <c r="E44" s="118" t="s">
        <v>1048</v>
      </c>
      <c r="F44" s="118">
        <v>30</v>
      </c>
      <c r="G44" s="118">
        <v>25</v>
      </c>
      <c r="H44" s="105"/>
      <c r="I44" s="116" t="s">
        <v>96</v>
      </c>
      <c r="J44" s="116"/>
      <c r="K44" s="116"/>
      <c r="L44" s="116"/>
      <c r="M44" s="116"/>
      <c r="N44" s="262"/>
      <c r="O44" s="263"/>
      <c r="P44" s="264"/>
    </row>
    <row r="45" spans="1:16">
      <c r="A45" s="260" t="s">
        <v>1045</v>
      </c>
      <c r="B45" s="261" t="s">
        <v>1046</v>
      </c>
      <c r="C45" s="118" t="s">
        <v>1061</v>
      </c>
      <c r="D45" s="118">
        <v>65536</v>
      </c>
      <c r="E45" s="118" t="s">
        <v>1048</v>
      </c>
      <c r="F45" s="118">
        <v>30</v>
      </c>
      <c r="G45" s="118">
        <v>30</v>
      </c>
      <c r="H45" s="105"/>
      <c r="I45" s="116" t="s">
        <v>89</v>
      </c>
      <c r="J45" s="116"/>
      <c r="K45" s="116"/>
      <c r="L45" s="116"/>
      <c r="M45" s="116"/>
      <c r="N45" s="262"/>
      <c r="O45" s="263"/>
      <c r="P45" s="264"/>
    </row>
    <row r="46" spans="1:16">
      <c r="A46" s="260" t="s">
        <v>1045</v>
      </c>
      <c r="B46" s="261" t="s">
        <v>1046</v>
      </c>
      <c r="C46" s="118" t="s">
        <v>1061</v>
      </c>
      <c r="D46" s="118">
        <v>65536</v>
      </c>
      <c r="E46" s="118" t="s">
        <v>1050</v>
      </c>
      <c r="F46" s="118">
        <v>60</v>
      </c>
      <c r="G46" s="118">
        <v>60</v>
      </c>
      <c r="H46" s="105"/>
      <c r="I46" s="116" t="s">
        <v>89</v>
      </c>
      <c r="J46" s="116"/>
      <c r="K46" s="116"/>
      <c r="L46" s="116"/>
      <c r="M46" s="116"/>
      <c r="N46" s="262"/>
      <c r="O46" s="263"/>
      <c r="P46" s="264"/>
    </row>
    <row r="47" spans="1:16">
      <c r="A47" s="260" t="s">
        <v>1045</v>
      </c>
      <c r="B47" s="261" t="s">
        <v>1046</v>
      </c>
      <c r="C47" s="118" t="s">
        <v>1061</v>
      </c>
      <c r="D47" s="118">
        <v>65536</v>
      </c>
      <c r="E47" s="118" t="s">
        <v>1050</v>
      </c>
      <c r="F47" s="118">
        <v>60</v>
      </c>
      <c r="G47" s="118">
        <v>25</v>
      </c>
      <c r="H47" s="105"/>
      <c r="I47" s="116" t="s">
        <v>96</v>
      </c>
      <c r="J47" s="116"/>
      <c r="K47" s="116"/>
      <c r="L47" s="116"/>
      <c r="M47" s="116"/>
      <c r="N47" s="262"/>
      <c r="O47" s="263"/>
      <c r="P47" s="264"/>
    </row>
    <row r="48" spans="1:16">
      <c r="A48" s="260" t="s">
        <v>1045</v>
      </c>
      <c r="B48" s="261" t="s">
        <v>1046</v>
      </c>
      <c r="C48" s="118" t="s">
        <v>1061</v>
      </c>
      <c r="D48" s="118">
        <v>65536</v>
      </c>
      <c r="E48" s="118" t="s">
        <v>1050</v>
      </c>
      <c r="F48" s="118">
        <v>60</v>
      </c>
      <c r="G48" s="118">
        <v>30</v>
      </c>
      <c r="H48" s="105"/>
      <c r="I48" s="116" t="s">
        <v>96</v>
      </c>
      <c r="J48" s="116"/>
      <c r="K48" s="116"/>
      <c r="L48" s="116"/>
      <c r="M48" s="116"/>
      <c r="N48" s="262"/>
      <c r="O48" s="263"/>
      <c r="P48" s="264"/>
    </row>
    <row r="49" spans="1:16">
      <c r="A49" s="260" t="s">
        <v>1045</v>
      </c>
      <c r="B49" s="261" t="s">
        <v>1046</v>
      </c>
      <c r="C49" s="118" t="s">
        <v>1061</v>
      </c>
      <c r="D49" s="118">
        <v>65536</v>
      </c>
      <c r="E49" s="118" t="s">
        <v>1050</v>
      </c>
      <c r="F49" s="118">
        <v>30</v>
      </c>
      <c r="G49" s="118">
        <v>10</v>
      </c>
      <c r="H49" s="105"/>
      <c r="I49" s="116" t="s">
        <v>96</v>
      </c>
      <c r="J49" s="116"/>
      <c r="K49" s="116"/>
      <c r="L49" s="116"/>
      <c r="M49" s="116"/>
      <c r="N49" s="262"/>
      <c r="O49" s="263"/>
      <c r="P49" s="264"/>
    </row>
    <row r="50" spans="1:16">
      <c r="A50" s="260" t="s">
        <v>1045</v>
      </c>
      <c r="B50" s="261" t="s">
        <v>1046</v>
      </c>
      <c r="C50" s="118" t="s">
        <v>1061</v>
      </c>
      <c r="D50" s="118">
        <v>65536</v>
      </c>
      <c r="E50" s="118" t="s">
        <v>1050</v>
      </c>
      <c r="F50" s="118">
        <v>30</v>
      </c>
      <c r="G50" s="118">
        <v>25</v>
      </c>
      <c r="H50" s="105"/>
      <c r="I50" s="116" t="s">
        <v>96</v>
      </c>
      <c r="J50" s="116"/>
      <c r="K50" s="116"/>
      <c r="L50" s="116"/>
      <c r="M50" s="116"/>
      <c r="N50" s="262"/>
      <c r="O50" s="263"/>
      <c r="P50" s="264"/>
    </row>
    <row r="51" spans="1:16">
      <c r="A51" s="260" t="s">
        <v>1045</v>
      </c>
      <c r="B51" s="261" t="s">
        <v>1046</v>
      </c>
      <c r="C51" s="118" t="s">
        <v>1061</v>
      </c>
      <c r="D51" s="118">
        <v>65536</v>
      </c>
      <c r="E51" s="118" t="s">
        <v>1050</v>
      </c>
      <c r="F51" s="118">
        <v>30</v>
      </c>
      <c r="G51" s="118">
        <v>30</v>
      </c>
      <c r="H51" s="105"/>
      <c r="I51" s="116" t="s">
        <v>89</v>
      </c>
      <c r="J51" s="116"/>
      <c r="K51" s="116"/>
      <c r="L51" s="116"/>
      <c r="M51" s="116"/>
      <c r="N51" s="262"/>
      <c r="O51" s="263"/>
      <c r="P51" s="264"/>
    </row>
    <row r="52" spans="1:16">
      <c r="A52" s="260" t="s">
        <v>1045</v>
      </c>
      <c r="B52" s="265" t="s">
        <v>1057</v>
      </c>
      <c r="C52" s="266" t="s">
        <v>1061</v>
      </c>
      <c r="D52" s="118">
        <v>4096</v>
      </c>
      <c r="E52" s="118" t="s">
        <v>1048</v>
      </c>
      <c r="F52" s="118">
        <v>60</v>
      </c>
      <c r="G52" s="118">
        <v>60</v>
      </c>
      <c r="H52" s="105" t="s">
        <v>1049</v>
      </c>
      <c r="I52" s="116" t="s">
        <v>89</v>
      </c>
      <c r="J52" s="116"/>
      <c r="K52" s="116"/>
      <c r="L52" s="116"/>
      <c r="M52" s="116"/>
      <c r="N52" s="262"/>
      <c r="O52" s="263"/>
      <c r="P52" s="264"/>
    </row>
    <row r="53" spans="1:16">
      <c r="A53" s="260" t="s">
        <v>1045</v>
      </c>
      <c r="B53" s="261" t="s">
        <v>1057</v>
      </c>
      <c r="C53" s="118" t="s">
        <v>1061</v>
      </c>
      <c r="D53" s="118">
        <v>4096</v>
      </c>
      <c r="E53" s="118" t="s">
        <v>1048</v>
      </c>
      <c r="F53" s="118">
        <v>60</v>
      </c>
      <c r="G53" s="118">
        <v>25</v>
      </c>
      <c r="H53" s="105"/>
      <c r="I53" s="116" t="s">
        <v>96</v>
      </c>
      <c r="J53" s="116"/>
      <c r="K53" s="116"/>
      <c r="L53" s="116"/>
      <c r="M53" s="116"/>
      <c r="N53" s="262"/>
      <c r="O53" s="263"/>
      <c r="P53" s="264"/>
    </row>
    <row r="54" spans="1:16">
      <c r="A54" s="260" t="s">
        <v>1045</v>
      </c>
      <c r="B54" s="261" t="s">
        <v>1057</v>
      </c>
      <c r="C54" s="118" t="s">
        <v>1061</v>
      </c>
      <c r="D54" s="118">
        <v>4096</v>
      </c>
      <c r="E54" s="118" t="s">
        <v>1048</v>
      </c>
      <c r="F54" s="118">
        <v>60</v>
      </c>
      <c r="G54" s="118">
        <v>30</v>
      </c>
      <c r="H54" s="105"/>
      <c r="I54" s="116" t="s">
        <v>96</v>
      </c>
      <c r="J54" s="116"/>
      <c r="K54" s="116"/>
      <c r="L54" s="116"/>
      <c r="M54" s="116"/>
      <c r="N54" s="262"/>
      <c r="O54" s="263"/>
      <c r="P54" s="264"/>
    </row>
    <row r="55" spans="1:16">
      <c r="A55" s="260" t="s">
        <v>1045</v>
      </c>
      <c r="B55" s="261" t="s">
        <v>1057</v>
      </c>
      <c r="C55" s="118" t="s">
        <v>1061</v>
      </c>
      <c r="D55" s="118">
        <v>4096</v>
      </c>
      <c r="E55" s="118" t="s">
        <v>1048</v>
      </c>
      <c r="F55" s="118">
        <v>30</v>
      </c>
      <c r="G55" s="118">
        <v>10</v>
      </c>
      <c r="H55" s="105"/>
      <c r="I55" s="116" t="s">
        <v>96</v>
      </c>
      <c r="J55" s="116"/>
      <c r="K55" s="116"/>
      <c r="L55" s="116"/>
      <c r="M55" s="116"/>
      <c r="N55" s="262"/>
      <c r="O55" s="263"/>
      <c r="P55" s="264"/>
    </row>
    <row r="56" spans="1:16">
      <c r="A56" s="260" t="s">
        <v>1045</v>
      </c>
      <c r="B56" s="261" t="s">
        <v>1057</v>
      </c>
      <c r="C56" s="118" t="s">
        <v>1061</v>
      </c>
      <c r="D56" s="118">
        <v>4096</v>
      </c>
      <c r="E56" s="118" t="s">
        <v>1048</v>
      </c>
      <c r="F56" s="118">
        <v>30</v>
      </c>
      <c r="G56" s="118">
        <v>25</v>
      </c>
      <c r="H56" s="105"/>
      <c r="I56" s="116" t="s">
        <v>96</v>
      </c>
      <c r="J56" s="116"/>
      <c r="K56" s="116"/>
      <c r="L56" s="116"/>
      <c r="M56" s="116"/>
      <c r="N56" s="262"/>
      <c r="O56" s="263"/>
      <c r="P56" s="264"/>
    </row>
    <row r="57" spans="1:16">
      <c r="A57" s="260" t="s">
        <v>1045</v>
      </c>
      <c r="B57" s="261" t="s">
        <v>1057</v>
      </c>
      <c r="C57" s="118" t="s">
        <v>1061</v>
      </c>
      <c r="D57" s="118">
        <v>4096</v>
      </c>
      <c r="E57" s="118" t="s">
        <v>1048</v>
      </c>
      <c r="F57" s="118">
        <v>30</v>
      </c>
      <c r="G57" s="118">
        <v>30</v>
      </c>
      <c r="H57" s="105"/>
      <c r="I57" s="116" t="s">
        <v>89</v>
      </c>
      <c r="J57" s="116"/>
      <c r="K57" s="116"/>
      <c r="L57" s="116"/>
      <c r="M57" s="116"/>
      <c r="N57" s="262"/>
      <c r="O57" s="263"/>
      <c r="P57" s="264"/>
    </row>
    <row r="58" spans="1:16">
      <c r="A58" s="260" t="s">
        <v>1045</v>
      </c>
      <c r="B58" s="261" t="s">
        <v>1057</v>
      </c>
      <c r="C58" s="118" t="s">
        <v>1061</v>
      </c>
      <c r="D58" s="118">
        <v>4096</v>
      </c>
      <c r="E58" s="118" t="s">
        <v>1050</v>
      </c>
      <c r="F58" s="118">
        <v>60</v>
      </c>
      <c r="G58" s="118">
        <v>60</v>
      </c>
      <c r="H58" s="105"/>
      <c r="I58" s="116" t="s">
        <v>89</v>
      </c>
      <c r="J58" s="116"/>
      <c r="K58" s="116"/>
      <c r="L58" s="116"/>
      <c r="M58" s="116"/>
      <c r="N58" s="262"/>
      <c r="O58" s="263"/>
      <c r="P58" s="264"/>
    </row>
    <row r="59" spans="1:16">
      <c r="A59" s="260" t="s">
        <v>1045</v>
      </c>
      <c r="B59" s="261" t="s">
        <v>1057</v>
      </c>
      <c r="C59" s="118" t="s">
        <v>1061</v>
      </c>
      <c r="D59" s="118">
        <v>4096</v>
      </c>
      <c r="E59" s="118" t="s">
        <v>1050</v>
      </c>
      <c r="F59" s="118">
        <v>60</v>
      </c>
      <c r="G59" s="118">
        <v>25</v>
      </c>
      <c r="H59" s="105"/>
      <c r="I59" s="116" t="s">
        <v>96</v>
      </c>
      <c r="J59" s="116"/>
      <c r="K59" s="116"/>
      <c r="L59" s="116"/>
      <c r="M59" s="116"/>
      <c r="N59" s="262"/>
      <c r="O59" s="263"/>
      <c r="P59" s="264"/>
    </row>
    <row r="60" spans="1:16">
      <c r="A60" s="260" t="s">
        <v>1045</v>
      </c>
      <c r="B60" s="261" t="s">
        <v>1057</v>
      </c>
      <c r="C60" s="118" t="s">
        <v>1061</v>
      </c>
      <c r="D60" s="118">
        <v>4096</v>
      </c>
      <c r="E60" s="118" t="s">
        <v>1050</v>
      </c>
      <c r="F60" s="118">
        <v>60</v>
      </c>
      <c r="G60" s="118">
        <v>30</v>
      </c>
      <c r="H60" s="105"/>
      <c r="I60" s="116" t="s">
        <v>96</v>
      </c>
      <c r="J60" s="116"/>
      <c r="K60" s="116"/>
      <c r="L60" s="116"/>
      <c r="M60" s="116"/>
      <c r="N60" s="262"/>
      <c r="O60" s="263"/>
      <c r="P60" s="264"/>
    </row>
    <row r="61" spans="1:16">
      <c r="A61" s="260" t="s">
        <v>1045</v>
      </c>
      <c r="B61" s="261" t="s">
        <v>1057</v>
      </c>
      <c r="C61" s="118" t="s">
        <v>1061</v>
      </c>
      <c r="D61" s="118">
        <v>4096</v>
      </c>
      <c r="E61" s="118" t="s">
        <v>1050</v>
      </c>
      <c r="F61" s="118">
        <v>30</v>
      </c>
      <c r="G61" s="118">
        <v>10</v>
      </c>
      <c r="H61" s="105"/>
      <c r="I61" s="116" t="s">
        <v>96</v>
      </c>
      <c r="J61" s="116"/>
      <c r="K61" s="116"/>
      <c r="L61" s="116"/>
      <c r="M61" s="116"/>
      <c r="N61" s="262"/>
      <c r="O61" s="263"/>
      <c r="P61" s="264"/>
    </row>
    <row r="62" spans="1:16">
      <c r="A62" s="260" t="s">
        <v>1045</v>
      </c>
      <c r="B62" s="261" t="s">
        <v>1057</v>
      </c>
      <c r="C62" s="118" t="s">
        <v>1061</v>
      </c>
      <c r="D62" s="118">
        <v>4096</v>
      </c>
      <c r="E62" s="118" t="s">
        <v>1050</v>
      </c>
      <c r="F62" s="118">
        <v>30</v>
      </c>
      <c r="G62" s="118">
        <v>25</v>
      </c>
      <c r="H62" s="105"/>
      <c r="I62" s="116" t="s">
        <v>96</v>
      </c>
      <c r="J62" s="116"/>
      <c r="K62" s="116"/>
      <c r="L62" s="116"/>
      <c r="M62" s="116"/>
      <c r="N62" s="262"/>
      <c r="O62" s="263"/>
      <c r="P62" s="264"/>
    </row>
    <row r="63" spans="1:16">
      <c r="A63" s="260" t="s">
        <v>1045</v>
      </c>
      <c r="B63" s="261" t="s">
        <v>1057</v>
      </c>
      <c r="C63" s="118" t="s">
        <v>1061</v>
      </c>
      <c r="D63" s="118">
        <v>4096</v>
      </c>
      <c r="E63" s="118" t="s">
        <v>1050</v>
      </c>
      <c r="F63" s="118">
        <v>30</v>
      </c>
      <c r="G63" s="118">
        <v>30</v>
      </c>
      <c r="H63" s="105"/>
      <c r="I63" s="116" t="s">
        <v>89</v>
      </c>
      <c r="J63" s="116"/>
      <c r="K63" s="116"/>
      <c r="L63" s="116"/>
      <c r="M63" s="116"/>
      <c r="N63" s="262"/>
      <c r="O63" s="263"/>
      <c r="P63" s="264"/>
    </row>
    <row r="64" spans="1:16">
      <c r="A64" s="260" t="s">
        <v>1045</v>
      </c>
      <c r="B64" s="261" t="s">
        <v>1057</v>
      </c>
      <c r="C64" s="118" t="s">
        <v>1061</v>
      </c>
      <c r="D64" s="118">
        <v>12288</v>
      </c>
      <c r="E64" s="118" t="s">
        <v>1048</v>
      </c>
      <c r="F64" s="118">
        <v>60</v>
      </c>
      <c r="G64" s="118">
        <v>60</v>
      </c>
      <c r="H64" s="105" t="s">
        <v>1049</v>
      </c>
      <c r="I64" s="116" t="s">
        <v>89</v>
      </c>
      <c r="J64" s="116"/>
      <c r="K64" s="116"/>
      <c r="L64" s="116"/>
      <c r="M64" s="116"/>
      <c r="N64" s="262"/>
      <c r="O64" s="263"/>
      <c r="P64" s="264"/>
    </row>
    <row r="65" spans="1:16">
      <c r="A65" s="260" t="s">
        <v>1045</v>
      </c>
      <c r="B65" s="261" t="s">
        <v>1057</v>
      </c>
      <c r="C65" s="118" t="s">
        <v>1061</v>
      </c>
      <c r="D65" s="118">
        <v>12288</v>
      </c>
      <c r="E65" s="118" t="s">
        <v>1048</v>
      </c>
      <c r="F65" s="118">
        <v>60</v>
      </c>
      <c r="G65" s="118">
        <v>25</v>
      </c>
      <c r="H65" s="105"/>
      <c r="I65" s="116" t="s">
        <v>96</v>
      </c>
      <c r="J65" s="116"/>
      <c r="K65" s="116"/>
      <c r="L65" s="116"/>
      <c r="M65" s="116"/>
      <c r="N65" s="262"/>
      <c r="O65" s="263"/>
      <c r="P65" s="264"/>
    </row>
    <row r="66" spans="1:16">
      <c r="A66" s="260" t="s">
        <v>1045</v>
      </c>
      <c r="B66" s="261" t="s">
        <v>1057</v>
      </c>
      <c r="C66" s="118" t="s">
        <v>1061</v>
      </c>
      <c r="D66" s="118">
        <v>12288</v>
      </c>
      <c r="E66" s="118" t="s">
        <v>1048</v>
      </c>
      <c r="F66" s="118">
        <v>60</v>
      </c>
      <c r="G66" s="118">
        <v>30</v>
      </c>
      <c r="H66" s="105"/>
      <c r="I66" s="116" t="s">
        <v>96</v>
      </c>
      <c r="J66" s="116"/>
      <c r="K66" s="116"/>
      <c r="L66" s="116"/>
      <c r="M66" s="116"/>
      <c r="N66" s="262"/>
      <c r="O66" s="263"/>
      <c r="P66" s="264"/>
    </row>
    <row r="67" spans="1:16">
      <c r="A67" s="260" t="s">
        <v>1045</v>
      </c>
      <c r="B67" s="261" t="s">
        <v>1057</v>
      </c>
      <c r="C67" s="118" t="s">
        <v>1061</v>
      </c>
      <c r="D67" s="118">
        <v>12288</v>
      </c>
      <c r="E67" s="118" t="s">
        <v>1048</v>
      </c>
      <c r="F67" s="118">
        <v>30</v>
      </c>
      <c r="G67" s="118">
        <v>10</v>
      </c>
      <c r="H67" s="105"/>
      <c r="I67" s="116" t="s">
        <v>96</v>
      </c>
      <c r="J67" s="116"/>
      <c r="K67" s="116"/>
      <c r="L67" s="116"/>
      <c r="M67" s="116"/>
      <c r="N67" s="262"/>
      <c r="O67" s="263"/>
      <c r="P67" s="264"/>
    </row>
    <row r="68" spans="1:16">
      <c r="A68" s="260" t="s">
        <v>1045</v>
      </c>
      <c r="B68" s="261" t="s">
        <v>1057</v>
      </c>
      <c r="C68" s="118" t="s">
        <v>1061</v>
      </c>
      <c r="D68" s="118">
        <v>12288</v>
      </c>
      <c r="E68" s="118" t="s">
        <v>1048</v>
      </c>
      <c r="F68" s="118">
        <v>30</v>
      </c>
      <c r="G68" s="118">
        <v>25</v>
      </c>
      <c r="H68" s="105"/>
      <c r="I68" s="116" t="s">
        <v>96</v>
      </c>
      <c r="J68" s="116"/>
      <c r="K68" s="116"/>
      <c r="L68" s="116"/>
      <c r="M68" s="116"/>
      <c r="N68" s="262"/>
      <c r="O68" s="263"/>
      <c r="P68" s="264"/>
    </row>
    <row r="69" spans="1:16">
      <c r="A69" s="260" t="s">
        <v>1045</v>
      </c>
      <c r="B69" s="261" t="s">
        <v>1057</v>
      </c>
      <c r="C69" s="118" t="s">
        <v>1061</v>
      </c>
      <c r="D69" s="118">
        <v>12288</v>
      </c>
      <c r="E69" s="118" t="s">
        <v>1048</v>
      </c>
      <c r="F69" s="118">
        <v>30</v>
      </c>
      <c r="G69" s="118">
        <v>30</v>
      </c>
      <c r="H69" s="105"/>
      <c r="I69" s="116" t="s">
        <v>89</v>
      </c>
      <c r="J69" s="116"/>
      <c r="K69" s="116"/>
      <c r="L69" s="116"/>
      <c r="M69" s="116"/>
      <c r="N69" s="262"/>
      <c r="O69" s="263"/>
      <c r="P69" s="264"/>
    </row>
    <row r="70" spans="1:16">
      <c r="A70" s="260" t="s">
        <v>1045</v>
      </c>
      <c r="B70" s="261" t="s">
        <v>1057</v>
      </c>
      <c r="C70" s="118" t="s">
        <v>1061</v>
      </c>
      <c r="D70" s="118">
        <v>12288</v>
      </c>
      <c r="E70" s="118" t="s">
        <v>1050</v>
      </c>
      <c r="F70" s="118">
        <v>60</v>
      </c>
      <c r="G70" s="118">
        <v>60</v>
      </c>
      <c r="H70" s="105"/>
      <c r="I70" s="116" t="s">
        <v>89</v>
      </c>
      <c r="J70" s="116"/>
      <c r="K70" s="116"/>
      <c r="L70" s="116"/>
      <c r="M70" s="116"/>
      <c r="N70" s="262"/>
      <c r="O70" s="263"/>
      <c r="P70" s="264"/>
    </row>
    <row r="71" spans="1:16">
      <c r="A71" s="260" t="s">
        <v>1045</v>
      </c>
      <c r="B71" s="261" t="s">
        <v>1057</v>
      </c>
      <c r="C71" s="118" t="s">
        <v>1061</v>
      </c>
      <c r="D71" s="118">
        <v>12288</v>
      </c>
      <c r="E71" s="118" t="s">
        <v>1050</v>
      </c>
      <c r="F71" s="118">
        <v>60</v>
      </c>
      <c r="G71" s="118">
        <v>25</v>
      </c>
      <c r="H71" s="105"/>
      <c r="I71" s="116" t="s">
        <v>96</v>
      </c>
      <c r="J71" s="116"/>
      <c r="K71" s="116"/>
      <c r="L71" s="116"/>
      <c r="M71" s="116"/>
      <c r="N71" s="262"/>
      <c r="O71" s="263"/>
      <c r="P71" s="264"/>
    </row>
    <row r="72" spans="1:16">
      <c r="A72" s="260" t="s">
        <v>1045</v>
      </c>
      <c r="B72" s="261" t="s">
        <v>1057</v>
      </c>
      <c r="C72" s="118" t="s">
        <v>1061</v>
      </c>
      <c r="D72" s="118">
        <v>12288</v>
      </c>
      <c r="E72" s="118" t="s">
        <v>1050</v>
      </c>
      <c r="F72" s="118">
        <v>60</v>
      </c>
      <c r="G72" s="118">
        <v>30</v>
      </c>
      <c r="H72" s="105"/>
      <c r="I72" s="116" t="s">
        <v>96</v>
      </c>
      <c r="J72" s="116"/>
      <c r="K72" s="116"/>
      <c r="L72" s="116"/>
      <c r="M72" s="116"/>
      <c r="N72" s="262"/>
      <c r="O72" s="263"/>
      <c r="P72" s="264"/>
    </row>
    <row r="73" spans="1:16">
      <c r="A73" s="260" t="s">
        <v>1045</v>
      </c>
      <c r="B73" s="261" t="s">
        <v>1057</v>
      </c>
      <c r="C73" s="118" t="s">
        <v>1061</v>
      </c>
      <c r="D73" s="118">
        <v>12288</v>
      </c>
      <c r="E73" s="118" t="s">
        <v>1050</v>
      </c>
      <c r="F73" s="118">
        <v>30</v>
      </c>
      <c r="G73" s="118">
        <v>10</v>
      </c>
      <c r="H73" s="105"/>
      <c r="I73" s="116" t="s">
        <v>96</v>
      </c>
      <c r="J73" s="116"/>
      <c r="K73" s="116"/>
      <c r="L73" s="116"/>
      <c r="M73" s="116"/>
      <c r="N73" s="262"/>
      <c r="O73" s="263"/>
      <c r="P73" s="264"/>
    </row>
    <row r="74" spans="1:16">
      <c r="A74" s="260" t="s">
        <v>1045</v>
      </c>
      <c r="B74" s="261" t="s">
        <v>1057</v>
      </c>
      <c r="C74" s="118" t="s">
        <v>1061</v>
      </c>
      <c r="D74" s="118">
        <v>12288</v>
      </c>
      <c r="E74" s="118" t="s">
        <v>1050</v>
      </c>
      <c r="F74" s="118">
        <v>30</v>
      </c>
      <c r="G74" s="118">
        <v>25</v>
      </c>
      <c r="H74" s="105"/>
      <c r="I74" s="116" t="s">
        <v>96</v>
      </c>
      <c r="J74" s="116"/>
      <c r="K74" s="116"/>
      <c r="L74" s="116"/>
      <c r="M74" s="116"/>
      <c r="N74" s="262"/>
      <c r="O74" s="263"/>
      <c r="P74" s="264"/>
    </row>
    <row r="75" spans="1:16">
      <c r="A75" s="260" t="s">
        <v>1045</v>
      </c>
      <c r="B75" s="261" t="s">
        <v>1057</v>
      </c>
      <c r="C75" s="118" t="s">
        <v>1061</v>
      </c>
      <c r="D75" s="118">
        <v>12288</v>
      </c>
      <c r="E75" s="118" t="s">
        <v>1050</v>
      </c>
      <c r="F75" s="118">
        <v>30</v>
      </c>
      <c r="G75" s="118">
        <v>30</v>
      </c>
      <c r="H75" s="105"/>
      <c r="I75" s="116" t="s">
        <v>89</v>
      </c>
      <c r="J75" s="116"/>
      <c r="K75" s="116"/>
      <c r="L75" s="116"/>
      <c r="M75" s="116"/>
      <c r="N75" s="262"/>
      <c r="O75" s="263"/>
      <c r="P75" s="264"/>
    </row>
    <row r="76" spans="1:16">
      <c r="A76" s="260" t="s">
        <v>1045</v>
      </c>
      <c r="B76" s="261" t="s">
        <v>1057</v>
      </c>
      <c r="C76" s="118" t="s">
        <v>1061</v>
      </c>
      <c r="D76" s="118">
        <v>32768</v>
      </c>
      <c r="E76" s="118" t="s">
        <v>1048</v>
      </c>
      <c r="F76" s="118">
        <v>60</v>
      </c>
      <c r="G76" s="118">
        <v>60</v>
      </c>
      <c r="H76" s="105" t="s">
        <v>1049</v>
      </c>
      <c r="I76" s="116" t="s">
        <v>89</v>
      </c>
      <c r="J76" s="116"/>
      <c r="K76" s="116"/>
      <c r="L76" s="116"/>
      <c r="M76" s="116"/>
      <c r="N76" s="262"/>
      <c r="O76" s="263"/>
      <c r="P76" s="264"/>
    </row>
    <row r="77" spans="1:16">
      <c r="A77" s="260" t="s">
        <v>1045</v>
      </c>
      <c r="B77" s="261" t="s">
        <v>1057</v>
      </c>
      <c r="C77" s="118" t="s">
        <v>1061</v>
      </c>
      <c r="D77" s="118">
        <v>32768</v>
      </c>
      <c r="E77" s="118" t="s">
        <v>1048</v>
      </c>
      <c r="F77" s="118">
        <v>60</v>
      </c>
      <c r="G77" s="118">
        <v>25</v>
      </c>
      <c r="H77" s="105"/>
      <c r="I77" s="116" t="s">
        <v>96</v>
      </c>
      <c r="J77" s="116"/>
      <c r="K77" s="116"/>
      <c r="L77" s="116"/>
      <c r="M77" s="116"/>
      <c r="N77" s="262"/>
      <c r="O77" s="263"/>
      <c r="P77" s="264"/>
    </row>
    <row r="78" spans="1:16">
      <c r="A78" s="260" t="s">
        <v>1045</v>
      </c>
      <c r="B78" s="261" t="s">
        <v>1057</v>
      </c>
      <c r="C78" s="118" t="s">
        <v>1061</v>
      </c>
      <c r="D78" s="118">
        <v>32768</v>
      </c>
      <c r="E78" s="118" t="s">
        <v>1048</v>
      </c>
      <c r="F78" s="118">
        <v>60</v>
      </c>
      <c r="G78" s="118">
        <v>30</v>
      </c>
      <c r="H78" s="105"/>
      <c r="I78" s="116" t="s">
        <v>96</v>
      </c>
      <c r="J78" s="116"/>
      <c r="K78" s="116"/>
      <c r="L78" s="116"/>
      <c r="M78" s="116"/>
      <c r="N78" s="262"/>
      <c r="O78" s="263"/>
      <c r="P78" s="264"/>
    </row>
    <row r="79" spans="1:16">
      <c r="A79" s="260" t="s">
        <v>1045</v>
      </c>
      <c r="B79" s="261" t="s">
        <v>1057</v>
      </c>
      <c r="C79" s="118" t="s">
        <v>1061</v>
      </c>
      <c r="D79" s="118">
        <v>32768</v>
      </c>
      <c r="E79" s="118" t="s">
        <v>1048</v>
      </c>
      <c r="F79" s="118">
        <v>30</v>
      </c>
      <c r="G79" s="118">
        <v>10</v>
      </c>
      <c r="H79" s="105"/>
      <c r="I79" s="116" t="s">
        <v>96</v>
      </c>
      <c r="J79" s="116"/>
      <c r="K79" s="116"/>
      <c r="L79" s="116"/>
      <c r="M79" s="116"/>
      <c r="N79" s="262"/>
      <c r="O79" s="263"/>
      <c r="P79" s="264"/>
    </row>
    <row r="80" spans="1:16">
      <c r="A80" s="260" t="s">
        <v>1045</v>
      </c>
      <c r="B80" s="261" t="s">
        <v>1057</v>
      </c>
      <c r="C80" s="118" t="s">
        <v>1061</v>
      </c>
      <c r="D80" s="118">
        <v>32768</v>
      </c>
      <c r="E80" s="118" t="s">
        <v>1048</v>
      </c>
      <c r="F80" s="118">
        <v>30</v>
      </c>
      <c r="G80" s="118">
        <v>25</v>
      </c>
      <c r="H80" s="105"/>
      <c r="I80" s="116" t="s">
        <v>96</v>
      </c>
      <c r="J80" s="116"/>
      <c r="K80" s="116"/>
      <c r="L80" s="116"/>
      <c r="M80" s="116"/>
      <c r="N80" s="262"/>
      <c r="O80" s="263"/>
      <c r="P80" s="264"/>
    </row>
    <row r="81" spans="1:16">
      <c r="A81" s="260" t="s">
        <v>1045</v>
      </c>
      <c r="B81" s="261" t="s">
        <v>1057</v>
      </c>
      <c r="C81" s="118" t="s">
        <v>1061</v>
      </c>
      <c r="D81" s="118">
        <v>32768</v>
      </c>
      <c r="E81" s="118" t="s">
        <v>1048</v>
      </c>
      <c r="F81" s="118">
        <v>30</v>
      </c>
      <c r="G81" s="118">
        <v>30</v>
      </c>
      <c r="H81" s="105"/>
      <c r="I81" s="116" t="s">
        <v>89</v>
      </c>
      <c r="J81" s="116"/>
      <c r="K81" s="116"/>
      <c r="L81" s="116"/>
      <c r="M81" s="116"/>
      <c r="N81" s="262"/>
      <c r="O81" s="263"/>
      <c r="P81" s="264"/>
    </row>
    <row r="82" spans="1:16">
      <c r="A82" s="260" t="s">
        <v>1045</v>
      </c>
      <c r="B82" s="261" t="s">
        <v>1057</v>
      </c>
      <c r="C82" s="118" t="s">
        <v>1061</v>
      </c>
      <c r="D82" s="118">
        <v>32768</v>
      </c>
      <c r="E82" s="118" t="s">
        <v>1050</v>
      </c>
      <c r="F82" s="118">
        <v>60</v>
      </c>
      <c r="G82" s="118">
        <v>60</v>
      </c>
      <c r="H82" s="105"/>
      <c r="I82" s="116" t="s">
        <v>89</v>
      </c>
      <c r="J82" s="116"/>
      <c r="K82" s="116"/>
      <c r="L82" s="116"/>
      <c r="M82" s="116"/>
      <c r="N82" s="262"/>
      <c r="O82" s="263"/>
      <c r="P82" s="264"/>
    </row>
    <row r="83" spans="1:16">
      <c r="A83" s="260" t="s">
        <v>1045</v>
      </c>
      <c r="B83" s="261" t="s">
        <v>1057</v>
      </c>
      <c r="C83" s="118" t="s">
        <v>1061</v>
      </c>
      <c r="D83" s="118">
        <v>32768</v>
      </c>
      <c r="E83" s="118" t="s">
        <v>1050</v>
      </c>
      <c r="F83" s="118">
        <v>60</v>
      </c>
      <c r="G83" s="118">
        <v>25</v>
      </c>
      <c r="H83" s="105"/>
      <c r="I83" s="116" t="s">
        <v>96</v>
      </c>
      <c r="J83" s="116"/>
      <c r="K83" s="116"/>
      <c r="L83" s="116"/>
      <c r="M83" s="116"/>
      <c r="N83" s="262"/>
      <c r="O83" s="263"/>
      <c r="P83" s="264"/>
    </row>
    <row r="84" spans="1:16">
      <c r="A84" s="260" t="s">
        <v>1045</v>
      </c>
      <c r="B84" s="261" t="s">
        <v>1057</v>
      </c>
      <c r="C84" s="118" t="s">
        <v>1061</v>
      </c>
      <c r="D84" s="118">
        <v>32768</v>
      </c>
      <c r="E84" s="118" t="s">
        <v>1050</v>
      </c>
      <c r="F84" s="118">
        <v>60</v>
      </c>
      <c r="G84" s="118">
        <v>30</v>
      </c>
      <c r="H84" s="105"/>
      <c r="I84" s="116" t="s">
        <v>96</v>
      </c>
      <c r="J84" s="116"/>
      <c r="K84" s="116"/>
      <c r="L84" s="116"/>
      <c r="M84" s="116"/>
      <c r="N84" s="262"/>
      <c r="O84" s="263"/>
      <c r="P84" s="264"/>
    </row>
    <row r="85" spans="1:16">
      <c r="A85" s="260" t="s">
        <v>1045</v>
      </c>
      <c r="B85" s="261" t="s">
        <v>1057</v>
      </c>
      <c r="C85" s="118" t="s">
        <v>1061</v>
      </c>
      <c r="D85" s="118">
        <v>32768</v>
      </c>
      <c r="E85" s="118" t="s">
        <v>1050</v>
      </c>
      <c r="F85" s="118">
        <v>30</v>
      </c>
      <c r="G85" s="118">
        <v>10</v>
      </c>
      <c r="H85" s="105"/>
      <c r="I85" s="116" t="s">
        <v>96</v>
      </c>
      <c r="J85" s="116"/>
      <c r="K85" s="116"/>
      <c r="L85" s="116"/>
      <c r="M85" s="116"/>
      <c r="N85" s="262"/>
      <c r="O85" s="263"/>
      <c r="P85" s="264"/>
    </row>
    <row r="86" spans="1:16">
      <c r="A86" s="260" t="s">
        <v>1045</v>
      </c>
      <c r="B86" s="261" t="s">
        <v>1057</v>
      </c>
      <c r="C86" s="118" t="s">
        <v>1061</v>
      </c>
      <c r="D86" s="118">
        <v>32768</v>
      </c>
      <c r="E86" s="118" t="s">
        <v>1050</v>
      </c>
      <c r="F86" s="118">
        <v>30</v>
      </c>
      <c r="G86" s="118">
        <v>25</v>
      </c>
      <c r="H86" s="105"/>
      <c r="I86" s="116" t="s">
        <v>96</v>
      </c>
      <c r="J86" s="116"/>
      <c r="K86" s="116"/>
      <c r="L86" s="116"/>
      <c r="M86" s="116"/>
      <c r="N86" s="262"/>
      <c r="O86" s="263"/>
      <c r="P86" s="264"/>
    </row>
    <row r="87" spans="1:16">
      <c r="A87" s="260" t="s">
        <v>1045</v>
      </c>
      <c r="B87" s="261" t="s">
        <v>1057</v>
      </c>
      <c r="C87" s="118" t="s">
        <v>1061</v>
      </c>
      <c r="D87" s="118">
        <v>32768</v>
      </c>
      <c r="E87" s="118" t="s">
        <v>1050</v>
      </c>
      <c r="F87" s="118">
        <v>30</v>
      </c>
      <c r="G87" s="118">
        <v>30</v>
      </c>
      <c r="H87" s="105"/>
      <c r="I87" s="116" t="s">
        <v>89</v>
      </c>
      <c r="J87" s="116"/>
      <c r="K87" s="116"/>
      <c r="L87" s="116"/>
      <c r="M87" s="116"/>
      <c r="N87" s="262"/>
      <c r="O87" s="263"/>
      <c r="P87" s="264"/>
    </row>
    <row r="88" spans="1:16">
      <c r="A88" s="260" t="s">
        <v>1045</v>
      </c>
      <c r="B88" s="261" t="s">
        <v>1057</v>
      </c>
      <c r="C88" s="118" t="s">
        <v>1061</v>
      </c>
      <c r="D88" s="118">
        <v>65536</v>
      </c>
      <c r="E88" s="118" t="s">
        <v>1048</v>
      </c>
      <c r="F88" s="118">
        <v>60</v>
      </c>
      <c r="G88" s="118">
        <v>60</v>
      </c>
      <c r="H88" s="105" t="s">
        <v>1049</v>
      </c>
      <c r="I88" s="116" t="s">
        <v>89</v>
      </c>
      <c r="J88" s="116"/>
      <c r="K88" s="116"/>
      <c r="L88" s="116"/>
      <c r="M88" s="116"/>
      <c r="N88" s="262"/>
      <c r="O88" s="263"/>
      <c r="P88" s="264"/>
    </row>
    <row r="89" spans="1:16">
      <c r="A89" s="260" t="s">
        <v>1045</v>
      </c>
      <c r="B89" s="261" t="s">
        <v>1057</v>
      </c>
      <c r="C89" s="118" t="s">
        <v>1061</v>
      </c>
      <c r="D89" s="118">
        <v>65536</v>
      </c>
      <c r="E89" s="118" t="s">
        <v>1048</v>
      </c>
      <c r="F89" s="118">
        <v>60</v>
      </c>
      <c r="G89" s="118">
        <v>25</v>
      </c>
      <c r="H89" s="105"/>
      <c r="I89" s="116" t="s">
        <v>96</v>
      </c>
      <c r="J89" s="116"/>
      <c r="K89" s="116"/>
      <c r="L89" s="116"/>
      <c r="M89" s="116"/>
      <c r="N89" s="262"/>
      <c r="O89" s="263"/>
      <c r="P89" s="264"/>
    </row>
    <row r="90" spans="1:16">
      <c r="A90" s="260" t="s">
        <v>1045</v>
      </c>
      <c r="B90" s="261" t="s">
        <v>1057</v>
      </c>
      <c r="C90" s="118" t="s">
        <v>1061</v>
      </c>
      <c r="D90" s="118">
        <v>65536</v>
      </c>
      <c r="E90" s="118" t="s">
        <v>1048</v>
      </c>
      <c r="F90" s="118">
        <v>60</v>
      </c>
      <c r="G90" s="118">
        <v>30</v>
      </c>
      <c r="H90" s="105"/>
      <c r="I90" s="116" t="s">
        <v>96</v>
      </c>
      <c r="J90" s="116"/>
      <c r="K90" s="116"/>
      <c r="L90" s="116"/>
      <c r="M90" s="116"/>
      <c r="N90" s="262"/>
      <c r="O90" s="263"/>
      <c r="P90" s="264"/>
    </row>
    <row r="91" spans="1:16">
      <c r="A91" s="260" t="s">
        <v>1045</v>
      </c>
      <c r="B91" s="261" t="s">
        <v>1057</v>
      </c>
      <c r="C91" s="118" t="s">
        <v>1061</v>
      </c>
      <c r="D91" s="118">
        <v>65536</v>
      </c>
      <c r="E91" s="118" t="s">
        <v>1048</v>
      </c>
      <c r="F91" s="118">
        <v>30</v>
      </c>
      <c r="G91" s="118">
        <v>10</v>
      </c>
      <c r="H91" s="105"/>
      <c r="I91" s="116" t="s">
        <v>96</v>
      </c>
      <c r="J91" s="116"/>
      <c r="K91" s="116"/>
      <c r="L91" s="116"/>
      <c r="M91" s="116"/>
      <c r="N91" s="262"/>
      <c r="O91" s="263"/>
      <c r="P91" s="264"/>
    </row>
    <row r="92" spans="1:16">
      <c r="A92" s="260" t="s">
        <v>1045</v>
      </c>
      <c r="B92" s="261" t="s">
        <v>1057</v>
      </c>
      <c r="C92" s="118" t="s">
        <v>1061</v>
      </c>
      <c r="D92" s="118">
        <v>65536</v>
      </c>
      <c r="E92" s="118" t="s">
        <v>1048</v>
      </c>
      <c r="F92" s="118">
        <v>30</v>
      </c>
      <c r="G92" s="118">
        <v>25</v>
      </c>
      <c r="H92" s="105"/>
      <c r="I92" s="116" t="s">
        <v>96</v>
      </c>
      <c r="J92" s="116"/>
      <c r="K92" s="116"/>
      <c r="L92" s="116"/>
      <c r="M92" s="116"/>
      <c r="N92" s="262"/>
      <c r="O92" s="263"/>
      <c r="P92" s="264"/>
    </row>
    <row r="93" spans="1:16">
      <c r="A93" s="260" t="s">
        <v>1045</v>
      </c>
      <c r="B93" s="261" t="s">
        <v>1057</v>
      </c>
      <c r="C93" s="118" t="s">
        <v>1061</v>
      </c>
      <c r="D93" s="118">
        <v>65536</v>
      </c>
      <c r="E93" s="118" t="s">
        <v>1048</v>
      </c>
      <c r="F93" s="118">
        <v>30</v>
      </c>
      <c r="G93" s="118">
        <v>30</v>
      </c>
      <c r="H93" s="105"/>
      <c r="I93" s="116" t="s">
        <v>89</v>
      </c>
      <c r="J93" s="116"/>
      <c r="K93" s="116"/>
      <c r="L93" s="116"/>
      <c r="M93" s="116"/>
      <c r="N93" s="262"/>
      <c r="O93" s="263"/>
      <c r="P93" s="264"/>
    </row>
    <row r="94" spans="1:16">
      <c r="A94" s="260" t="s">
        <v>1045</v>
      </c>
      <c r="B94" s="261" t="s">
        <v>1057</v>
      </c>
      <c r="C94" s="118" t="s">
        <v>1061</v>
      </c>
      <c r="D94" s="118">
        <v>65536</v>
      </c>
      <c r="E94" s="118" t="s">
        <v>1050</v>
      </c>
      <c r="F94" s="118">
        <v>60</v>
      </c>
      <c r="G94" s="118">
        <v>60</v>
      </c>
      <c r="H94" s="105"/>
      <c r="I94" s="116" t="s">
        <v>89</v>
      </c>
      <c r="J94" s="116"/>
      <c r="K94" s="116"/>
      <c r="L94" s="116"/>
      <c r="M94" s="116"/>
      <c r="N94" s="262"/>
      <c r="O94" s="263"/>
      <c r="P94" s="264"/>
    </row>
    <row r="95" spans="1:16">
      <c r="A95" s="260" t="s">
        <v>1045</v>
      </c>
      <c r="B95" s="261" t="s">
        <v>1057</v>
      </c>
      <c r="C95" s="118" t="s">
        <v>1061</v>
      </c>
      <c r="D95" s="118">
        <v>65536</v>
      </c>
      <c r="E95" s="118" t="s">
        <v>1050</v>
      </c>
      <c r="F95" s="118">
        <v>60</v>
      </c>
      <c r="G95" s="118">
        <v>25</v>
      </c>
      <c r="H95" s="105"/>
      <c r="I95" s="116" t="s">
        <v>96</v>
      </c>
      <c r="J95" s="116"/>
      <c r="K95" s="116"/>
      <c r="L95" s="116"/>
      <c r="M95" s="116"/>
      <c r="N95" s="262"/>
      <c r="O95" s="263"/>
      <c r="P95" s="264"/>
    </row>
    <row r="96" spans="1:16">
      <c r="A96" s="260" t="s">
        <v>1045</v>
      </c>
      <c r="B96" s="261" t="s">
        <v>1057</v>
      </c>
      <c r="C96" s="118" t="s">
        <v>1061</v>
      </c>
      <c r="D96" s="118">
        <v>65536</v>
      </c>
      <c r="E96" s="118" t="s">
        <v>1050</v>
      </c>
      <c r="F96" s="118">
        <v>60</v>
      </c>
      <c r="G96" s="118">
        <v>30</v>
      </c>
      <c r="H96" s="105"/>
      <c r="I96" s="116" t="s">
        <v>96</v>
      </c>
      <c r="J96" s="116"/>
      <c r="K96" s="116"/>
      <c r="L96" s="116"/>
      <c r="M96" s="116"/>
      <c r="N96" s="262"/>
      <c r="O96" s="263"/>
      <c r="P96" s="264"/>
    </row>
    <row r="97" spans="1:16">
      <c r="A97" s="260" t="s">
        <v>1045</v>
      </c>
      <c r="B97" s="261" t="s">
        <v>1057</v>
      </c>
      <c r="C97" s="118" t="s">
        <v>1061</v>
      </c>
      <c r="D97" s="118">
        <v>65536</v>
      </c>
      <c r="E97" s="118" t="s">
        <v>1050</v>
      </c>
      <c r="F97" s="118">
        <v>30</v>
      </c>
      <c r="G97" s="118">
        <v>10</v>
      </c>
      <c r="H97" s="105"/>
      <c r="I97" s="116" t="s">
        <v>96</v>
      </c>
      <c r="J97" s="116"/>
      <c r="K97" s="116"/>
      <c r="L97" s="116"/>
      <c r="M97" s="116"/>
      <c r="N97" s="262"/>
      <c r="O97" s="263"/>
      <c r="P97" s="264"/>
    </row>
    <row r="98" spans="1:16">
      <c r="A98" s="260" t="s">
        <v>1045</v>
      </c>
      <c r="B98" s="261" t="s">
        <v>1057</v>
      </c>
      <c r="C98" s="118" t="s">
        <v>1061</v>
      </c>
      <c r="D98" s="118">
        <v>65536</v>
      </c>
      <c r="E98" s="118" t="s">
        <v>1050</v>
      </c>
      <c r="F98" s="118">
        <v>30</v>
      </c>
      <c r="G98" s="118">
        <v>25</v>
      </c>
      <c r="H98" s="105"/>
      <c r="I98" s="116" t="s">
        <v>96</v>
      </c>
      <c r="J98" s="116"/>
      <c r="K98" s="116"/>
      <c r="L98" s="116"/>
      <c r="M98" s="116"/>
      <c r="N98" s="262"/>
      <c r="O98" s="263"/>
      <c r="P98" s="264"/>
    </row>
    <row r="99" spans="1:16">
      <c r="A99" s="260" t="s">
        <v>1045</v>
      </c>
      <c r="B99" s="261" t="s">
        <v>1057</v>
      </c>
      <c r="C99" s="118" t="s">
        <v>1061</v>
      </c>
      <c r="D99" s="118">
        <v>65536</v>
      </c>
      <c r="E99" s="118" t="s">
        <v>1050</v>
      </c>
      <c r="F99" s="118">
        <v>30</v>
      </c>
      <c r="G99" s="118">
        <v>30</v>
      </c>
      <c r="H99" s="105"/>
      <c r="I99" s="116" t="s">
        <v>89</v>
      </c>
      <c r="J99" s="116"/>
      <c r="K99" s="116"/>
      <c r="L99" s="116"/>
      <c r="M99" s="116"/>
      <c r="N99" s="262"/>
      <c r="O99" s="263"/>
      <c r="P99" s="264"/>
    </row>
    <row r="100" ht="46.5" spans="1:16">
      <c r="A100" s="260" t="s">
        <v>1045</v>
      </c>
      <c r="B100" s="261" t="s">
        <v>1046</v>
      </c>
      <c r="C100" s="118" t="s">
        <v>1047</v>
      </c>
      <c r="D100" s="118">
        <v>32</v>
      </c>
      <c r="E100" s="118" t="s">
        <v>1048</v>
      </c>
      <c r="F100" s="118">
        <v>60</v>
      </c>
      <c r="G100" s="118">
        <v>60</v>
      </c>
      <c r="H100" s="105" t="s">
        <v>1049</v>
      </c>
      <c r="I100" s="116" t="s">
        <v>89</v>
      </c>
      <c r="J100" s="116"/>
      <c r="K100" s="116"/>
      <c r="L100" s="116"/>
      <c r="M100" s="116"/>
      <c r="N100" s="262"/>
      <c r="O100" s="263"/>
      <c r="P100" s="264"/>
    </row>
    <row r="101" spans="1:16">
      <c r="A101" s="260" t="s">
        <v>1045</v>
      </c>
      <c r="B101" s="261" t="s">
        <v>1046</v>
      </c>
      <c r="C101" s="118" t="s">
        <v>1047</v>
      </c>
      <c r="D101" s="118">
        <v>4096</v>
      </c>
      <c r="E101" s="118" t="s">
        <v>1048</v>
      </c>
      <c r="F101" s="118">
        <v>60</v>
      </c>
      <c r="G101" s="118">
        <v>60</v>
      </c>
      <c r="H101" s="105" t="s">
        <v>1049</v>
      </c>
      <c r="I101" s="116" t="s">
        <v>89</v>
      </c>
      <c r="J101" s="116"/>
      <c r="K101" s="116"/>
      <c r="L101" s="116"/>
      <c r="M101" s="116"/>
      <c r="N101" s="262"/>
      <c r="O101" s="263"/>
      <c r="P101" s="264"/>
    </row>
    <row r="102" spans="1:16">
      <c r="A102" s="260" t="s">
        <v>1045</v>
      </c>
      <c r="B102" s="261" t="s">
        <v>1046</v>
      </c>
      <c r="C102" s="118" t="s">
        <v>1047</v>
      </c>
      <c r="D102" s="118">
        <v>4096</v>
      </c>
      <c r="E102" s="118" t="s">
        <v>1048</v>
      </c>
      <c r="F102" s="118">
        <v>60</v>
      </c>
      <c r="G102" s="118">
        <v>25</v>
      </c>
      <c r="H102" s="105"/>
      <c r="I102" s="116" t="s">
        <v>96</v>
      </c>
      <c r="J102" s="116"/>
      <c r="K102" s="116"/>
      <c r="L102" s="116"/>
      <c r="M102" s="116"/>
      <c r="N102" s="262"/>
      <c r="O102" s="263"/>
      <c r="P102" s="264"/>
    </row>
    <row r="103" spans="1:16">
      <c r="A103" s="260" t="s">
        <v>1045</v>
      </c>
      <c r="B103" s="261" t="s">
        <v>1046</v>
      </c>
      <c r="C103" s="118" t="s">
        <v>1047</v>
      </c>
      <c r="D103" s="118">
        <v>4096</v>
      </c>
      <c r="E103" s="118" t="s">
        <v>1048</v>
      </c>
      <c r="F103" s="118">
        <v>60</v>
      </c>
      <c r="G103" s="118">
        <v>30</v>
      </c>
      <c r="H103" s="105"/>
      <c r="I103" s="116" t="s">
        <v>96</v>
      </c>
      <c r="J103" s="116"/>
      <c r="K103" s="116"/>
      <c r="L103" s="116"/>
      <c r="M103" s="116"/>
      <c r="N103" s="262"/>
      <c r="O103" s="263"/>
      <c r="P103" s="264"/>
    </row>
    <row r="104" spans="1:16">
      <c r="A104" s="260" t="s">
        <v>1045</v>
      </c>
      <c r="B104" s="261" t="s">
        <v>1046</v>
      </c>
      <c r="C104" s="118" t="s">
        <v>1047</v>
      </c>
      <c r="D104" s="118">
        <v>4096</v>
      </c>
      <c r="E104" s="118" t="s">
        <v>1048</v>
      </c>
      <c r="F104" s="118">
        <v>30</v>
      </c>
      <c r="G104" s="118">
        <v>10</v>
      </c>
      <c r="H104" s="105"/>
      <c r="I104" s="116" t="s">
        <v>96</v>
      </c>
      <c r="J104" s="116"/>
      <c r="K104" s="116"/>
      <c r="L104" s="116"/>
      <c r="M104" s="116"/>
      <c r="N104" s="262"/>
      <c r="O104" s="263"/>
      <c r="P104" s="264"/>
    </row>
    <row r="105" spans="1:16">
      <c r="A105" s="260" t="s">
        <v>1045</v>
      </c>
      <c r="B105" s="261" t="s">
        <v>1046</v>
      </c>
      <c r="C105" s="118" t="s">
        <v>1047</v>
      </c>
      <c r="D105" s="118">
        <v>4096</v>
      </c>
      <c r="E105" s="118" t="s">
        <v>1048</v>
      </c>
      <c r="F105" s="118">
        <v>30</v>
      </c>
      <c r="G105" s="118">
        <v>25</v>
      </c>
      <c r="H105" s="105"/>
      <c r="I105" s="116" t="s">
        <v>96</v>
      </c>
      <c r="J105" s="116"/>
      <c r="K105" s="116"/>
      <c r="L105" s="116"/>
      <c r="M105" s="116"/>
      <c r="N105" s="262"/>
      <c r="O105" s="263"/>
      <c r="P105" s="264"/>
    </row>
    <row r="106" spans="1:16">
      <c r="A106" s="260" t="s">
        <v>1045</v>
      </c>
      <c r="B106" s="261" t="s">
        <v>1046</v>
      </c>
      <c r="C106" s="118" t="s">
        <v>1047</v>
      </c>
      <c r="D106" s="118">
        <v>4096</v>
      </c>
      <c r="E106" s="118" t="s">
        <v>1048</v>
      </c>
      <c r="F106" s="118">
        <v>30</v>
      </c>
      <c r="G106" s="118">
        <v>30</v>
      </c>
      <c r="H106" s="105"/>
      <c r="I106" s="116" t="s">
        <v>89</v>
      </c>
      <c r="J106" s="116"/>
      <c r="K106" s="116"/>
      <c r="L106" s="116"/>
      <c r="M106" s="116"/>
      <c r="N106" s="262"/>
      <c r="O106" s="263"/>
      <c r="P106" s="264"/>
    </row>
    <row r="107" spans="1:16">
      <c r="A107" s="260" t="s">
        <v>1045</v>
      </c>
      <c r="B107" s="261" t="s">
        <v>1046</v>
      </c>
      <c r="C107" s="118" t="s">
        <v>1047</v>
      </c>
      <c r="D107" s="118">
        <v>4096</v>
      </c>
      <c r="E107" s="118" t="s">
        <v>1050</v>
      </c>
      <c r="F107" s="118">
        <v>60</v>
      </c>
      <c r="G107" s="118">
        <v>60</v>
      </c>
      <c r="H107" s="105"/>
      <c r="I107" s="116" t="s">
        <v>89</v>
      </c>
      <c r="J107" s="116"/>
      <c r="K107" s="116"/>
      <c r="L107" s="116"/>
      <c r="M107" s="116"/>
      <c r="N107" s="262"/>
      <c r="O107" s="263"/>
      <c r="P107" s="264"/>
    </row>
    <row r="108" spans="1:16">
      <c r="A108" s="260" t="s">
        <v>1045</v>
      </c>
      <c r="B108" s="261" t="s">
        <v>1046</v>
      </c>
      <c r="C108" s="118" t="s">
        <v>1047</v>
      </c>
      <c r="D108" s="118">
        <v>4096</v>
      </c>
      <c r="E108" s="118" t="s">
        <v>1050</v>
      </c>
      <c r="F108" s="118">
        <v>60</v>
      </c>
      <c r="G108" s="118">
        <v>25</v>
      </c>
      <c r="H108" s="105"/>
      <c r="I108" s="116" t="s">
        <v>96</v>
      </c>
      <c r="J108" s="116"/>
      <c r="K108" s="116"/>
      <c r="L108" s="116"/>
      <c r="M108" s="116"/>
      <c r="N108" s="262"/>
      <c r="O108" s="263"/>
      <c r="P108" s="264"/>
    </row>
    <row r="109" spans="1:16">
      <c r="A109" s="260" t="s">
        <v>1045</v>
      </c>
      <c r="B109" s="261" t="s">
        <v>1046</v>
      </c>
      <c r="C109" s="118" t="s">
        <v>1047</v>
      </c>
      <c r="D109" s="118">
        <v>4096</v>
      </c>
      <c r="E109" s="118" t="s">
        <v>1050</v>
      </c>
      <c r="F109" s="118">
        <v>60</v>
      </c>
      <c r="G109" s="118">
        <v>30</v>
      </c>
      <c r="H109" s="105"/>
      <c r="I109" s="116" t="s">
        <v>96</v>
      </c>
      <c r="J109" s="116"/>
      <c r="K109" s="116"/>
      <c r="L109" s="116"/>
      <c r="M109" s="116"/>
      <c r="N109" s="262"/>
      <c r="O109" s="263"/>
      <c r="P109" s="264"/>
    </row>
    <row r="110" spans="1:16">
      <c r="A110" s="260" t="s">
        <v>1045</v>
      </c>
      <c r="B110" s="261" t="s">
        <v>1046</v>
      </c>
      <c r="C110" s="118" t="s">
        <v>1047</v>
      </c>
      <c r="D110" s="118">
        <v>4096</v>
      </c>
      <c r="E110" s="118" t="s">
        <v>1050</v>
      </c>
      <c r="F110" s="118">
        <v>30</v>
      </c>
      <c r="G110" s="118">
        <v>10</v>
      </c>
      <c r="H110" s="105"/>
      <c r="I110" s="116" t="s">
        <v>96</v>
      </c>
      <c r="J110" s="116"/>
      <c r="K110" s="116"/>
      <c r="L110" s="116"/>
      <c r="M110" s="116"/>
      <c r="N110" s="262"/>
      <c r="O110" s="263"/>
      <c r="P110" s="264"/>
    </row>
    <row r="111" spans="1:16">
      <c r="A111" s="260" t="s">
        <v>1045</v>
      </c>
      <c r="B111" s="261" t="s">
        <v>1046</v>
      </c>
      <c r="C111" s="118" t="s">
        <v>1047</v>
      </c>
      <c r="D111" s="118">
        <v>4096</v>
      </c>
      <c r="E111" s="118" t="s">
        <v>1050</v>
      </c>
      <c r="F111" s="118">
        <v>30</v>
      </c>
      <c r="G111" s="118">
        <v>25</v>
      </c>
      <c r="H111" s="105"/>
      <c r="I111" s="116" t="s">
        <v>96</v>
      </c>
      <c r="J111" s="116"/>
      <c r="K111" s="116"/>
      <c r="L111" s="116"/>
      <c r="M111" s="116"/>
      <c r="N111" s="262"/>
      <c r="O111" s="263"/>
      <c r="P111" s="264"/>
    </row>
    <row r="112" spans="1:16">
      <c r="A112" s="260" t="s">
        <v>1045</v>
      </c>
      <c r="B112" s="261" t="s">
        <v>1046</v>
      </c>
      <c r="C112" s="118" t="s">
        <v>1047</v>
      </c>
      <c r="D112" s="118">
        <v>4096</v>
      </c>
      <c r="E112" s="118" t="s">
        <v>1050</v>
      </c>
      <c r="F112" s="118">
        <v>30</v>
      </c>
      <c r="G112" s="118">
        <v>30</v>
      </c>
      <c r="H112" s="105"/>
      <c r="I112" s="116" t="s">
        <v>89</v>
      </c>
      <c r="J112" s="116"/>
      <c r="K112" s="116"/>
      <c r="L112" s="116"/>
      <c r="M112" s="116"/>
      <c r="N112" s="262"/>
      <c r="O112" s="263"/>
      <c r="P112" s="264"/>
    </row>
    <row r="113" spans="1:16">
      <c r="A113" s="260" t="s">
        <v>1045</v>
      </c>
      <c r="B113" s="261" t="s">
        <v>1046</v>
      </c>
      <c r="C113" s="118" t="s">
        <v>1047</v>
      </c>
      <c r="D113" s="118">
        <v>12288</v>
      </c>
      <c r="E113" s="118" t="s">
        <v>1048</v>
      </c>
      <c r="F113" s="118">
        <v>60</v>
      </c>
      <c r="G113" s="118">
        <v>60</v>
      </c>
      <c r="H113" s="105" t="s">
        <v>1049</v>
      </c>
      <c r="I113" s="116" t="s">
        <v>89</v>
      </c>
      <c r="J113" s="116"/>
      <c r="K113" s="116"/>
      <c r="L113" s="116"/>
      <c r="M113" s="116"/>
      <c r="N113" s="262"/>
      <c r="O113" s="263"/>
      <c r="P113" s="264"/>
    </row>
    <row r="114" spans="1:16">
      <c r="A114" s="260" t="s">
        <v>1045</v>
      </c>
      <c r="B114" s="261" t="s">
        <v>1046</v>
      </c>
      <c r="C114" s="118" t="s">
        <v>1047</v>
      </c>
      <c r="D114" s="118">
        <v>12288</v>
      </c>
      <c r="E114" s="118" t="s">
        <v>1048</v>
      </c>
      <c r="F114" s="118">
        <v>60</v>
      </c>
      <c r="G114" s="118">
        <v>25</v>
      </c>
      <c r="H114" s="105"/>
      <c r="I114" s="116" t="s">
        <v>96</v>
      </c>
      <c r="J114" s="116"/>
      <c r="K114" s="116"/>
      <c r="L114" s="116"/>
      <c r="M114" s="116"/>
      <c r="N114" s="262"/>
      <c r="O114" s="263"/>
      <c r="P114" s="264"/>
    </row>
    <row r="115" spans="1:16">
      <c r="A115" s="260" t="s">
        <v>1045</v>
      </c>
      <c r="B115" s="261" t="s">
        <v>1046</v>
      </c>
      <c r="C115" s="118" t="s">
        <v>1047</v>
      </c>
      <c r="D115" s="118">
        <v>12288</v>
      </c>
      <c r="E115" s="118" t="s">
        <v>1048</v>
      </c>
      <c r="F115" s="118">
        <v>60</v>
      </c>
      <c r="G115" s="118">
        <v>30</v>
      </c>
      <c r="H115" s="105"/>
      <c r="I115" s="116" t="s">
        <v>96</v>
      </c>
      <c r="J115" s="116"/>
      <c r="K115" s="116"/>
      <c r="L115" s="116"/>
      <c r="M115" s="116"/>
      <c r="N115" s="262"/>
      <c r="O115" s="263"/>
      <c r="P115" s="264"/>
    </row>
    <row r="116" spans="1:16">
      <c r="A116" s="260" t="s">
        <v>1045</v>
      </c>
      <c r="B116" s="261" t="s">
        <v>1046</v>
      </c>
      <c r="C116" s="118" t="s">
        <v>1047</v>
      </c>
      <c r="D116" s="118">
        <v>12288</v>
      </c>
      <c r="E116" s="118" t="s">
        <v>1048</v>
      </c>
      <c r="F116" s="118">
        <v>30</v>
      </c>
      <c r="G116" s="118">
        <v>10</v>
      </c>
      <c r="H116" s="105"/>
      <c r="I116" s="116" t="s">
        <v>96</v>
      </c>
      <c r="J116" s="116"/>
      <c r="K116" s="116"/>
      <c r="L116" s="116"/>
      <c r="M116" s="116"/>
      <c r="N116" s="262"/>
      <c r="O116" s="263"/>
      <c r="P116" s="264"/>
    </row>
    <row r="117" spans="1:16">
      <c r="A117" s="260" t="s">
        <v>1045</v>
      </c>
      <c r="B117" s="261" t="s">
        <v>1046</v>
      </c>
      <c r="C117" s="118" t="s">
        <v>1047</v>
      </c>
      <c r="D117" s="118">
        <v>12288</v>
      </c>
      <c r="E117" s="118" t="s">
        <v>1048</v>
      </c>
      <c r="F117" s="118">
        <v>30</v>
      </c>
      <c r="G117" s="118">
        <v>25</v>
      </c>
      <c r="H117" s="105"/>
      <c r="I117" s="116" t="s">
        <v>96</v>
      </c>
      <c r="J117" s="116"/>
      <c r="K117" s="116"/>
      <c r="L117" s="116"/>
      <c r="M117" s="116"/>
      <c r="N117" s="262"/>
      <c r="O117" s="263"/>
      <c r="P117" s="264"/>
    </row>
    <row r="118" spans="1:16">
      <c r="A118" s="260" t="s">
        <v>1045</v>
      </c>
      <c r="B118" s="261" t="s">
        <v>1046</v>
      </c>
      <c r="C118" s="118" t="s">
        <v>1047</v>
      </c>
      <c r="D118" s="118">
        <v>12288</v>
      </c>
      <c r="E118" s="118" t="s">
        <v>1048</v>
      </c>
      <c r="F118" s="118">
        <v>30</v>
      </c>
      <c r="G118" s="118">
        <v>30</v>
      </c>
      <c r="H118" s="105"/>
      <c r="I118" s="116" t="s">
        <v>89</v>
      </c>
      <c r="J118" s="116"/>
      <c r="K118" s="116"/>
      <c r="L118" s="116"/>
      <c r="M118" s="116"/>
      <c r="N118" s="262"/>
      <c r="O118" s="263"/>
      <c r="P118" s="264"/>
    </row>
    <row r="119" spans="1:16">
      <c r="A119" s="260" t="s">
        <v>1045</v>
      </c>
      <c r="B119" s="261" t="s">
        <v>1046</v>
      </c>
      <c r="C119" s="118" t="s">
        <v>1047</v>
      </c>
      <c r="D119" s="118">
        <v>12288</v>
      </c>
      <c r="E119" s="118" t="s">
        <v>1050</v>
      </c>
      <c r="F119" s="118">
        <v>60</v>
      </c>
      <c r="G119" s="118">
        <v>60</v>
      </c>
      <c r="H119" s="105"/>
      <c r="I119" s="116" t="s">
        <v>89</v>
      </c>
      <c r="J119" s="116"/>
      <c r="K119" s="116"/>
      <c r="L119" s="116"/>
      <c r="M119" s="116"/>
      <c r="N119" s="262"/>
      <c r="O119" s="263"/>
      <c r="P119" s="264"/>
    </row>
    <row r="120" spans="1:16">
      <c r="A120" s="260" t="s">
        <v>1045</v>
      </c>
      <c r="B120" s="261" t="s">
        <v>1046</v>
      </c>
      <c r="C120" s="118" t="s">
        <v>1047</v>
      </c>
      <c r="D120" s="118">
        <v>12288</v>
      </c>
      <c r="E120" s="118" t="s">
        <v>1050</v>
      </c>
      <c r="F120" s="118">
        <v>60</v>
      </c>
      <c r="G120" s="118">
        <v>25</v>
      </c>
      <c r="H120" s="105"/>
      <c r="I120" s="116" t="s">
        <v>96</v>
      </c>
      <c r="J120" s="116"/>
      <c r="K120" s="116"/>
      <c r="L120" s="116"/>
      <c r="M120" s="116"/>
      <c r="N120" s="262"/>
      <c r="O120" s="263"/>
      <c r="P120" s="264"/>
    </row>
    <row r="121" spans="1:16">
      <c r="A121" s="260" t="s">
        <v>1045</v>
      </c>
      <c r="B121" s="261" t="s">
        <v>1046</v>
      </c>
      <c r="C121" s="118" t="s">
        <v>1047</v>
      </c>
      <c r="D121" s="118">
        <v>12288</v>
      </c>
      <c r="E121" s="118" t="s">
        <v>1050</v>
      </c>
      <c r="F121" s="118">
        <v>60</v>
      </c>
      <c r="G121" s="118">
        <v>30</v>
      </c>
      <c r="H121" s="105"/>
      <c r="I121" s="116" t="s">
        <v>96</v>
      </c>
      <c r="J121" s="116"/>
      <c r="K121" s="116"/>
      <c r="L121" s="116"/>
      <c r="M121" s="116"/>
      <c r="N121" s="262"/>
      <c r="O121" s="263"/>
      <c r="P121" s="264"/>
    </row>
    <row r="122" spans="1:16">
      <c r="A122" s="260" t="s">
        <v>1045</v>
      </c>
      <c r="B122" s="261" t="s">
        <v>1046</v>
      </c>
      <c r="C122" s="118" t="s">
        <v>1047</v>
      </c>
      <c r="D122" s="118">
        <v>12288</v>
      </c>
      <c r="E122" s="118" t="s">
        <v>1050</v>
      </c>
      <c r="F122" s="118">
        <v>30</v>
      </c>
      <c r="G122" s="118">
        <v>10</v>
      </c>
      <c r="H122" s="105"/>
      <c r="I122" s="116" t="s">
        <v>96</v>
      </c>
      <c r="J122" s="116"/>
      <c r="K122" s="116"/>
      <c r="L122" s="116"/>
      <c r="M122" s="116"/>
      <c r="N122" s="262"/>
      <c r="O122" s="263"/>
      <c r="P122" s="264"/>
    </row>
    <row r="123" spans="1:16">
      <c r="A123" s="260" t="s">
        <v>1045</v>
      </c>
      <c r="B123" s="261" t="s">
        <v>1046</v>
      </c>
      <c r="C123" s="118" t="s">
        <v>1047</v>
      </c>
      <c r="D123" s="118">
        <v>12288</v>
      </c>
      <c r="E123" s="118" t="s">
        <v>1050</v>
      </c>
      <c r="F123" s="118">
        <v>30</v>
      </c>
      <c r="G123" s="118">
        <v>25</v>
      </c>
      <c r="H123" s="105"/>
      <c r="I123" s="116" t="s">
        <v>96</v>
      </c>
      <c r="J123" s="116"/>
      <c r="K123" s="116"/>
      <c r="L123" s="116"/>
      <c r="M123" s="116"/>
      <c r="N123" s="262"/>
      <c r="O123" s="263"/>
      <c r="P123" s="264"/>
    </row>
    <row r="124" spans="1:16">
      <c r="A124" s="260" t="s">
        <v>1045</v>
      </c>
      <c r="B124" s="261" t="s">
        <v>1046</v>
      </c>
      <c r="C124" s="118" t="s">
        <v>1047</v>
      </c>
      <c r="D124" s="118">
        <v>12288</v>
      </c>
      <c r="E124" s="118" t="s">
        <v>1050</v>
      </c>
      <c r="F124" s="118">
        <v>30</v>
      </c>
      <c r="G124" s="118">
        <v>30</v>
      </c>
      <c r="H124" s="105"/>
      <c r="I124" s="116" t="s">
        <v>89</v>
      </c>
      <c r="J124" s="116"/>
      <c r="K124" s="116"/>
      <c r="L124" s="116"/>
      <c r="M124" s="116"/>
      <c r="N124" s="262"/>
      <c r="O124" s="263"/>
      <c r="P124" s="264"/>
    </row>
    <row r="125" spans="1:16">
      <c r="A125" s="260" t="s">
        <v>1045</v>
      </c>
      <c r="B125" s="261" t="s">
        <v>1046</v>
      </c>
      <c r="C125" s="118" t="s">
        <v>1047</v>
      </c>
      <c r="D125" s="118">
        <v>32768</v>
      </c>
      <c r="E125" s="118" t="s">
        <v>1048</v>
      </c>
      <c r="F125" s="118">
        <v>60</v>
      </c>
      <c r="G125" s="118">
        <v>60</v>
      </c>
      <c r="H125" s="105" t="s">
        <v>1049</v>
      </c>
      <c r="I125" s="116" t="s">
        <v>89</v>
      </c>
      <c r="J125" s="116"/>
      <c r="K125" s="116"/>
      <c r="L125" s="116"/>
      <c r="M125" s="116"/>
      <c r="N125" s="262"/>
      <c r="O125" s="263"/>
      <c r="P125" s="264"/>
    </row>
    <row r="126" spans="1:16">
      <c r="A126" s="260" t="s">
        <v>1045</v>
      </c>
      <c r="B126" s="261" t="s">
        <v>1046</v>
      </c>
      <c r="C126" s="118" t="s">
        <v>1047</v>
      </c>
      <c r="D126" s="118">
        <v>32768</v>
      </c>
      <c r="E126" s="118" t="s">
        <v>1048</v>
      </c>
      <c r="F126" s="118">
        <v>60</v>
      </c>
      <c r="G126" s="118">
        <v>25</v>
      </c>
      <c r="H126" s="105"/>
      <c r="I126" s="116" t="s">
        <v>96</v>
      </c>
      <c r="J126" s="116"/>
      <c r="K126" s="116"/>
      <c r="L126" s="116"/>
      <c r="M126" s="116"/>
      <c r="N126" s="262"/>
      <c r="O126" s="263"/>
      <c r="P126" s="264"/>
    </row>
    <row r="127" spans="1:16">
      <c r="A127" s="260" t="s">
        <v>1045</v>
      </c>
      <c r="B127" s="261" t="s">
        <v>1046</v>
      </c>
      <c r="C127" s="118" t="s">
        <v>1047</v>
      </c>
      <c r="D127" s="118">
        <v>32768</v>
      </c>
      <c r="E127" s="118" t="s">
        <v>1048</v>
      </c>
      <c r="F127" s="118">
        <v>60</v>
      </c>
      <c r="G127" s="118">
        <v>30</v>
      </c>
      <c r="H127" s="105"/>
      <c r="I127" s="116" t="s">
        <v>96</v>
      </c>
      <c r="J127" s="116"/>
      <c r="K127" s="116"/>
      <c r="L127" s="116"/>
      <c r="M127" s="116"/>
      <c r="N127" s="262"/>
      <c r="O127" s="263"/>
      <c r="P127" s="264"/>
    </row>
    <row r="128" spans="1:16">
      <c r="A128" s="260" t="s">
        <v>1045</v>
      </c>
      <c r="B128" s="261" t="s">
        <v>1046</v>
      </c>
      <c r="C128" s="118" t="s">
        <v>1047</v>
      </c>
      <c r="D128" s="118">
        <v>32768</v>
      </c>
      <c r="E128" s="118" t="s">
        <v>1048</v>
      </c>
      <c r="F128" s="118">
        <v>30</v>
      </c>
      <c r="G128" s="118">
        <v>10</v>
      </c>
      <c r="H128" s="105"/>
      <c r="I128" s="116" t="s">
        <v>96</v>
      </c>
      <c r="J128" s="116"/>
      <c r="K128" s="116"/>
      <c r="L128" s="116"/>
      <c r="M128" s="116"/>
      <c r="N128" s="262"/>
      <c r="O128" s="263"/>
      <c r="P128" s="264"/>
    </row>
    <row r="129" spans="1:16">
      <c r="A129" s="260" t="s">
        <v>1045</v>
      </c>
      <c r="B129" s="261" t="s">
        <v>1046</v>
      </c>
      <c r="C129" s="118" t="s">
        <v>1047</v>
      </c>
      <c r="D129" s="118">
        <v>32768</v>
      </c>
      <c r="E129" s="118" t="s">
        <v>1048</v>
      </c>
      <c r="F129" s="118">
        <v>30</v>
      </c>
      <c r="G129" s="118">
        <v>25</v>
      </c>
      <c r="H129" s="105"/>
      <c r="I129" s="116" t="s">
        <v>96</v>
      </c>
      <c r="J129" s="116"/>
      <c r="K129" s="116"/>
      <c r="L129" s="116"/>
      <c r="M129" s="116"/>
      <c r="N129" s="262"/>
      <c r="O129" s="263"/>
      <c r="P129" s="264"/>
    </row>
    <row r="130" spans="1:16">
      <c r="A130" s="260" t="s">
        <v>1045</v>
      </c>
      <c r="B130" s="261" t="s">
        <v>1046</v>
      </c>
      <c r="C130" s="118" t="s">
        <v>1047</v>
      </c>
      <c r="D130" s="118">
        <v>32768</v>
      </c>
      <c r="E130" s="118" t="s">
        <v>1048</v>
      </c>
      <c r="F130" s="118">
        <v>30</v>
      </c>
      <c r="G130" s="118">
        <v>30</v>
      </c>
      <c r="H130" s="105"/>
      <c r="I130" s="116" t="s">
        <v>89</v>
      </c>
      <c r="J130" s="116"/>
      <c r="K130" s="116"/>
      <c r="L130" s="116"/>
      <c r="M130" s="116"/>
      <c r="N130" s="262"/>
      <c r="O130" s="263"/>
      <c r="P130" s="264"/>
    </row>
    <row r="131" spans="1:16">
      <c r="A131" s="260" t="s">
        <v>1045</v>
      </c>
      <c r="B131" s="261" t="s">
        <v>1046</v>
      </c>
      <c r="C131" s="118" t="s">
        <v>1047</v>
      </c>
      <c r="D131" s="118">
        <v>32768</v>
      </c>
      <c r="E131" s="118" t="s">
        <v>1050</v>
      </c>
      <c r="F131" s="118">
        <v>60</v>
      </c>
      <c r="G131" s="118">
        <v>60</v>
      </c>
      <c r="H131" s="105"/>
      <c r="I131" s="116" t="s">
        <v>89</v>
      </c>
      <c r="J131" s="116"/>
      <c r="K131" s="116"/>
      <c r="L131" s="116"/>
      <c r="M131" s="116"/>
      <c r="N131" s="262"/>
      <c r="O131" s="263"/>
      <c r="P131" s="264"/>
    </row>
    <row r="132" spans="1:16">
      <c r="A132" s="260" t="s">
        <v>1045</v>
      </c>
      <c r="B132" s="261" t="s">
        <v>1046</v>
      </c>
      <c r="C132" s="118" t="s">
        <v>1047</v>
      </c>
      <c r="D132" s="118">
        <v>32768</v>
      </c>
      <c r="E132" s="118" t="s">
        <v>1050</v>
      </c>
      <c r="F132" s="118">
        <v>60</v>
      </c>
      <c r="G132" s="118">
        <v>25</v>
      </c>
      <c r="H132" s="105"/>
      <c r="I132" s="116" t="s">
        <v>96</v>
      </c>
      <c r="J132" s="116"/>
      <c r="K132" s="116"/>
      <c r="L132" s="116"/>
      <c r="M132" s="116"/>
      <c r="N132" s="262"/>
      <c r="O132" s="263"/>
      <c r="P132" s="264"/>
    </row>
    <row r="133" spans="1:16">
      <c r="A133" s="260" t="s">
        <v>1045</v>
      </c>
      <c r="B133" s="261" t="s">
        <v>1046</v>
      </c>
      <c r="C133" s="118" t="s">
        <v>1047</v>
      </c>
      <c r="D133" s="118">
        <v>32768</v>
      </c>
      <c r="E133" s="118" t="s">
        <v>1050</v>
      </c>
      <c r="F133" s="118">
        <v>60</v>
      </c>
      <c r="G133" s="118">
        <v>30</v>
      </c>
      <c r="H133" s="105"/>
      <c r="I133" s="116" t="s">
        <v>96</v>
      </c>
      <c r="J133" s="116"/>
      <c r="K133" s="116"/>
      <c r="L133" s="116"/>
      <c r="M133" s="116"/>
      <c r="N133" s="262"/>
      <c r="O133" s="263"/>
      <c r="P133" s="264"/>
    </row>
    <row r="134" spans="1:16">
      <c r="A134" s="260" t="s">
        <v>1045</v>
      </c>
      <c r="B134" s="261" t="s">
        <v>1046</v>
      </c>
      <c r="C134" s="118" t="s">
        <v>1047</v>
      </c>
      <c r="D134" s="118">
        <v>32768</v>
      </c>
      <c r="E134" s="118" t="s">
        <v>1050</v>
      </c>
      <c r="F134" s="118">
        <v>30</v>
      </c>
      <c r="G134" s="118">
        <v>10</v>
      </c>
      <c r="H134" s="105"/>
      <c r="I134" s="116" t="s">
        <v>96</v>
      </c>
      <c r="J134" s="116"/>
      <c r="K134" s="116"/>
      <c r="L134" s="116"/>
      <c r="M134" s="116"/>
      <c r="N134" s="262"/>
      <c r="O134" s="263"/>
      <c r="P134" s="264"/>
    </row>
    <row r="135" spans="1:16">
      <c r="A135" s="260" t="s">
        <v>1045</v>
      </c>
      <c r="B135" s="261" t="s">
        <v>1046</v>
      </c>
      <c r="C135" s="118" t="s">
        <v>1047</v>
      </c>
      <c r="D135" s="118">
        <v>32768</v>
      </c>
      <c r="E135" s="118" t="s">
        <v>1050</v>
      </c>
      <c r="F135" s="118">
        <v>30</v>
      </c>
      <c r="G135" s="118">
        <v>25</v>
      </c>
      <c r="H135" s="105"/>
      <c r="I135" s="116" t="s">
        <v>96</v>
      </c>
      <c r="J135" s="116"/>
      <c r="K135" s="116"/>
      <c r="L135" s="116"/>
      <c r="M135" s="116"/>
      <c r="N135" s="262"/>
      <c r="O135" s="263"/>
      <c r="P135" s="264"/>
    </row>
    <row r="136" spans="1:16">
      <c r="A136" s="260" t="s">
        <v>1045</v>
      </c>
      <c r="B136" s="261" t="s">
        <v>1046</v>
      </c>
      <c r="C136" s="118" t="s">
        <v>1047</v>
      </c>
      <c r="D136" s="118">
        <v>32768</v>
      </c>
      <c r="E136" s="118" t="s">
        <v>1050</v>
      </c>
      <c r="F136" s="118">
        <v>30</v>
      </c>
      <c r="G136" s="118">
        <v>30</v>
      </c>
      <c r="H136" s="105"/>
      <c r="I136" s="116" t="s">
        <v>89</v>
      </c>
      <c r="J136" s="116"/>
      <c r="K136" s="116"/>
      <c r="L136" s="116"/>
      <c r="M136" s="116"/>
      <c r="N136" s="262"/>
      <c r="O136" s="263"/>
      <c r="P136" s="264"/>
    </row>
    <row r="137" spans="1:16">
      <c r="A137" s="260" t="s">
        <v>1045</v>
      </c>
      <c r="B137" s="261" t="s">
        <v>1046</v>
      </c>
      <c r="C137" s="118" t="s">
        <v>1047</v>
      </c>
      <c r="D137" s="118">
        <v>65536</v>
      </c>
      <c r="E137" s="118" t="s">
        <v>1048</v>
      </c>
      <c r="F137" s="118">
        <v>60</v>
      </c>
      <c r="G137" s="118">
        <v>60</v>
      </c>
      <c r="H137" s="105" t="s">
        <v>1049</v>
      </c>
      <c r="I137" s="116" t="s">
        <v>89</v>
      </c>
      <c r="J137" s="116"/>
      <c r="K137" s="116"/>
      <c r="L137" s="116"/>
      <c r="M137" s="116"/>
      <c r="N137" s="262"/>
      <c r="O137" s="263"/>
      <c r="P137" s="264"/>
    </row>
    <row r="138" spans="1:16">
      <c r="A138" s="260" t="s">
        <v>1045</v>
      </c>
      <c r="B138" s="261" t="s">
        <v>1046</v>
      </c>
      <c r="C138" s="118" t="s">
        <v>1047</v>
      </c>
      <c r="D138" s="118">
        <v>65536</v>
      </c>
      <c r="E138" s="118" t="s">
        <v>1048</v>
      </c>
      <c r="F138" s="118">
        <v>60</v>
      </c>
      <c r="G138" s="118">
        <v>25</v>
      </c>
      <c r="H138" s="105"/>
      <c r="I138" s="116" t="s">
        <v>96</v>
      </c>
      <c r="J138" s="116"/>
      <c r="K138" s="116"/>
      <c r="L138" s="116"/>
      <c r="M138" s="116"/>
      <c r="N138" s="262"/>
      <c r="O138" s="263"/>
      <c r="P138" s="264"/>
    </row>
    <row r="139" spans="1:16">
      <c r="A139" s="260" t="s">
        <v>1045</v>
      </c>
      <c r="B139" s="261" t="s">
        <v>1046</v>
      </c>
      <c r="C139" s="118" t="s">
        <v>1047</v>
      </c>
      <c r="D139" s="118">
        <v>65536</v>
      </c>
      <c r="E139" s="118" t="s">
        <v>1048</v>
      </c>
      <c r="F139" s="118">
        <v>60</v>
      </c>
      <c r="G139" s="118">
        <v>30</v>
      </c>
      <c r="H139" s="105"/>
      <c r="I139" s="116" t="s">
        <v>96</v>
      </c>
      <c r="J139" s="116"/>
      <c r="K139" s="116"/>
      <c r="L139" s="116"/>
      <c r="M139" s="116"/>
      <c r="N139" s="262"/>
      <c r="O139" s="263"/>
      <c r="P139" s="264"/>
    </row>
    <row r="140" spans="1:16">
      <c r="A140" s="260" t="s">
        <v>1045</v>
      </c>
      <c r="B140" s="261" t="s">
        <v>1046</v>
      </c>
      <c r="C140" s="118" t="s">
        <v>1047</v>
      </c>
      <c r="D140" s="118">
        <v>65536</v>
      </c>
      <c r="E140" s="118" t="s">
        <v>1048</v>
      </c>
      <c r="F140" s="118">
        <v>30</v>
      </c>
      <c r="G140" s="118">
        <v>10</v>
      </c>
      <c r="H140" s="105"/>
      <c r="I140" s="116" t="s">
        <v>96</v>
      </c>
      <c r="J140" s="116"/>
      <c r="K140" s="116"/>
      <c r="L140" s="116"/>
      <c r="M140" s="116"/>
      <c r="N140" s="262"/>
      <c r="O140" s="263"/>
      <c r="P140" s="264"/>
    </row>
    <row r="141" spans="1:16">
      <c r="A141" s="260" t="s">
        <v>1045</v>
      </c>
      <c r="B141" s="261" t="s">
        <v>1046</v>
      </c>
      <c r="C141" s="118" t="s">
        <v>1047</v>
      </c>
      <c r="D141" s="118">
        <v>65536</v>
      </c>
      <c r="E141" s="118" t="s">
        <v>1048</v>
      </c>
      <c r="F141" s="118">
        <v>30</v>
      </c>
      <c r="G141" s="118">
        <v>25</v>
      </c>
      <c r="H141" s="105"/>
      <c r="I141" s="116" t="s">
        <v>96</v>
      </c>
      <c r="J141" s="116"/>
      <c r="K141" s="116"/>
      <c r="L141" s="116"/>
      <c r="M141" s="116"/>
      <c r="N141" s="262"/>
      <c r="O141" s="263"/>
      <c r="P141" s="264"/>
    </row>
    <row r="142" spans="1:16">
      <c r="A142" s="260" t="s">
        <v>1045</v>
      </c>
      <c r="B142" s="261" t="s">
        <v>1046</v>
      </c>
      <c r="C142" s="118" t="s">
        <v>1047</v>
      </c>
      <c r="D142" s="118">
        <v>65536</v>
      </c>
      <c r="E142" s="118" t="s">
        <v>1048</v>
      </c>
      <c r="F142" s="118">
        <v>30</v>
      </c>
      <c r="G142" s="118">
        <v>30</v>
      </c>
      <c r="H142" s="105"/>
      <c r="I142" s="116" t="s">
        <v>89</v>
      </c>
      <c r="J142" s="116"/>
      <c r="K142" s="116"/>
      <c r="L142" s="116"/>
      <c r="M142" s="116"/>
      <c r="N142" s="262"/>
      <c r="O142" s="263"/>
      <c r="P142" s="264"/>
    </row>
    <row r="143" spans="1:16">
      <c r="A143" s="260" t="s">
        <v>1045</v>
      </c>
      <c r="B143" s="261" t="s">
        <v>1046</v>
      </c>
      <c r="C143" s="118" t="s">
        <v>1047</v>
      </c>
      <c r="D143" s="118">
        <v>65536</v>
      </c>
      <c r="E143" s="118" t="s">
        <v>1050</v>
      </c>
      <c r="F143" s="118">
        <v>60</v>
      </c>
      <c r="G143" s="118">
        <v>60</v>
      </c>
      <c r="H143" s="105"/>
      <c r="I143" s="116" t="s">
        <v>89</v>
      </c>
      <c r="J143" s="116"/>
      <c r="K143" s="116"/>
      <c r="L143" s="116"/>
      <c r="M143" s="116"/>
      <c r="N143" s="262"/>
      <c r="O143" s="263"/>
      <c r="P143" s="264"/>
    </row>
    <row r="144" spans="1:16">
      <c r="A144" s="260" t="s">
        <v>1045</v>
      </c>
      <c r="B144" s="261" t="s">
        <v>1046</v>
      </c>
      <c r="C144" s="118" t="s">
        <v>1047</v>
      </c>
      <c r="D144" s="118">
        <v>65536</v>
      </c>
      <c r="E144" s="118" t="s">
        <v>1050</v>
      </c>
      <c r="F144" s="118">
        <v>60</v>
      </c>
      <c r="G144" s="118">
        <v>25</v>
      </c>
      <c r="H144" s="105"/>
      <c r="I144" s="116" t="s">
        <v>96</v>
      </c>
      <c r="J144" s="116"/>
      <c r="K144" s="116"/>
      <c r="L144" s="116"/>
      <c r="M144" s="116"/>
      <c r="N144" s="262"/>
      <c r="O144" s="263"/>
      <c r="P144" s="264"/>
    </row>
    <row r="145" spans="1:16">
      <c r="A145" s="260" t="s">
        <v>1045</v>
      </c>
      <c r="B145" s="261" t="s">
        <v>1046</v>
      </c>
      <c r="C145" s="118" t="s">
        <v>1047</v>
      </c>
      <c r="D145" s="118">
        <v>65536</v>
      </c>
      <c r="E145" s="118" t="s">
        <v>1050</v>
      </c>
      <c r="F145" s="118">
        <v>60</v>
      </c>
      <c r="G145" s="118">
        <v>30</v>
      </c>
      <c r="H145" s="105"/>
      <c r="I145" s="116" t="s">
        <v>96</v>
      </c>
      <c r="J145" s="116"/>
      <c r="K145" s="116"/>
      <c r="L145" s="116"/>
      <c r="M145" s="116"/>
      <c r="N145" s="262"/>
      <c r="O145" s="263"/>
      <c r="P145" s="264"/>
    </row>
    <row r="146" spans="1:16">
      <c r="A146" s="260" t="s">
        <v>1045</v>
      </c>
      <c r="B146" s="261" t="s">
        <v>1046</v>
      </c>
      <c r="C146" s="118" t="s">
        <v>1047</v>
      </c>
      <c r="D146" s="118">
        <v>65536</v>
      </c>
      <c r="E146" s="118" t="s">
        <v>1050</v>
      </c>
      <c r="F146" s="118">
        <v>30</v>
      </c>
      <c r="G146" s="118">
        <v>10</v>
      </c>
      <c r="H146" s="105"/>
      <c r="I146" s="116" t="s">
        <v>96</v>
      </c>
      <c r="J146" s="116"/>
      <c r="K146" s="116"/>
      <c r="L146" s="116"/>
      <c r="M146" s="116"/>
      <c r="N146" s="262"/>
      <c r="O146" s="263"/>
      <c r="P146" s="264"/>
    </row>
    <row r="147" spans="1:16">
      <c r="A147" s="260" t="s">
        <v>1045</v>
      </c>
      <c r="B147" s="261" t="s">
        <v>1046</v>
      </c>
      <c r="C147" s="118" t="s">
        <v>1047</v>
      </c>
      <c r="D147" s="118">
        <v>65536</v>
      </c>
      <c r="E147" s="118" t="s">
        <v>1050</v>
      </c>
      <c r="F147" s="118">
        <v>30</v>
      </c>
      <c r="G147" s="118">
        <v>25</v>
      </c>
      <c r="H147" s="105"/>
      <c r="I147" s="116" t="s">
        <v>96</v>
      </c>
      <c r="J147" s="116"/>
      <c r="K147" s="116"/>
      <c r="L147" s="116"/>
      <c r="M147" s="116"/>
      <c r="N147" s="262"/>
      <c r="O147" s="263"/>
      <c r="P147" s="264"/>
    </row>
    <row r="148" spans="1:16">
      <c r="A148" s="260" t="s">
        <v>1045</v>
      </c>
      <c r="B148" s="261" t="s">
        <v>1046</v>
      </c>
      <c r="C148" s="118" t="s">
        <v>1047</v>
      </c>
      <c r="D148" s="118">
        <v>65536</v>
      </c>
      <c r="E148" s="118" t="s">
        <v>1050</v>
      </c>
      <c r="F148" s="118">
        <v>30</v>
      </c>
      <c r="G148" s="118">
        <v>30</v>
      </c>
      <c r="H148" s="105"/>
      <c r="I148" s="116" t="s">
        <v>89</v>
      </c>
      <c r="J148" s="116"/>
      <c r="K148" s="116"/>
      <c r="L148" s="116"/>
      <c r="M148" s="116"/>
      <c r="N148" s="262"/>
      <c r="O148" s="263"/>
      <c r="P148" s="264"/>
    </row>
    <row r="149" spans="1:16">
      <c r="A149" s="260" t="s">
        <v>1045</v>
      </c>
      <c r="B149" s="265" t="s">
        <v>1057</v>
      </c>
      <c r="C149" s="118" t="s">
        <v>1047</v>
      </c>
      <c r="D149" s="118">
        <v>4096</v>
      </c>
      <c r="E149" s="118" t="s">
        <v>1048</v>
      </c>
      <c r="F149" s="118">
        <v>60</v>
      </c>
      <c r="G149" s="118">
        <v>60</v>
      </c>
      <c r="H149" s="105" t="s">
        <v>1049</v>
      </c>
      <c r="I149" s="116" t="s">
        <v>89</v>
      </c>
      <c r="J149" s="116"/>
      <c r="K149" s="116"/>
      <c r="L149" s="116"/>
      <c r="M149" s="116"/>
      <c r="N149" s="262"/>
      <c r="O149" s="263"/>
      <c r="P149" s="264"/>
    </row>
    <row r="150" spans="1:16">
      <c r="A150" s="260" t="s">
        <v>1045</v>
      </c>
      <c r="B150" s="261" t="s">
        <v>1057</v>
      </c>
      <c r="C150" s="118" t="s">
        <v>1047</v>
      </c>
      <c r="D150" s="118">
        <v>4096</v>
      </c>
      <c r="E150" s="118" t="s">
        <v>1048</v>
      </c>
      <c r="F150" s="118">
        <v>60</v>
      </c>
      <c r="G150" s="118">
        <v>25</v>
      </c>
      <c r="H150" s="105"/>
      <c r="I150" s="116" t="s">
        <v>96</v>
      </c>
      <c r="J150" s="116"/>
      <c r="K150" s="116"/>
      <c r="L150" s="116"/>
      <c r="M150" s="116"/>
      <c r="N150" s="262"/>
      <c r="O150" s="263"/>
      <c r="P150" s="264"/>
    </row>
    <row r="151" spans="1:16">
      <c r="A151" s="260" t="s">
        <v>1045</v>
      </c>
      <c r="B151" s="261" t="s">
        <v>1057</v>
      </c>
      <c r="C151" s="118" t="s">
        <v>1047</v>
      </c>
      <c r="D151" s="118">
        <v>4096</v>
      </c>
      <c r="E151" s="118" t="s">
        <v>1048</v>
      </c>
      <c r="F151" s="118">
        <v>60</v>
      </c>
      <c r="G151" s="118">
        <v>30</v>
      </c>
      <c r="H151" s="105"/>
      <c r="I151" s="116" t="s">
        <v>96</v>
      </c>
      <c r="J151" s="116"/>
      <c r="K151" s="116"/>
      <c r="L151" s="116"/>
      <c r="M151" s="116"/>
      <c r="N151" s="262"/>
      <c r="O151" s="263"/>
      <c r="P151" s="264"/>
    </row>
    <row r="152" spans="1:16">
      <c r="A152" s="260" t="s">
        <v>1045</v>
      </c>
      <c r="B152" s="261" t="s">
        <v>1057</v>
      </c>
      <c r="C152" s="118" t="s">
        <v>1047</v>
      </c>
      <c r="D152" s="118">
        <v>4096</v>
      </c>
      <c r="E152" s="118" t="s">
        <v>1048</v>
      </c>
      <c r="F152" s="118">
        <v>30</v>
      </c>
      <c r="G152" s="118">
        <v>10</v>
      </c>
      <c r="H152" s="105"/>
      <c r="I152" s="116" t="s">
        <v>96</v>
      </c>
      <c r="J152" s="116"/>
      <c r="K152" s="116"/>
      <c r="L152" s="116"/>
      <c r="M152" s="116"/>
      <c r="N152" s="262"/>
      <c r="O152" s="263"/>
      <c r="P152" s="264"/>
    </row>
    <row r="153" spans="1:16">
      <c r="A153" s="260" t="s">
        <v>1045</v>
      </c>
      <c r="B153" s="261" t="s">
        <v>1057</v>
      </c>
      <c r="C153" s="118" t="s">
        <v>1047</v>
      </c>
      <c r="D153" s="118">
        <v>4096</v>
      </c>
      <c r="E153" s="118" t="s">
        <v>1048</v>
      </c>
      <c r="F153" s="118">
        <v>30</v>
      </c>
      <c r="G153" s="118">
        <v>25</v>
      </c>
      <c r="H153" s="105"/>
      <c r="I153" s="116" t="s">
        <v>96</v>
      </c>
      <c r="J153" s="116"/>
      <c r="K153" s="116"/>
      <c r="L153" s="116"/>
      <c r="M153" s="116"/>
      <c r="N153" s="262"/>
      <c r="O153" s="263"/>
      <c r="P153" s="264"/>
    </row>
    <row r="154" spans="1:16">
      <c r="A154" s="260" t="s">
        <v>1045</v>
      </c>
      <c r="B154" s="261" t="s">
        <v>1057</v>
      </c>
      <c r="C154" s="118" t="s">
        <v>1047</v>
      </c>
      <c r="D154" s="118">
        <v>4096</v>
      </c>
      <c r="E154" s="118" t="s">
        <v>1048</v>
      </c>
      <c r="F154" s="118">
        <v>30</v>
      </c>
      <c r="G154" s="118">
        <v>30</v>
      </c>
      <c r="H154" s="105"/>
      <c r="I154" s="116" t="s">
        <v>89</v>
      </c>
      <c r="J154" s="116"/>
      <c r="K154" s="116"/>
      <c r="L154" s="116"/>
      <c r="M154" s="116"/>
      <c r="N154" s="262"/>
      <c r="O154" s="263"/>
      <c r="P154" s="264"/>
    </row>
    <row r="155" spans="1:16">
      <c r="A155" s="260" t="s">
        <v>1045</v>
      </c>
      <c r="B155" s="261" t="s">
        <v>1057</v>
      </c>
      <c r="C155" s="118" t="s">
        <v>1047</v>
      </c>
      <c r="D155" s="118">
        <v>4096</v>
      </c>
      <c r="E155" s="118" t="s">
        <v>1050</v>
      </c>
      <c r="F155" s="118">
        <v>60</v>
      </c>
      <c r="G155" s="118">
        <v>60</v>
      </c>
      <c r="H155" s="105"/>
      <c r="I155" s="116" t="s">
        <v>89</v>
      </c>
      <c r="J155" s="116"/>
      <c r="K155" s="116"/>
      <c r="L155" s="116"/>
      <c r="M155" s="116"/>
      <c r="N155" s="262"/>
      <c r="O155" s="263"/>
      <c r="P155" s="264"/>
    </row>
    <row r="156" spans="1:16">
      <c r="A156" s="260" t="s">
        <v>1045</v>
      </c>
      <c r="B156" s="261" t="s">
        <v>1057</v>
      </c>
      <c r="C156" s="118" t="s">
        <v>1047</v>
      </c>
      <c r="D156" s="118">
        <v>4096</v>
      </c>
      <c r="E156" s="118" t="s">
        <v>1050</v>
      </c>
      <c r="F156" s="118">
        <v>60</v>
      </c>
      <c r="G156" s="118">
        <v>25</v>
      </c>
      <c r="H156" s="105"/>
      <c r="I156" s="116" t="s">
        <v>96</v>
      </c>
      <c r="J156" s="116"/>
      <c r="K156" s="116"/>
      <c r="L156" s="116"/>
      <c r="M156" s="116"/>
      <c r="N156" s="262"/>
      <c r="O156" s="263"/>
      <c r="P156" s="264"/>
    </row>
    <row r="157" spans="1:16">
      <c r="A157" s="260" t="s">
        <v>1045</v>
      </c>
      <c r="B157" s="261" t="s">
        <v>1057</v>
      </c>
      <c r="C157" s="118" t="s">
        <v>1047</v>
      </c>
      <c r="D157" s="118">
        <v>4096</v>
      </c>
      <c r="E157" s="118" t="s">
        <v>1050</v>
      </c>
      <c r="F157" s="118">
        <v>60</v>
      </c>
      <c r="G157" s="118">
        <v>30</v>
      </c>
      <c r="H157" s="105"/>
      <c r="I157" s="116" t="s">
        <v>96</v>
      </c>
      <c r="J157" s="116"/>
      <c r="K157" s="116"/>
      <c r="L157" s="116"/>
      <c r="M157" s="116"/>
      <c r="N157" s="262"/>
      <c r="O157" s="263"/>
      <c r="P157" s="264"/>
    </row>
    <row r="158" spans="1:16">
      <c r="A158" s="260" t="s">
        <v>1045</v>
      </c>
      <c r="B158" s="261" t="s">
        <v>1057</v>
      </c>
      <c r="C158" s="118" t="s">
        <v>1047</v>
      </c>
      <c r="D158" s="118">
        <v>4096</v>
      </c>
      <c r="E158" s="118" t="s">
        <v>1050</v>
      </c>
      <c r="F158" s="118">
        <v>30</v>
      </c>
      <c r="G158" s="118">
        <v>10</v>
      </c>
      <c r="H158" s="105"/>
      <c r="I158" s="116" t="s">
        <v>96</v>
      </c>
      <c r="J158" s="116"/>
      <c r="K158" s="116"/>
      <c r="L158" s="116"/>
      <c r="M158" s="116"/>
      <c r="N158" s="262"/>
      <c r="O158" s="263"/>
      <c r="P158" s="264"/>
    </row>
    <row r="159" spans="1:16">
      <c r="A159" s="260" t="s">
        <v>1045</v>
      </c>
      <c r="B159" s="261" t="s">
        <v>1057</v>
      </c>
      <c r="C159" s="118" t="s">
        <v>1047</v>
      </c>
      <c r="D159" s="118">
        <v>4096</v>
      </c>
      <c r="E159" s="118" t="s">
        <v>1050</v>
      </c>
      <c r="F159" s="118">
        <v>30</v>
      </c>
      <c r="G159" s="118">
        <v>25</v>
      </c>
      <c r="H159" s="105"/>
      <c r="I159" s="116" t="s">
        <v>96</v>
      </c>
      <c r="J159" s="116"/>
      <c r="K159" s="116"/>
      <c r="L159" s="116"/>
      <c r="M159" s="116"/>
      <c r="N159" s="262"/>
      <c r="O159" s="263"/>
      <c r="P159" s="264"/>
    </row>
    <row r="160" spans="1:16">
      <c r="A160" s="260" t="s">
        <v>1045</v>
      </c>
      <c r="B160" s="261" t="s">
        <v>1057</v>
      </c>
      <c r="C160" s="118" t="s">
        <v>1047</v>
      </c>
      <c r="D160" s="118">
        <v>4096</v>
      </c>
      <c r="E160" s="118" t="s">
        <v>1050</v>
      </c>
      <c r="F160" s="118">
        <v>30</v>
      </c>
      <c r="G160" s="118">
        <v>30</v>
      </c>
      <c r="H160" s="105"/>
      <c r="I160" s="116" t="s">
        <v>89</v>
      </c>
      <c r="J160" s="116"/>
      <c r="K160" s="116"/>
      <c r="L160" s="116"/>
      <c r="M160" s="116"/>
      <c r="N160" s="262"/>
      <c r="O160" s="263"/>
      <c r="P160" s="264"/>
    </row>
    <row r="161" spans="1:16">
      <c r="A161" s="260" t="s">
        <v>1045</v>
      </c>
      <c r="B161" s="261" t="s">
        <v>1057</v>
      </c>
      <c r="C161" s="118" t="s">
        <v>1047</v>
      </c>
      <c r="D161" s="118">
        <v>12288</v>
      </c>
      <c r="E161" s="118" t="s">
        <v>1048</v>
      </c>
      <c r="F161" s="118">
        <v>60</v>
      </c>
      <c r="G161" s="118">
        <v>60</v>
      </c>
      <c r="H161" s="105" t="s">
        <v>1049</v>
      </c>
      <c r="I161" s="116" t="s">
        <v>89</v>
      </c>
      <c r="J161" s="116"/>
      <c r="K161" s="116"/>
      <c r="L161" s="116"/>
      <c r="M161" s="116"/>
      <c r="N161" s="262"/>
      <c r="O161" s="263"/>
      <c r="P161" s="264"/>
    </row>
    <row r="162" spans="1:16">
      <c r="A162" s="260" t="s">
        <v>1045</v>
      </c>
      <c r="B162" s="261" t="s">
        <v>1057</v>
      </c>
      <c r="C162" s="118" t="s">
        <v>1047</v>
      </c>
      <c r="D162" s="118">
        <v>12288</v>
      </c>
      <c r="E162" s="118" t="s">
        <v>1048</v>
      </c>
      <c r="F162" s="118">
        <v>60</v>
      </c>
      <c r="G162" s="118">
        <v>25</v>
      </c>
      <c r="H162" s="105"/>
      <c r="I162" s="116" t="s">
        <v>96</v>
      </c>
      <c r="J162" s="116"/>
      <c r="K162" s="116"/>
      <c r="L162" s="116"/>
      <c r="M162" s="116"/>
      <c r="N162" s="262"/>
      <c r="O162" s="263"/>
      <c r="P162" s="264"/>
    </row>
    <row r="163" spans="1:16">
      <c r="A163" s="260" t="s">
        <v>1045</v>
      </c>
      <c r="B163" s="261" t="s">
        <v>1057</v>
      </c>
      <c r="C163" s="118" t="s">
        <v>1047</v>
      </c>
      <c r="D163" s="118">
        <v>12288</v>
      </c>
      <c r="E163" s="118" t="s">
        <v>1048</v>
      </c>
      <c r="F163" s="118">
        <v>60</v>
      </c>
      <c r="G163" s="118">
        <v>30</v>
      </c>
      <c r="H163" s="105"/>
      <c r="I163" s="116" t="s">
        <v>96</v>
      </c>
      <c r="J163" s="116"/>
      <c r="K163" s="116"/>
      <c r="L163" s="116"/>
      <c r="M163" s="116"/>
      <c r="N163" s="262"/>
      <c r="O163" s="263"/>
      <c r="P163" s="264"/>
    </row>
    <row r="164" spans="1:16">
      <c r="A164" s="260" t="s">
        <v>1045</v>
      </c>
      <c r="B164" s="261" t="s">
        <v>1057</v>
      </c>
      <c r="C164" s="118" t="s">
        <v>1047</v>
      </c>
      <c r="D164" s="118">
        <v>12288</v>
      </c>
      <c r="E164" s="118" t="s">
        <v>1048</v>
      </c>
      <c r="F164" s="118">
        <v>30</v>
      </c>
      <c r="G164" s="118">
        <v>10</v>
      </c>
      <c r="H164" s="105"/>
      <c r="I164" s="116" t="s">
        <v>96</v>
      </c>
      <c r="J164" s="116"/>
      <c r="K164" s="116"/>
      <c r="L164" s="116"/>
      <c r="M164" s="116"/>
      <c r="N164" s="262"/>
      <c r="O164" s="263"/>
      <c r="P164" s="264"/>
    </row>
    <row r="165" spans="1:16">
      <c r="A165" s="260" t="s">
        <v>1045</v>
      </c>
      <c r="B165" s="261" t="s">
        <v>1057</v>
      </c>
      <c r="C165" s="118" t="s">
        <v>1047</v>
      </c>
      <c r="D165" s="118">
        <v>12288</v>
      </c>
      <c r="E165" s="118" t="s">
        <v>1048</v>
      </c>
      <c r="F165" s="118">
        <v>30</v>
      </c>
      <c r="G165" s="118">
        <v>25</v>
      </c>
      <c r="H165" s="105"/>
      <c r="I165" s="116" t="s">
        <v>96</v>
      </c>
      <c r="J165" s="116"/>
      <c r="K165" s="116"/>
      <c r="L165" s="116"/>
      <c r="M165" s="116"/>
      <c r="N165" s="262"/>
      <c r="O165" s="263"/>
      <c r="P165" s="264"/>
    </row>
    <row r="166" spans="1:16">
      <c r="A166" s="260" t="s">
        <v>1045</v>
      </c>
      <c r="B166" s="261" t="s">
        <v>1057</v>
      </c>
      <c r="C166" s="118" t="s">
        <v>1047</v>
      </c>
      <c r="D166" s="118">
        <v>12288</v>
      </c>
      <c r="E166" s="118" t="s">
        <v>1048</v>
      </c>
      <c r="F166" s="118">
        <v>30</v>
      </c>
      <c r="G166" s="118">
        <v>30</v>
      </c>
      <c r="H166" s="105"/>
      <c r="I166" s="116" t="s">
        <v>89</v>
      </c>
      <c r="J166" s="116"/>
      <c r="K166" s="116"/>
      <c r="L166" s="116"/>
      <c r="M166" s="116"/>
      <c r="N166" s="262"/>
      <c r="O166" s="263"/>
      <c r="P166" s="264"/>
    </row>
    <row r="167" spans="1:16">
      <c r="A167" s="260" t="s">
        <v>1045</v>
      </c>
      <c r="B167" s="261" t="s">
        <v>1057</v>
      </c>
      <c r="C167" s="118" t="s">
        <v>1047</v>
      </c>
      <c r="D167" s="118">
        <v>12288</v>
      </c>
      <c r="E167" s="118" t="s">
        <v>1050</v>
      </c>
      <c r="F167" s="118">
        <v>60</v>
      </c>
      <c r="G167" s="118">
        <v>60</v>
      </c>
      <c r="H167" s="105"/>
      <c r="I167" s="116" t="s">
        <v>89</v>
      </c>
      <c r="J167" s="116"/>
      <c r="K167" s="116"/>
      <c r="L167" s="116"/>
      <c r="M167" s="116"/>
      <c r="N167" s="262"/>
      <c r="O167" s="263"/>
      <c r="P167" s="264"/>
    </row>
    <row r="168" spans="1:16">
      <c r="A168" s="260" t="s">
        <v>1045</v>
      </c>
      <c r="B168" s="261" t="s">
        <v>1057</v>
      </c>
      <c r="C168" s="118" t="s">
        <v>1047</v>
      </c>
      <c r="D168" s="118">
        <v>12288</v>
      </c>
      <c r="E168" s="118" t="s">
        <v>1050</v>
      </c>
      <c r="F168" s="118">
        <v>60</v>
      </c>
      <c r="G168" s="118">
        <v>25</v>
      </c>
      <c r="H168" s="105"/>
      <c r="I168" s="116" t="s">
        <v>96</v>
      </c>
      <c r="J168" s="116"/>
      <c r="K168" s="116"/>
      <c r="L168" s="116"/>
      <c r="M168" s="116"/>
      <c r="N168" s="262"/>
      <c r="O168" s="263"/>
      <c r="P168" s="264"/>
    </row>
    <row r="169" spans="1:16">
      <c r="A169" s="260" t="s">
        <v>1045</v>
      </c>
      <c r="B169" s="261" t="s">
        <v>1057</v>
      </c>
      <c r="C169" s="118" t="s">
        <v>1047</v>
      </c>
      <c r="D169" s="118">
        <v>12288</v>
      </c>
      <c r="E169" s="118" t="s">
        <v>1050</v>
      </c>
      <c r="F169" s="118">
        <v>60</v>
      </c>
      <c r="G169" s="118">
        <v>30</v>
      </c>
      <c r="H169" s="105"/>
      <c r="I169" s="116" t="s">
        <v>96</v>
      </c>
      <c r="J169" s="116"/>
      <c r="K169" s="116"/>
      <c r="L169" s="116"/>
      <c r="M169" s="116"/>
      <c r="N169" s="262"/>
      <c r="O169" s="263"/>
      <c r="P169" s="264"/>
    </row>
    <row r="170" spans="1:16">
      <c r="A170" s="260" t="s">
        <v>1045</v>
      </c>
      <c r="B170" s="261" t="s">
        <v>1057</v>
      </c>
      <c r="C170" s="118" t="s">
        <v>1047</v>
      </c>
      <c r="D170" s="118">
        <v>12288</v>
      </c>
      <c r="E170" s="118" t="s">
        <v>1050</v>
      </c>
      <c r="F170" s="118">
        <v>30</v>
      </c>
      <c r="G170" s="118">
        <v>10</v>
      </c>
      <c r="H170" s="105"/>
      <c r="I170" s="116" t="s">
        <v>96</v>
      </c>
      <c r="J170" s="116"/>
      <c r="K170" s="116"/>
      <c r="L170" s="116"/>
      <c r="M170" s="116"/>
      <c r="N170" s="262"/>
      <c r="O170" s="263"/>
      <c r="P170" s="264"/>
    </row>
    <row r="171" spans="1:16">
      <c r="A171" s="260" t="s">
        <v>1045</v>
      </c>
      <c r="B171" s="261" t="s">
        <v>1057</v>
      </c>
      <c r="C171" s="118" t="s">
        <v>1047</v>
      </c>
      <c r="D171" s="118">
        <v>12288</v>
      </c>
      <c r="E171" s="118" t="s">
        <v>1050</v>
      </c>
      <c r="F171" s="118">
        <v>30</v>
      </c>
      <c r="G171" s="118">
        <v>25</v>
      </c>
      <c r="H171" s="105"/>
      <c r="I171" s="116" t="s">
        <v>96</v>
      </c>
      <c r="J171" s="116"/>
      <c r="K171" s="116"/>
      <c r="L171" s="116"/>
      <c r="M171" s="116"/>
      <c r="N171" s="262"/>
      <c r="O171" s="263"/>
      <c r="P171" s="264"/>
    </row>
    <row r="172" spans="1:16">
      <c r="A172" s="260" t="s">
        <v>1045</v>
      </c>
      <c r="B172" s="261" t="s">
        <v>1057</v>
      </c>
      <c r="C172" s="118" t="s">
        <v>1047</v>
      </c>
      <c r="D172" s="118">
        <v>12288</v>
      </c>
      <c r="E172" s="118" t="s">
        <v>1050</v>
      </c>
      <c r="F172" s="118">
        <v>30</v>
      </c>
      <c r="G172" s="118">
        <v>30</v>
      </c>
      <c r="H172" s="105"/>
      <c r="I172" s="116" t="s">
        <v>89</v>
      </c>
      <c r="J172" s="116"/>
      <c r="K172" s="116"/>
      <c r="L172" s="116"/>
      <c r="M172" s="116"/>
      <c r="N172" s="262"/>
      <c r="O172" s="263"/>
      <c r="P172" s="264"/>
    </row>
    <row r="173" spans="1:16">
      <c r="A173" s="260" t="s">
        <v>1045</v>
      </c>
      <c r="B173" s="261" t="s">
        <v>1057</v>
      </c>
      <c r="C173" s="118" t="s">
        <v>1047</v>
      </c>
      <c r="D173" s="118">
        <v>32768</v>
      </c>
      <c r="E173" s="118" t="s">
        <v>1048</v>
      </c>
      <c r="F173" s="118">
        <v>60</v>
      </c>
      <c r="G173" s="118">
        <v>60</v>
      </c>
      <c r="H173" s="105" t="s">
        <v>1049</v>
      </c>
      <c r="I173" s="116" t="s">
        <v>89</v>
      </c>
      <c r="J173" s="116"/>
      <c r="K173" s="116"/>
      <c r="L173" s="116"/>
      <c r="M173" s="116"/>
      <c r="N173" s="262"/>
      <c r="O173" s="263"/>
      <c r="P173" s="264"/>
    </row>
    <row r="174" spans="1:16">
      <c r="A174" s="260" t="s">
        <v>1045</v>
      </c>
      <c r="B174" s="261" t="s">
        <v>1057</v>
      </c>
      <c r="C174" s="118" t="s">
        <v>1047</v>
      </c>
      <c r="D174" s="118">
        <v>32768</v>
      </c>
      <c r="E174" s="118" t="s">
        <v>1048</v>
      </c>
      <c r="F174" s="118">
        <v>60</v>
      </c>
      <c r="G174" s="118">
        <v>25</v>
      </c>
      <c r="H174" s="105"/>
      <c r="I174" s="116" t="s">
        <v>96</v>
      </c>
      <c r="J174" s="116"/>
      <c r="K174" s="116"/>
      <c r="L174" s="116"/>
      <c r="M174" s="116"/>
      <c r="N174" s="262"/>
      <c r="O174" s="263"/>
      <c r="P174" s="264"/>
    </row>
    <row r="175" spans="1:16">
      <c r="A175" s="260" t="s">
        <v>1045</v>
      </c>
      <c r="B175" s="261" t="s">
        <v>1057</v>
      </c>
      <c r="C175" s="118" t="s">
        <v>1047</v>
      </c>
      <c r="D175" s="118">
        <v>32768</v>
      </c>
      <c r="E175" s="118" t="s">
        <v>1048</v>
      </c>
      <c r="F175" s="118">
        <v>60</v>
      </c>
      <c r="G175" s="118">
        <v>30</v>
      </c>
      <c r="H175" s="105"/>
      <c r="I175" s="116" t="s">
        <v>96</v>
      </c>
      <c r="J175" s="116"/>
      <c r="K175" s="116"/>
      <c r="L175" s="116"/>
      <c r="M175" s="116"/>
      <c r="N175" s="262"/>
      <c r="O175" s="263"/>
      <c r="P175" s="264"/>
    </row>
    <row r="176" spans="1:16">
      <c r="A176" s="260" t="s">
        <v>1045</v>
      </c>
      <c r="B176" s="261" t="s">
        <v>1057</v>
      </c>
      <c r="C176" s="118" t="s">
        <v>1047</v>
      </c>
      <c r="D176" s="118">
        <v>32768</v>
      </c>
      <c r="E176" s="118" t="s">
        <v>1048</v>
      </c>
      <c r="F176" s="118">
        <v>30</v>
      </c>
      <c r="G176" s="118">
        <v>10</v>
      </c>
      <c r="H176" s="105"/>
      <c r="I176" s="116" t="s">
        <v>96</v>
      </c>
      <c r="J176" s="116"/>
      <c r="K176" s="116"/>
      <c r="L176" s="116"/>
      <c r="M176" s="116"/>
      <c r="N176" s="262"/>
      <c r="O176" s="263"/>
      <c r="P176" s="264"/>
    </row>
    <row r="177" spans="1:16">
      <c r="A177" s="260" t="s">
        <v>1045</v>
      </c>
      <c r="B177" s="261" t="s">
        <v>1057</v>
      </c>
      <c r="C177" s="118" t="s">
        <v>1047</v>
      </c>
      <c r="D177" s="118">
        <v>32768</v>
      </c>
      <c r="E177" s="118" t="s">
        <v>1048</v>
      </c>
      <c r="F177" s="118">
        <v>30</v>
      </c>
      <c r="G177" s="118">
        <v>25</v>
      </c>
      <c r="H177" s="105"/>
      <c r="I177" s="116" t="s">
        <v>96</v>
      </c>
      <c r="J177" s="116"/>
      <c r="K177" s="116"/>
      <c r="L177" s="116"/>
      <c r="M177" s="116"/>
      <c r="N177" s="262"/>
      <c r="O177" s="263"/>
      <c r="P177" s="264"/>
    </row>
    <row r="178" spans="1:16">
      <c r="A178" s="260" t="s">
        <v>1045</v>
      </c>
      <c r="B178" s="261" t="s">
        <v>1057</v>
      </c>
      <c r="C178" s="118" t="s">
        <v>1047</v>
      </c>
      <c r="D178" s="118">
        <v>32768</v>
      </c>
      <c r="E178" s="118" t="s">
        <v>1048</v>
      </c>
      <c r="F178" s="118">
        <v>30</v>
      </c>
      <c r="G178" s="118">
        <v>30</v>
      </c>
      <c r="H178" s="105"/>
      <c r="I178" s="116" t="s">
        <v>89</v>
      </c>
      <c r="J178" s="116"/>
      <c r="K178" s="116"/>
      <c r="L178" s="116"/>
      <c r="M178" s="116"/>
      <c r="N178" s="262"/>
      <c r="O178" s="263"/>
      <c r="P178" s="264"/>
    </row>
    <row r="179" spans="1:16">
      <c r="A179" s="260" t="s">
        <v>1045</v>
      </c>
      <c r="B179" s="261" t="s">
        <v>1057</v>
      </c>
      <c r="C179" s="118" t="s">
        <v>1047</v>
      </c>
      <c r="D179" s="118">
        <v>32768</v>
      </c>
      <c r="E179" s="118" t="s">
        <v>1050</v>
      </c>
      <c r="F179" s="118">
        <v>60</v>
      </c>
      <c r="G179" s="118">
        <v>60</v>
      </c>
      <c r="H179" s="105"/>
      <c r="I179" s="116" t="s">
        <v>89</v>
      </c>
      <c r="J179" s="116"/>
      <c r="K179" s="116"/>
      <c r="L179" s="116"/>
      <c r="M179" s="116"/>
      <c r="N179" s="262"/>
      <c r="O179" s="263"/>
      <c r="P179" s="264"/>
    </row>
    <row r="180" spans="1:16">
      <c r="A180" s="260" t="s">
        <v>1045</v>
      </c>
      <c r="B180" s="261" t="s">
        <v>1057</v>
      </c>
      <c r="C180" s="118" t="s">
        <v>1047</v>
      </c>
      <c r="D180" s="118">
        <v>32768</v>
      </c>
      <c r="E180" s="118" t="s">
        <v>1050</v>
      </c>
      <c r="F180" s="118">
        <v>60</v>
      </c>
      <c r="G180" s="118">
        <v>25</v>
      </c>
      <c r="H180" s="105"/>
      <c r="I180" s="116" t="s">
        <v>96</v>
      </c>
      <c r="J180" s="116"/>
      <c r="K180" s="116"/>
      <c r="L180" s="116"/>
      <c r="M180" s="116"/>
      <c r="N180" s="262"/>
      <c r="O180" s="263"/>
      <c r="P180" s="264"/>
    </row>
    <row r="181" spans="1:16">
      <c r="A181" s="260" t="s">
        <v>1045</v>
      </c>
      <c r="B181" s="261" t="s">
        <v>1057</v>
      </c>
      <c r="C181" s="118" t="s">
        <v>1047</v>
      </c>
      <c r="D181" s="118">
        <v>32768</v>
      </c>
      <c r="E181" s="118" t="s">
        <v>1050</v>
      </c>
      <c r="F181" s="118">
        <v>60</v>
      </c>
      <c r="G181" s="118">
        <v>30</v>
      </c>
      <c r="H181" s="105"/>
      <c r="I181" s="116" t="s">
        <v>96</v>
      </c>
      <c r="J181" s="116"/>
      <c r="K181" s="116"/>
      <c r="L181" s="116"/>
      <c r="M181" s="116"/>
      <c r="N181" s="262"/>
      <c r="O181" s="263"/>
      <c r="P181" s="264"/>
    </row>
    <row r="182" spans="1:16">
      <c r="A182" s="260" t="s">
        <v>1045</v>
      </c>
      <c r="B182" s="261" t="s">
        <v>1057</v>
      </c>
      <c r="C182" s="118" t="s">
        <v>1047</v>
      </c>
      <c r="D182" s="118">
        <v>32768</v>
      </c>
      <c r="E182" s="118" t="s">
        <v>1050</v>
      </c>
      <c r="F182" s="118">
        <v>30</v>
      </c>
      <c r="G182" s="118">
        <v>10</v>
      </c>
      <c r="H182" s="105"/>
      <c r="I182" s="116" t="s">
        <v>96</v>
      </c>
      <c r="J182" s="116"/>
      <c r="K182" s="116"/>
      <c r="L182" s="116"/>
      <c r="M182" s="116"/>
      <c r="N182" s="262"/>
      <c r="O182" s="263"/>
      <c r="P182" s="264"/>
    </row>
    <row r="183" spans="1:16">
      <c r="A183" s="260" t="s">
        <v>1045</v>
      </c>
      <c r="B183" s="261" t="s">
        <v>1057</v>
      </c>
      <c r="C183" s="118" t="s">
        <v>1047</v>
      </c>
      <c r="D183" s="118">
        <v>32768</v>
      </c>
      <c r="E183" s="118" t="s">
        <v>1050</v>
      </c>
      <c r="F183" s="118">
        <v>30</v>
      </c>
      <c r="G183" s="118">
        <v>25</v>
      </c>
      <c r="H183" s="105"/>
      <c r="I183" s="116" t="s">
        <v>96</v>
      </c>
      <c r="J183" s="116"/>
      <c r="K183" s="116"/>
      <c r="L183" s="116"/>
      <c r="M183" s="116"/>
      <c r="N183" s="262"/>
      <c r="O183" s="263"/>
      <c r="P183" s="264"/>
    </row>
    <row r="184" spans="1:16">
      <c r="A184" s="260" t="s">
        <v>1045</v>
      </c>
      <c r="B184" s="261" t="s">
        <v>1057</v>
      </c>
      <c r="C184" s="118" t="s">
        <v>1047</v>
      </c>
      <c r="D184" s="118">
        <v>32768</v>
      </c>
      <c r="E184" s="118" t="s">
        <v>1050</v>
      </c>
      <c r="F184" s="118">
        <v>30</v>
      </c>
      <c r="G184" s="118">
        <v>30</v>
      </c>
      <c r="H184" s="105"/>
      <c r="I184" s="116" t="s">
        <v>89</v>
      </c>
      <c r="J184" s="116"/>
      <c r="K184" s="116"/>
      <c r="L184" s="116"/>
      <c r="M184" s="116"/>
      <c r="N184" s="262"/>
      <c r="O184" s="263"/>
      <c r="P184" s="264"/>
    </row>
    <row r="185" spans="1:16">
      <c r="A185" s="260" t="s">
        <v>1045</v>
      </c>
      <c r="B185" s="261" t="s">
        <v>1057</v>
      </c>
      <c r="C185" s="118" t="s">
        <v>1047</v>
      </c>
      <c r="D185" s="118">
        <v>65536</v>
      </c>
      <c r="E185" s="118" t="s">
        <v>1048</v>
      </c>
      <c r="F185" s="118">
        <v>60</v>
      </c>
      <c r="G185" s="118">
        <v>60</v>
      </c>
      <c r="H185" s="105" t="s">
        <v>1049</v>
      </c>
      <c r="I185" s="116" t="s">
        <v>89</v>
      </c>
      <c r="J185" s="116"/>
      <c r="K185" s="116"/>
      <c r="L185" s="116"/>
      <c r="M185" s="116"/>
      <c r="N185" s="262"/>
      <c r="O185" s="263"/>
      <c r="P185" s="264"/>
    </row>
    <row r="186" spans="1:16">
      <c r="A186" s="260" t="s">
        <v>1045</v>
      </c>
      <c r="B186" s="261" t="s">
        <v>1057</v>
      </c>
      <c r="C186" s="118" t="s">
        <v>1047</v>
      </c>
      <c r="D186" s="118">
        <v>65536</v>
      </c>
      <c r="E186" s="118" t="s">
        <v>1048</v>
      </c>
      <c r="F186" s="118">
        <v>60</v>
      </c>
      <c r="G186" s="118">
        <v>25</v>
      </c>
      <c r="H186" s="105"/>
      <c r="I186" s="116" t="s">
        <v>96</v>
      </c>
      <c r="J186" s="116"/>
      <c r="K186" s="116"/>
      <c r="L186" s="116"/>
      <c r="M186" s="116"/>
      <c r="N186" s="262"/>
      <c r="O186" s="263"/>
      <c r="P186" s="264"/>
    </row>
    <row r="187" spans="1:16">
      <c r="A187" s="260" t="s">
        <v>1045</v>
      </c>
      <c r="B187" s="261" t="s">
        <v>1057</v>
      </c>
      <c r="C187" s="118" t="s">
        <v>1047</v>
      </c>
      <c r="D187" s="118">
        <v>65536</v>
      </c>
      <c r="E187" s="118" t="s">
        <v>1048</v>
      </c>
      <c r="F187" s="118">
        <v>60</v>
      </c>
      <c r="G187" s="118">
        <v>30</v>
      </c>
      <c r="H187" s="105"/>
      <c r="I187" s="116" t="s">
        <v>96</v>
      </c>
      <c r="J187" s="116"/>
      <c r="K187" s="116"/>
      <c r="L187" s="116"/>
      <c r="M187" s="116"/>
      <c r="N187" s="262"/>
      <c r="O187" s="263"/>
      <c r="P187" s="264"/>
    </row>
    <row r="188" spans="1:16">
      <c r="A188" s="260" t="s">
        <v>1045</v>
      </c>
      <c r="B188" s="261" t="s">
        <v>1057</v>
      </c>
      <c r="C188" s="118" t="s">
        <v>1047</v>
      </c>
      <c r="D188" s="118">
        <v>65536</v>
      </c>
      <c r="E188" s="118" t="s">
        <v>1048</v>
      </c>
      <c r="F188" s="118">
        <v>30</v>
      </c>
      <c r="G188" s="118">
        <v>10</v>
      </c>
      <c r="H188" s="105"/>
      <c r="I188" s="116" t="s">
        <v>96</v>
      </c>
      <c r="J188" s="116"/>
      <c r="K188" s="116"/>
      <c r="L188" s="116"/>
      <c r="M188" s="116"/>
      <c r="N188" s="262"/>
      <c r="O188" s="263"/>
      <c r="P188" s="264"/>
    </row>
    <row r="189" spans="1:16">
      <c r="A189" s="260" t="s">
        <v>1045</v>
      </c>
      <c r="B189" s="261" t="s">
        <v>1057</v>
      </c>
      <c r="C189" s="118" t="s">
        <v>1047</v>
      </c>
      <c r="D189" s="118">
        <v>65536</v>
      </c>
      <c r="E189" s="118" t="s">
        <v>1048</v>
      </c>
      <c r="F189" s="118">
        <v>30</v>
      </c>
      <c r="G189" s="118">
        <v>25</v>
      </c>
      <c r="H189" s="105"/>
      <c r="I189" s="116" t="s">
        <v>96</v>
      </c>
      <c r="J189" s="116"/>
      <c r="K189" s="116"/>
      <c r="L189" s="116"/>
      <c r="M189" s="116"/>
      <c r="N189" s="262"/>
      <c r="O189" s="263"/>
      <c r="P189" s="264"/>
    </row>
    <row r="190" spans="1:16">
      <c r="A190" s="260" t="s">
        <v>1045</v>
      </c>
      <c r="B190" s="261" t="s">
        <v>1057</v>
      </c>
      <c r="C190" s="118" t="s">
        <v>1047</v>
      </c>
      <c r="D190" s="118">
        <v>65536</v>
      </c>
      <c r="E190" s="118" t="s">
        <v>1048</v>
      </c>
      <c r="F190" s="118">
        <v>30</v>
      </c>
      <c r="G190" s="118">
        <v>30</v>
      </c>
      <c r="H190" s="105"/>
      <c r="I190" s="116" t="s">
        <v>89</v>
      </c>
      <c r="J190" s="116"/>
      <c r="K190" s="116"/>
      <c r="L190" s="116"/>
      <c r="M190" s="116"/>
      <c r="N190" s="262"/>
      <c r="O190" s="263"/>
      <c r="P190" s="264"/>
    </row>
    <row r="191" spans="1:16">
      <c r="A191" s="260" t="s">
        <v>1045</v>
      </c>
      <c r="B191" s="261" t="s">
        <v>1057</v>
      </c>
      <c r="C191" s="118" t="s">
        <v>1047</v>
      </c>
      <c r="D191" s="118">
        <v>65536</v>
      </c>
      <c r="E191" s="118" t="s">
        <v>1050</v>
      </c>
      <c r="F191" s="118">
        <v>60</v>
      </c>
      <c r="G191" s="118">
        <v>60</v>
      </c>
      <c r="H191" s="105"/>
      <c r="I191" s="116" t="s">
        <v>89</v>
      </c>
      <c r="J191" s="116"/>
      <c r="K191" s="116"/>
      <c r="L191" s="116"/>
      <c r="M191" s="116"/>
      <c r="N191" s="262"/>
      <c r="O191" s="263"/>
      <c r="P191" s="264"/>
    </row>
    <row r="192" spans="1:16">
      <c r="A192" s="260" t="s">
        <v>1045</v>
      </c>
      <c r="B192" s="261" t="s">
        <v>1057</v>
      </c>
      <c r="C192" s="118" t="s">
        <v>1047</v>
      </c>
      <c r="D192" s="118">
        <v>65536</v>
      </c>
      <c r="E192" s="118" t="s">
        <v>1050</v>
      </c>
      <c r="F192" s="118">
        <v>60</v>
      </c>
      <c r="G192" s="118">
        <v>25</v>
      </c>
      <c r="H192" s="105"/>
      <c r="I192" s="116" t="s">
        <v>96</v>
      </c>
      <c r="J192" s="116"/>
      <c r="K192" s="116"/>
      <c r="L192" s="116"/>
      <c r="M192" s="116"/>
      <c r="N192" s="262"/>
      <c r="O192" s="263"/>
      <c r="P192" s="264"/>
    </row>
    <row r="193" spans="1:16">
      <c r="A193" s="260" t="s">
        <v>1045</v>
      </c>
      <c r="B193" s="261" t="s">
        <v>1057</v>
      </c>
      <c r="C193" s="118" t="s">
        <v>1047</v>
      </c>
      <c r="D193" s="118">
        <v>65536</v>
      </c>
      <c r="E193" s="118" t="s">
        <v>1050</v>
      </c>
      <c r="F193" s="118">
        <v>60</v>
      </c>
      <c r="G193" s="118">
        <v>30</v>
      </c>
      <c r="H193" s="105"/>
      <c r="I193" s="116" t="s">
        <v>96</v>
      </c>
      <c r="J193" s="116"/>
      <c r="K193" s="116"/>
      <c r="L193" s="116"/>
      <c r="M193" s="116"/>
      <c r="N193" s="262"/>
      <c r="O193" s="263"/>
      <c r="P193" s="264"/>
    </row>
    <row r="194" spans="1:16">
      <c r="A194" s="260" t="s">
        <v>1045</v>
      </c>
      <c r="B194" s="261" t="s">
        <v>1057</v>
      </c>
      <c r="C194" s="118" t="s">
        <v>1047</v>
      </c>
      <c r="D194" s="118">
        <v>65536</v>
      </c>
      <c r="E194" s="118" t="s">
        <v>1050</v>
      </c>
      <c r="F194" s="118">
        <v>30</v>
      </c>
      <c r="G194" s="118">
        <v>10</v>
      </c>
      <c r="H194" s="105"/>
      <c r="I194" s="116" t="s">
        <v>96</v>
      </c>
      <c r="J194" s="116"/>
      <c r="K194" s="116"/>
      <c r="L194" s="116"/>
      <c r="M194" s="116"/>
      <c r="N194" s="262"/>
      <c r="O194" s="263"/>
      <c r="P194" s="264"/>
    </row>
    <row r="195" spans="1:16">
      <c r="A195" s="260" t="s">
        <v>1045</v>
      </c>
      <c r="B195" s="261" t="s">
        <v>1057</v>
      </c>
      <c r="C195" s="118" t="s">
        <v>1047</v>
      </c>
      <c r="D195" s="118">
        <v>65536</v>
      </c>
      <c r="E195" s="118" t="s">
        <v>1050</v>
      </c>
      <c r="F195" s="118">
        <v>30</v>
      </c>
      <c r="G195" s="118">
        <v>25</v>
      </c>
      <c r="H195" s="105"/>
      <c r="I195" s="116" t="s">
        <v>96</v>
      </c>
      <c r="J195" s="116"/>
      <c r="K195" s="116"/>
      <c r="L195" s="116"/>
      <c r="M195" s="116"/>
      <c r="N195" s="262"/>
      <c r="O195" s="263"/>
      <c r="P195" s="264"/>
    </row>
    <row r="196" spans="1:16">
      <c r="A196" s="260" t="s">
        <v>1045</v>
      </c>
      <c r="B196" s="261" t="s">
        <v>1057</v>
      </c>
      <c r="C196" s="118" t="s">
        <v>1047</v>
      </c>
      <c r="D196" s="118">
        <v>65536</v>
      </c>
      <c r="E196" s="118" t="s">
        <v>1050</v>
      </c>
      <c r="F196" s="118">
        <v>30</v>
      </c>
      <c r="G196" s="118">
        <v>30</v>
      </c>
      <c r="H196" s="105"/>
      <c r="I196" s="116" t="s">
        <v>89</v>
      </c>
      <c r="J196" s="116"/>
      <c r="K196" s="116"/>
      <c r="L196" s="116"/>
      <c r="M196" s="116"/>
      <c r="N196" s="262"/>
      <c r="O196" s="263"/>
      <c r="P196" s="264"/>
    </row>
    <row r="197" ht="46.5" spans="1:16">
      <c r="A197" s="260" t="s">
        <v>1045</v>
      </c>
      <c r="B197" s="261" t="s">
        <v>1046</v>
      </c>
      <c r="C197" s="118" t="s">
        <v>1051</v>
      </c>
      <c r="D197" s="118">
        <v>32</v>
      </c>
      <c r="E197" s="118" t="s">
        <v>1048</v>
      </c>
      <c r="F197" s="118">
        <v>60</v>
      </c>
      <c r="G197" s="118">
        <v>60</v>
      </c>
      <c r="H197" s="105" t="s">
        <v>1049</v>
      </c>
      <c r="I197" s="116" t="s">
        <v>89</v>
      </c>
      <c r="J197" s="116"/>
      <c r="K197" s="116"/>
      <c r="L197" s="116"/>
      <c r="M197" s="116"/>
      <c r="N197" s="262"/>
      <c r="O197" s="263"/>
      <c r="P197" s="264"/>
    </row>
    <row r="198" spans="1:16">
      <c r="A198" s="260" t="s">
        <v>1045</v>
      </c>
      <c r="B198" s="261" t="s">
        <v>1046</v>
      </c>
      <c r="C198" s="118" t="s">
        <v>1051</v>
      </c>
      <c r="D198" s="118">
        <v>4096</v>
      </c>
      <c r="E198" s="118" t="s">
        <v>1048</v>
      </c>
      <c r="F198" s="118">
        <v>60</v>
      </c>
      <c r="G198" s="118">
        <v>60</v>
      </c>
      <c r="H198" s="105" t="s">
        <v>1049</v>
      </c>
      <c r="I198" s="116" t="s">
        <v>89</v>
      </c>
      <c r="J198" s="116"/>
      <c r="K198" s="116"/>
      <c r="L198" s="116"/>
      <c r="M198" s="116"/>
      <c r="N198" s="262"/>
      <c r="O198" s="267"/>
      <c r="P198" s="264" t="s">
        <v>1062</v>
      </c>
    </row>
    <row r="199" spans="1:16">
      <c r="A199" s="260" t="s">
        <v>1045</v>
      </c>
      <c r="B199" s="261" t="s">
        <v>1046</v>
      </c>
      <c r="C199" s="118" t="s">
        <v>1051</v>
      </c>
      <c r="D199" s="118">
        <v>4096</v>
      </c>
      <c r="E199" s="118" t="s">
        <v>1048</v>
      </c>
      <c r="F199" s="118">
        <v>60</v>
      </c>
      <c r="G199" s="118">
        <v>25</v>
      </c>
      <c r="H199" s="105"/>
      <c r="I199" s="116" t="s">
        <v>96</v>
      </c>
      <c r="J199" s="116"/>
      <c r="K199" s="116"/>
      <c r="L199" s="116"/>
      <c r="M199" s="116"/>
      <c r="N199" s="262"/>
      <c r="O199" s="267"/>
    </row>
    <row r="200" spans="1:16">
      <c r="A200" s="260" t="s">
        <v>1045</v>
      </c>
      <c r="B200" s="261" t="s">
        <v>1046</v>
      </c>
      <c r="C200" s="118" t="s">
        <v>1051</v>
      </c>
      <c r="D200" s="118">
        <v>4096</v>
      </c>
      <c r="E200" s="118" t="s">
        <v>1048</v>
      </c>
      <c r="F200" s="118">
        <v>60</v>
      </c>
      <c r="G200" s="118">
        <v>30</v>
      </c>
      <c r="H200" s="105"/>
      <c r="I200" s="116" t="s">
        <v>96</v>
      </c>
      <c r="J200" s="116"/>
      <c r="K200" s="116"/>
      <c r="L200" s="116"/>
      <c r="M200" s="116"/>
      <c r="N200" s="262"/>
      <c r="O200" s="267"/>
    </row>
    <row r="201" spans="1:16">
      <c r="A201" s="260" t="s">
        <v>1045</v>
      </c>
      <c r="B201" s="261" t="s">
        <v>1046</v>
      </c>
      <c r="C201" s="118" t="s">
        <v>1051</v>
      </c>
      <c r="D201" s="118">
        <v>4096</v>
      </c>
      <c r="E201" s="118" t="s">
        <v>1048</v>
      </c>
      <c r="F201" s="118">
        <v>30</v>
      </c>
      <c r="G201" s="118">
        <v>10</v>
      </c>
      <c r="H201" s="105"/>
      <c r="I201" s="116" t="s">
        <v>96</v>
      </c>
      <c r="J201" s="116"/>
      <c r="K201" s="116"/>
      <c r="L201" s="116"/>
      <c r="M201" s="116"/>
      <c r="N201" s="6"/>
    </row>
    <row r="202" spans="1:16">
      <c r="A202" s="260" t="s">
        <v>1045</v>
      </c>
      <c r="B202" s="261" t="s">
        <v>1046</v>
      </c>
      <c r="C202" s="118" t="s">
        <v>1051</v>
      </c>
      <c r="D202" s="118">
        <v>4096</v>
      </c>
      <c r="E202" s="118" t="s">
        <v>1048</v>
      </c>
      <c r="F202" s="118">
        <v>30</v>
      </c>
      <c r="G202" s="118">
        <v>25</v>
      </c>
      <c r="H202" s="105"/>
      <c r="I202" s="116" t="s">
        <v>96</v>
      </c>
      <c r="J202" s="116"/>
      <c r="K202" s="116"/>
      <c r="L202" s="116"/>
      <c r="M202" s="116"/>
      <c r="N202" s="6"/>
    </row>
    <row r="203" spans="1:16">
      <c r="A203" s="260" t="s">
        <v>1045</v>
      </c>
      <c r="B203" s="261" t="s">
        <v>1046</v>
      </c>
      <c r="C203" s="118" t="s">
        <v>1051</v>
      </c>
      <c r="D203" s="118">
        <v>4096</v>
      </c>
      <c r="E203" s="118" t="s">
        <v>1048</v>
      </c>
      <c r="F203" s="118">
        <v>30</v>
      </c>
      <c r="G203" s="118">
        <v>30</v>
      </c>
      <c r="H203" s="105"/>
      <c r="I203" s="116" t="s">
        <v>89</v>
      </c>
      <c r="J203" s="116"/>
      <c r="K203" s="116"/>
      <c r="L203" s="116"/>
      <c r="M203" s="116"/>
      <c r="N203" s="6"/>
    </row>
    <row r="204" spans="1:16">
      <c r="A204" s="260" t="s">
        <v>1045</v>
      </c>
      <c r="B204" s="261" t="s">
        <v>1046</v>
      </c>
      <c r="C204" s="118" t="s">
        <v>1051</v>
      </c>
      <c r="D204" s="118">
        <v>4096</v>
      </c>
      <c r="E204" s="118" t="s">
        <v>1050</v>
      </c>
      <c r="F204" s="118">
        <v>60</v>
      </c>
      <c r="G204" s="118">
        <v>60</v>
      </c>
      <c r="H204" s="105"/>
      <c r="I204" s="116" t="s">
        <v>89</v>
      </c>
      <c r="J204" s="116"/>
      <c r="K204" s="116"/>
      <c r="L204" s="116"/>
      <c r="M204" s="116"/>
      <c r="N204" s="6"/>
    </row>
    <row r="205" spans="1:16">
      <c r="A205" s="260" t="s">
        <v>1045</v>
      </c>
      <c r="B205" s="261" t="s">
        <v>1046</v>
      </c>
      <c r="C205" s="118" t="s">
        <v>1051</v>
      </c>
      <c r="D205" s="118">
        <v>4096</v>
      </c>
      <c r="E205" s="118" t="s">
        <v>1050</v>
      </c>
      <c r="F205" s="118">
        <v>60</v>
      </c>
      <c r="G205" s="118">
        <v>25</v>
      </c>
      <c r="H205" s="105"/>
      <c r="I205" s="116" t="s">
        <v>96</v>
      </c>
      <c r="J205" s="116"/>
      <c r="K205" s="116"/>
      <c r="L205" s="116"/>
      <c r="M205" s="116"/>
      <c r="N205" s="6"/>
    </row>
    <row r="206" spans="1:16">
      <c r="A206" s="260" t="s">
        <v>1045</v>
      </c>
      <c r="B206" s="261" t="s">
        <v>1046</v>
      </c>
      <c r="C206" s="118" t="s">
        <v>1051</v>
      </c>
      <c r="D206" s="118">
        <v>4096</v>
      </c>
      <c r="E206" s="118" t="s">
        <v>1050</v>
      </c>
      <c r="F206" s="118">
        <v>60</v>
      </c>
      <c r="G206" s="118">
        <v>30</v>
      </c>
      <c r="H206" s="105"/>
      <c r="I206" s="116" t="s">
        <v>96</v>
      </c>
      <c r="J206" s="116"/>
      <c r="K206" s="116"/>
      <c r="L206" s="116"/>
      <c r="M206" s="116"/>
      <c r="N206" s="6"/>
    </row>
    <row r="207" spans="1:16">
      <c r="A207" s="260" t="s">
        <v>1045</v>
      </c>
      <c r="B207" s="261" t="s">
        <v>1046</v>
      </c>
      <c r="C207" s="118" t="s">
        <v>1051</v>
      </c>
      <c r="D207" s="118">
        <v>4096</v>
      </c>
      <c r="E207" s="118" t="s">
        <v>1050</v>
      </c>
      <c r="F207" s="118">
        <v>30</v>
      </c>
      <c r="G207" s="118">
        <v>10</v>
      </c>
      <c r="H207" s="105"/>
      <c r="I207" s="116" t="s">
        <v>96</v>
      </c>
      <c r="J207" s="116"/>
      <c r="K207" s="116"/>
      <c r="L207" s="116"/>
      <c r="M207" s="116"/>
      <c r="N207" s="6"/>
    </row>
    <row r="208" spans="1:16">
      <c r="A208" s="260" t="s">
        <v>1045</v>
      </c>
      <c r="B208" s="261" t="s">
        <v>1046</v>
      </c>
      <c r="C208" s="118" t="s">
        <v>1051</v>
      </c>
      <c r="D208" s="118">
        <v>4096</v>
      </c>
      <c r="E208" s="118" t="s">
        <v>1050</v>
      </c>
      <c r="F208" s="118">
        <v>30</v>
      </c>
      <c r="G208" s="118">
        <v>25</v>
      </c>
      <c r="H208" s="105"/>
      <c r="I208" s="116" t="s">
        <v>96</v>
      </c>
      <c r="J208" s="116"/>
      <c r="K208" s="116"/>
      <c r="L208" s="116"/>
      <c r="M208" s="116"/>
      <c r="N208" s="6"/>
    </row>
    <row r="209" spans="1:14">
      <c r="A209" s="260" t="s">
        <v>1045</v>
      </c>
      <c r="B209" s="261" t="s">
        <v>1046</v>
      </c>
      <c r="C209" s="118" t="s">
        <v>1051</v>
      </c>
      <c r="D209" s="118">
        <v>4096</v>
      </c>
      <c r="E209" s="118" t="s">
        <v>1050</v>
      </c>
      <c r="F209" s="118">
        <v>30</v>
      </c>
      <c r="G209" s="118">
        <v>30</v>
      </c>
      <c r="H209" s="105"/>
      <c r="I209" s="116" t="s">
        <v>89</v>
      </c>
      <c r="J209" s="116"/>
      <c r="K209" s="116"/>
      <c r="L209" s="116"/>
      <c r="M209" s="116"/>
      <c r="N209" s="6"/>
    </row>
    <row r="210" spans="1:14">
      <c r="A210" s="260" t="s">
        <v>1045</v>
      </c>
      <c r="B210" s="261" t="s">
        <v>1046</v>
      </c>
      <c r="C210" s="118" t="s">
        <v>1051</v>
      </c>
      <c r="D210" s="118">
        <v>12288</v>
      </c>
      <c r="E210" s="118" t="s">
        <v>1048</v>
      </c>
      <c r="F210" s="118">
        <v>60</v>
      </c>
      <c r="G210" s="118">
        <v>60</v>
      </c>
      <c r="H210" s="105" t="s">
        <v>1049</v>
      </c>
      <c r="I210" s="116" t="s">
        <v>89</v>
      </c>
      <c r="J210" s="116"/>
      <c r="K210" s="116"/>
      <c r="L210" s="116"/>
      <c r="M210" s="116"/>
      <c r="N210" s="6"/>
    </row>
    <row r="211" spans="1:14">
      <c r="A211" s="260" t="s">
        <v>1045</v>
      </c>
      <c r="B211" s="261" t="s">
        <v>1046</v>
      </c>
      <c r="C211" s="118" t="s">
        <v>1051</v>
      </c>
      <c r="D211" s="118">
        <v>12288</v>
      </c>
      <c r="E211" s="118" t="s">
        <v>1048</v>
      </c>
      <c r="F211" s="118">
        <v>60</v>
      </c>
      <c r="G211" s="118">
        <v>25</v>
      </c>
      <c r="H211" s="105"/>
      <c r="I211" s="116" t="s">
        <v>96</v>
      </c>
      <c r="J211" s="116"/>
      <c r="K211" s="116"/>
      <c r="L211" s="116"/>
      <c r="M211" s="116"/>
      <c r="N211" s="6"/>
    </row>
    <row r="212" spans="1:14">
      <c r="A212" s="260" t="s">
        <v>1045</v>
      </c>
      <c r="B212" s="261" t="s">
        <v>1046</v>
      </c>
      <c r="C212" s="118" t="s">
        <v>1051</v>
      </c>
      <c r="D212" s="118">
        <v>12288</v>
      </c>
      <c r="E212" s="118" t="s">
        <v>1048</v>
      </c>
      <c r="F212" s="118">
        <v>60</v>
      </c>
      <c r="G212" s="118">
        <v>30</v>
      </c>
      <c r="H212" s="105"/>
      <c r="I212" s="116" t="s">
        <v>96</v>
      </c>
      <c r="J212" s="116"/>
      <c r="K212" s="116"/>
      <c r="L212" s="116"/>
      <c r="M212" s="116"/>
      <c r="N212" s="6"/>
    </row>
    <row r="213" spans="1:14">
      <c r="A213" s="260" t="s">
        <v>1045</v>
      </c>
      <c r="B213" s="261" t="s">
        <v>1046</v>
      </c>
      <c r="C213" s="118" t="s">
        <v>1051</v>
      </c>
      <c r="D213" s="118">
        <v>12288</v>
      </c>
      <c r="E213" s="118" t="s">
        <v>1048</v>
      </c>
      <c r="F213" s="118">
        <v>30</v>
      </c>
      <c r="G213" s="118">
        <v>10</v>
      </c>
      <c r="H213" s="105"/>
      <c r="I213" s="116" t="s">
        <v>96</v>
      </c>
      <c r="J213" s="116"/>
      <c r="K213" s="116"/>
      <c r="L213" s="116"/>
      <c r="M213" s="116"/>
      <c r="N213" s="6"/>
    </row>
    <row r="214" spans="1:14">
      <c r="A214" s="260" t="s">
        <v>1045</v>
      </c>
      <c r="B214" s="261" t="s">
        <v>1046</v>
      </c>
      <c r="C214" s="118" t="s">
        <v>1051</v>
      </c>
      <c r="D214" s="118">
        <v>12288</v>
      </c>
      <c r="E214" s="118" t="s">
        <v>1048</v>
      </c>
      <c r="F214" s="118">
        <v>30</v>
      </c>
      <c r="G214" s="118">
        <v>25</v>
      </c>
      <c r="H214" s="105"/>
      <c r="I214" s="116" t="s">
        <v>96</v>
      </c>
      <c r="J214" s="116"/>
      <c r="K214" s="116"/>
      <c r="L214" s="116"/>
      <c r="M214" s="116"/>
      <c r="N214" s="6"/>
    </row>
    <row r="215" spans="1:14">
      <c r="A215" s="260" t="s">
        <v>1045</v>
      </c>
      <c r="B215" s="261" t="s">
        <v>1046</v>
      </c>
      <c r="C215" s="118" t="s">
        <v>1051</v>
      </c>
      <c r="D215" s="118">
        <v>12288</v>
      </c>
      <c r="E215" s="118" t="s">
        <v>1048</v>
      </c>
      <c r="F215" s="118">
        <v>30</v>
      </c>
      <c r="G215" s="118">
        <v>30</v>
      </c>
      <c r="H215" s="105"/>
      <c r="I215" s="116" t="s">
        <v>89</v>
      </c>
      <c r="J215" s="116"/>
      <c r="K215" s="116"/>
      <c r="L215" s="116"/>
      <c r="M215" s="116"/>
      <c r="N215" s="6"/>
    </row>
    <row r="216" spans="1:14">
      <c r="A216" s="260" t="s">
        <v>1045</v>
      </c>
      <c r="B216" s="261" t="s">
        <v>1046</v>
      </c>
      <c r="C216" s="118" t="s">
        <v>1051</v>
      </c>
      <c r="D216" s="118">
        <v>12288</v>
      </c>
      <c r="E216" s="118" t="s">
        <v>1050</v>
      </c>
      <c r="F216" s="118">
        <v>60</v>
      </c>
      <c r="G216" s="118">
        <v>60</v>
      </c>
      <c r="H216" s="105"/>
      <c r="I216" s="116" t="s">
        <v>89</v>
      </c>
      <c r="J216" s="116"/>
      <c r="K216" s="116"/>
      <c r="L216" s="116"/>
      <c r="M216" s="116"/>
      <c r="N216" s="6"/>
    </row>
    <row r="217" spans="1:14">
      <c r="A217" s="260" t="s">
        <v>1045</v>
      </c>
      <c r="B217" s="261" t="s">
        <v>1046</v>
      </c>
      <c r="C217" s="118" t="s">
        <v>1051</v>
      </c>
      <c r="D217" s="118">
        <v>12288</v>
      </c>
      <c r="E217" s="118" t="s">
        <v>1050</v>
      </c>
      <c r="F217" s="118">
        <v>60</v>
      </c>
      <c r="G217" s="118">
        <v>25</v>
      </c>
      <c r="H217" s="105"/>
      <c r="I217" s="116" t="s">
        <v>96</v>
      </c>
      <c r="J217" s="116"/>
      <c r="K217" s="116"/>
      <c r="L217" s="116"/>
      <c r="M217" s="116"/>
      <c r="N217" s="6"/>
    </row>
    <row r="218" spans="1:14">
      <c r="A218" s="260" t="s">
        <v>1045</v>
      </c>
      <c r="B218" s="261" t="s">
        <v>1046</v>
      </c>
      <c r="C218" s="118" t="s">
        <v>1051</v>
      </c>
      <c r="D218" s="118">
        <v>12288</v>
      </c>
      <c r="E218" s="118" t="s">
        <v>1050</v>
      </c>
      <c r="F218" s="118">
        <v>60</v>
      </c>
      <c r="G218" s="118">
        <v>30</v>
      </c>
      <c r="H218" s="105"/>
      <c r="I218" s="116" t="s">
        <v>96</v>
      </c>
      <c r="J218" s="116"/>
      <c r="K218" s="116"/>
      <c r="L218" s="116"/>
      <c r="M218" s="116"/>
      <c r="N218" s="6"/>
    </row>
    <row r="219" spans="1:14">
      <c r="A219" s="260" t="s">
        <v>1045</v>
      </c>
      <c r="B219" s="261" t="s">
        <v>1046</v>
      </c>
      <c r="C219" s="118" t="s">
        <v>1051</v>
      </c>
      <c r="D219" s="118">
        <v>12288</v>
      </c>
      <c r="E219" s="118" t="s">
        <v>1050</v>
      </c>
      <c r="F219" s="118">
        <v>30</v>
      </c>
      <c r="G219" s="118">
        <v>10</v>
      </c>
      <c r="H219" s="105"/>
      <c r="I219" s="116" t="s">
        <v>96</v>
      </c>
      <c r="J219" s="116"/>
      <c r="K219" s="116"/>
      <c r="L219" s="116"/>
      <c r="M219" s="116"/>
      <c r="N219" s="6"/>
    </row>
    <row r="220" spans="1:14">
      <c r="A220" s="260" t="s">
        <v>1045</v>
      </c>
      <c r="B220" s="261" t="s">
        <v>1046</v>
      </c>
      <c r="C220" s="118" t="s">
        <v>1051</v>
      </c>
      <c r="D220" s="118">
        <v>12288</v>
      </c>
      <c r="E220" s="118" t="s">
        <v>1050</v>
      </c>
      <c r="F220" s="118">
        <v>30</v>
      </c>
      <c r="G220" s="118">
        <v>25</v>
      </c>
      <c r="H220" s="105"/>
      <c r="I220" s="116" t="s">
        <v>96</v>
      </c>
      <c r="J220" s="116"/>
      <c r="K220" s="116"/>
      <c r="L220" s="116"/>
      <c r="M220" s="116"/>
      <c r="N220" s="6"/>
    </row>
    <row r="221" spans="1:14">
      <c r="A221" s="260" t="s">
        <v>1045</v>
      </c>
      <c r="B221" s="261" t="s">
        <v>1046</v>
      </c>
      <c r="C221" s="118" t="s">
        <v>1051</v>
      </c>
      <c r="D221" s="118">
        <v>12288</v>
      </c>
      <c r="E221" s="118" t="s">
        <v>1050</v>
      </c>
      <c r="F221" s="118">
        <v>30</v>
      </c>
      <c r="G221" s="118">
        <v>30</v>
      </c>
      <c r="H221" s="105"/>
      <c r="I221" s="116" t="s">
        <v>89</v>
      </c>
      <c r="J221" s="116"/>
      <c r="K221" s="116"/>
      <c r="L221" s="116"/>
      <c r="M221" s="116"/>
      <c r="N221" s="6"/>
    </row>
    <row r="222" spans="1:14">
      <c r="A222" s="260" t="s">
        <v>1045</v>
      </c>
      <c r="B222" s="261" t="s">
        <v>1046</v>
      </c>
      <c r="C222" s="118" t="s">
        <v>1051</v>
      </c>
      <c r="D222" s="118">
        <v>32768</v>
      </c>
      <c r="E222" s="118" t="s">
        <v>1048</v>
      </c>
      <c r="F222" s="118">
        <v>60</v>
      </c>
      <c r="G222" s="118">
        <v>60</v>
      </c>
      <c r="H222" s="105" t="s">
        <v>1049</v>
      </c>
      <c r="I222" s="116" t="s">
        <v>89</v>
      </c>
      <c r="J222" s="116"/>
      <c r="K222" s="116"/>
      <c r="L222" s="116"/>
      <c r="M222" s="116"/>
      <c r="N222" s="6"/>
    </row>
    <row r="223" spans="1:14">
      <c r="A223" s="260" t="s">
        <v>1045</v>
      </c>
      <c r="B223" s="261" t="s">
        <v>1046</v>
      </c>
      <c r="C223" s="118" t="s">
        <v>1051</v>
      </c>
      <c r="D223" s="118">
        <v>32768</v>
      </c>
      <c r="E223" s="118" t="s">
        <v>1048</v>
      </c>
      <c r="F223" s="118">
        <v>60</v>
      </c>
      <c r="G223" s="118">
        <v>25</v>
      </c>
      <c r="H223" s="105"/>
      <c r="I223" s="116" t="s">
        <v>96</v>
      </c>
      <c r="J223" s="116"/>
      <c r="K223" s="116"/>
      <c r="L223" s="116"/>
      <c r="M223" s="116"/>
      <c r="N223" s="6"/>
    </row>
    <row r="224" spans="1:14">
      <c r="A224" s="260" t="s">
        <v>1045</v>
      </c>
      <c r="B224" s="261" t="s">
        <v>1046</v>
      </c>
      <c r="C224" s="118" t="s">
        <v>1051</v>
      </c>
      <c r="D224" s="118">
        <v>32768</v>
      </c>
      <c r="E224" s="118" t="s">
        <v>1048</v>
      </c>
      <c r="F224" s="118">
        <v>60</v>
      </c>
      <c r="G224" s="118">
        <v>30</v>
      </c>
      <c r="H224" s="105"/>
      <c r="I224" s="116" t="s">
        <v>96</v>
      </c>
      <c r="J224" s="116"/>
      <c r="K224" s="116"/>
      <c r="L224" s="116"/>
      <c r="M224" s="116"/>
      <c r="N224" s="6"/>
    </row>
    <row r="225" spans="1:14">
      <c r="A225" s="260" t="s">
        <v>1045</v>
      </c>
      <c r="B225" s="261" t="s">
        <v>1046</v>
      </c>
      <c r="C225" s="118" t="s">
        <v>1051</v>
      </c>
      <c r="D225" s="118">
        <v>32768</v>
      </c>
      <c r="E225" s="118" t="s">
        <v>1048</v>
      </c>
      <c r="F225" s="118">
        <v>30</v>
      </c>
      <c r="G225" s="118">
        <v>10</v>
      </c>
      <c r="H225" s="105"/>
      <c r="I225" s="116" t="s">
        <v>96</v>
      </c>
      <c r="J225" s="116"/>
      <c r="K225" s="116"/>
      <c r="L225" s="116"/>
      <c r="M225" s="116"/>
      <c r="N225" s="6"/>
    </row>
    <row r="226" spans="1:14">
      <c r="A226" s="260" t="s">
        <v>1045</v>
      </c>
      <c r="B226" s="261" t="s">
        <v>1046</v>
      </c>
      <c r="C226" s="118" t="s">
        <v>1051</v>
      </c>
      <c r="D226" s="118">
        <v>32768</v>
      </c>
      <c r="E226" s="118" t="s">
        <v>1048</v>
      </c>
      <c r="F226" s="118">
        <v>30</v>
      </c>
      <c r="G226" s="118">
        <v>25</v>
      </c>
      <c r="H226" s="105"/>
      <c r="I226" s="116" t="s">
        <v>96</v>
      </c>
      <c r="J226" s="116"/>
      <c r="K226" s="116"/>
      <c r="L226" s="116"/>
      <c r="M226" s="116"/>
      <c r="N226" s="6"/>
    </row>
    <row r="227" spans="1:14">
      <c r="A227" s="260" t="s">
        <v>1045</v>
      </c>
      <c r="B227" s="261" t="s">
        <v>1046</v>
      </c>
      <c r="C227" s="118" t="s">
        <v>1051</v>
      </c>
      <c r="D227" s="118">
        <v>32768</v>
      </c>
      <c r="E227" s="118" t="s">
        <v>1048</v>
      </c>
      <c r="F227" s="118">
        <v>30</v>
      </c>
      <c r="G227" s="118">
        <v>30</v>
      </c>
      <c r="H227" s="105"/>
      <c r="I227" s="116" t="s">
        <v>89</v>
      </c>
      <c r="J227" s="116"/>
      <c r="K227" s="116"/>
      <c r="L227" s="116"/>
      <c r="M227" s="116"/>
      <c r="N227" s="6"/>
    </row>
    <row r="228" spans="1:14">
      <c r="A228" s="260" t="s">
        <v>1045</v>
      </c>
      <c r="B228" s="261" t="s">
        <v>1046</v>
      </c>
      <c r="C228" s="118" t="s">
        <v>1051</v>
      </c>
      <c r="D228" s="118">
        <v>32768</v>
      </c>
      <c r="E228" s="118" t="s">
        <v>1050</v>
      </c>
      <c r="F228" s="118">
        <v>60</v>
      </c>
      <c r="G228" s="118">
        <v>60</v>
      </c>
      <c r="H228" s="105"/>
      <c r="I228" s="116" t="s">
        <v>89</v>
      </c>
      <c r="J228" s="116"/>
      <c r="K228" s="116"/>
      <c r="L228" s="116"/>
      <c r="M228" s="116"/>
      <c r="N228" s="6"/>
    </row>
    <row r="229" spans="1:14">
      <c r="A229" s="260" t="s">
        <v>1045</v>
      </c>
      <c r="B229" s="261" t="s">
        <v>1046</v>
      </c>
      <c r="C229" s="118" t="s">
        <v>1051</v>
      </c>
      <c r="D229" s="118">
        <v>32768</v>
      </c>
      <c r="E229" s="118" t="s">
        <v>1050</v>
      </c>
      <c r="F229" s="118">
        <v>60</v>
      </c>
      <c r="G229" s="118">
        <v>25</v>
      </c>
      <c r="H229" s="105"/>
      <c r="I229" s="116" t="s">
        <v>96</v>
      </c>
      <c r="J229" s="116"/>
      <c r="K229" s="116"/>
      <c r="L229" s="116"/>
      <c r="M229" s="116"/>
      <c r="N229" s="6"/>
    </row>
    <row r="230" spans="1:14">
      <c r="A230" s="260" t="s">
        <v>1045</v>
      </c>
      <c r="B230" s="261" t="s">
        <v>1046</v>
      </c>
      <c r="C230" s="118" t="s">
        <v>1051</v>
      </c>
      <c r="D230" s="118">
        <v>32768</v>
      </c>
      <c r="E230" s="118" t="s">
        <v>1050</v>
      </c>
      <c r="F230" s="118">
        <v>60</v>
      </c>
      <c r="G230" s="118">
        <v>30</v>
      </c>
      <c r="H230" s="105"/>
      <c r="I230" s="116" t="s">
        <v>96</v>
      </c>
      <c r="J230" s="116"/>
      <c r="K230" s="116"/>
      <c r="L230" s="116"/>
      <c r="M230" s="116"/>
      <c r="N230" s="6"/>
    </row>
    <row r="231" spans="1:14">
      <c r="A231" s="260" t="s">
        <v>1045</v>
      </c>
      <c r="B231" s="261" t="s">
        <v>1046</v>
      </c>
      <c r="C231" s="118" t="s">
        <v>1051</v>
      </c>
      <c r="D231" s="118">
        <v>32768</v>
      </c>
      <c r="E231" s="118" t="s">
        <v>1050</v>
      </c>
      <c r="F231" s="118">
        <v>30</v>
      </c>
      <c r="G231" s="118">
        <v>10</v>
      </c>
      <c r="H231" s="105"/>
      <c r="I231" s="116" t="s">
        <v>96</v>
      </c>
      <c r="J231" s="116"/>
      <c r="K231" s="116"/>
      <c r="L231" s="116"/>
      <c r="M231" s="116"/>
      <c r="N231" s="6"/>
    </row>
    <row r="232" spans="1:14">
      <c r="A232" s="260" t="s">
        <v>1045</v>
      </c>
      <c r="B232" s="261" t="s">
        <v>1046</v>
      </c>
      <c r="C232" s="118" t="s">
        <v>1051</v>
      </c>
      <c r="D232" s="118">
        <v>32768</v>
      </c>
      <c r="E232" s="118" t="s">
        <v>1050</v>
      </c>
      <c r="F232" s="118">
        <v>30</v>
      </c>
      <c r="G232" s="118">
        <v>25</v>
      </c>
      <c r="H232" s="105"/>
      <c r="I232" s="116" t="s">
        <v>96</v>
      </c>
      <c r="J232" s="116"/>
      <c r="K232" s="116"/>
      <c r="L232" s="116"/>
      <c r="M232" s="116"/>
      <c r="N232" s="6"/>
    </row>
    <row r="233" spans="1:14">
      <c r="A233" s="260" t="s">
        <v>1045</v>
      </c>
      <c r="B233" s="261" t="s">
        <v>1046</v>
      </c>
      <c r="C233" s="118" t="s">
        <v>1051</v>
      </c>
      <c r="D233" s="118">
        <v>32768</v>
      </c>
      <c r="E233" s="118" t="s">
        <v>1050</v>
      </c>
      <c r="F233" s="118">
        <v>30</v>
      </c>
      <c r="G233" s="118">
        <v>30</v>
      </c>
      <c r="H233" s="105"/>
      <c r="I233" s="116" t="s">
        <v>89</v>
      </c>
      <c r="J233" s="116"/>
      <c r="K233" s="116"/>
      <c r="L233" s="116"/>
      <c r="M233" s="116"/>
      <c r="N233" s="6"/>
    </row>
    <row r="234" spans="1:14">
      <c r="A234" s="260" t="s">
        <v>1045</v>
      </c>
      <c r="B234" s="261" t="s">
        <v>1046</v>
      </c>
      <c r="C234" s="118" t="s">
        <v>1051</v>
      </c>
      <c r="D234" s="118">
        <v>65536</v>
      </c>
      <c r="E234" s="118" t="s">
        <v>1048</v>
      </c>
      <c r="F234" s="118">
        <v>60</v>
      </c>
      <c r="G234" s="118">
        <v>60</v>
      </c>
      <c r="H234" s="105" t="s">
        <v>1049</v>
      </c>
      <c r="I234" s="116" t="s">
        <v>89</v>
      </c>
      <c r="J234" s="116"/>
      <c r="K234" s="116"/>
      <c r="L234" s="116"/>
      <c r="M234" s="116"/>
      <c r="N234" s="6"/>
    </row>
    <row r="235" spans="1:14">
      <c r="A235" s="260" t="s">
        <v>1045</v>
      </c>
      <c r="B235" s="261" t="s">
        <v>1046</v>
      </c>
      <c r="C235" s="118" t="s">
        <v>1051</v>
      </c>
      <c r="D235" s="118">
        <v>65536</v>
      </c>
      <c r="E235" s="118" t="s">
        <v>1048</v>
      </c>
      <c r="F235" s="118">
        <v>60</v>
      </c>
      <c r="G235" s="118">
        <v>25</v>
      </c>
      <c r="H235" s="105"/>
      <c r="I235" s="116" t="s">
        <v>96</v>
      </c>
      <c r="J235" s="116"/>
      <c r="K235" s="116"/>
      <c r="L235" s="116"/>
      <c r="M235" s="116"/>
      <c r="N235" s="6"/>
    </row>
    <row r="236" spans="1:14">
      <c r="A236" s="260" t="s">
        <v>1045</v>
      </c>
      <c r="B236" s="261" t="s">
        <v>1046</v>
      </c>
      <c r="C236" s="118" t="s">
        <v>1051</v>
      </c>
      <c r="D236" s="118">
        <v>65536</v>
      </c>
      <c r="E236" s="118" t="s">
        <v>1048</v>
      </c>
      <c r="F236" s="118">
        <v>60</v>
      </c>
      <c r="G236" s="118">
        <v>30</v>
      </c>
      <c r="H236" s="105"/>
      <c r="I236" s="116" t="s">
        <v>96</v>
      </c>
      <c r="J236" s="116"/>
      <c r="K236" s="116"/>
      <c r="L236" s="116"/>
      <c r="M236" s="116"/>
      <c r="N236" s="6"/>
    </row>
    <row r="237" spans="1:14">
      <c r="A237" s="260" t="s">
        <v>1045</v>
      </c>
      <c r="B237" s="261" t="s">
        <v>1046</v>
      </c>
      <c r="C237" s="118" t="s">
        <v>1051</v>
      </c>
      <c r="D237" s="118">
        <v>65536</v>
      </c>
      <c r="E237" s="118" t="s">
        <v>1048</v>
      </c>
      <c r="F237" s="118">
        <v>30</v>
      </c>
      <c r="G237" s="118">
        <v>10</v>
      </c>
      <c r="H237" s="105"/>
      <c r="I237" s="116" t="s">
        <v>96</v>
      </c>
      <c r="J237" s="116"/>
      <c r="K237" s="116"/>
      <c r="L237" s="116"/>
      <c r="M237" s="116"/>
      <c r="N237" s="6"/>
    </row>
    <row r="238" spans="1:14">
      <c r="A238" s="260" t="s">
        <v>1045</v>
      </c>
      <c r="B238" s="261" t="s">
        <v>1046</v>
      </c>
      <c r="C238" s="118" t="s">
        <v>1051</v>
      </c>
      <c r="D238" s="118">
        <v>65536</v>
      </c>
      <c r="E238" s="118" t="s">
        <v>1048</v>
      </c>
      <c r="F238" s="118">
        <v>30</v>
      </c>
      <c r="G238" s="118">
        <v>25</v>
      </c>
      <c r="H238" s="105"/>
      <c r="I238" s="116" t="s">
        <v>96</v>
      </c>
      <c r="J238" s="116"/>
      <c r="K238" s="116"/>
      <c r="L238" s="116"/>
      <c r="M238" s="116"/>
      <c r="N238" s="6"/>
    </row>
    <row r="239" spans="1:14">
      <c r="A239" s="260" t="s">
        <v>1045</v>
      </c>
      <c r="B239" s="261" t="s">
        <v>1046</v>
      </c>
      <c r="C239" s="118" t="s">
        <v>1051</v>
      </c>
      <c r="D239" s="118">
        <v>65536</v>
      </c>
      <c r="E239" s="118" t="s">
        <v>1048</v>
      </c>
      <c r="F239" s="118">
        <v>30</v>
      </c>
      <c r="G239" s="118">
        <v>30</v>
      </c>
      <c r="H239" s="105"/>
      <c r="I239" s="116" t="s">
        <v>89</v>
      </c>
      <c r="J239" s="116"/>
      <c r="K239" s="116"/>
      <c r="L239" s="116"/>
      <c r="M239" s="116"/>
      <c r="N239" s="6"/>
    </row>
    <row r="240" spans="1:14">
      <c r="A240" s="260" t="s">
        <v>1045</v>
      </c>
      <c r="B240" s="261" t="s">
        <v>1046</v>
      </c>
      <c r="C240" s="118" t="s">
        <v>1051</v>
      </c>
      <c r="D240" s="118">
        <v>65536</v>
      </c>
      <c r="E240" s="118" t="s">
        <v>1050</v>
      </c>
      <c r="F240" s="118">
        <v>60</v>
      </c>
      <c r="G240" s="118">
        <v>60</v>
      </c>
      <c r="H240" s="105"/>
      <c r="I240" s="116" t="s">
        <v>89</v>
      </c>
      <c r="J240" s="116"/>
      <c r="K240" s="116"/>
      <c r="L240" s="116"/>
      <c r="M240" s="116"/>
      <c r="N240" s="6"/>
    </row>
    <row r="241" spans="1:14">
      <c r="A241" s="260" t="s">
        <v>1045</v>
      </c>
      <c r="B241" s="261" t="s">
        <v>1046</v>
      </c>
      <c r="C241" s="118" t="s">
        <v>1051</v>
      </c>
      <c r="D241" s="118">
        <v>65536</v>
      </c>
      <c r="E241" s="118" t="s">
        <v>1050</v>
      </c>
      <c r="F241" s="118">
        <v>60</v>
      </c>
      <c r="G241" s="118">
        <v>25</v>
      </c>
      <c r="H241" s="105"/>
      <c r="I241" s="116" t="s">
        <v>96</v>
      </c>
      <c r="J241" s="116"/>
      <c r="K241" s="116"/>
      <c r="L241" s="116"/>
      <c r="M241" s="116"/>
      <c r="N241" s="6"/>
    </row>
    <row r="242" spans="1:14">
      <c r="A242" s="260" t="s">
        <v>1045</v>
      </c>
      <c r="B242" s="261" t="s">
        <v>1046</v>
      </c>
      <c r="C242" s="118" t="s">
        <v>1051</v>
      </c>
      <c r="D242" s="118">
        <v>65536</v>
      </c>
      <c r="E242" s="118" t="s">
        <v>1050</v>
      </c>
      <c r="F242" s="118">
        <v>60</v>
      </c>
      <c r="G242" s="118">
        <v>30</v>
      </c>
      <c r="H242" s="105"/>
      <c r="I242" s="116" t="s">
        <v>96</v>
      </c>
      <c r="J242" s="116"/>
      <c r="K242" s="116"/>
      <c r="L242" s="116"/>
      <c r="M242" s="116"/>
      <c r="N242" s="6"/>
    </row>
    <row r="243" spans="1:14">
      <c r="A243" s="260" t="s">
        <v>1045</v>
      </c>
      <c r="B243" s="261" t="s">
        <v>1046</v>
      </c>
      <c r="C243" s="118" t="s">
        <v>1051</v>
      </c>
      <c r="D243" s="118">
        <v>65536</v>
      </c>
      <c r="E243" s="118" t="s">
        <v>1050</v>
      </c>
      <c r="F243" s="118">
        <v>30</v>
      </c>
      <c r="G243" s="118">
        <v>10</v>
      </c>
      <c r="H243" s="105"/>
      <c r="I243" s="116" t="s">
        <v>96</v>
      </c>
      <c r="J243" s="116"/>
      <c r="K243" s="116"/>
      <c r="L243" s="116"/>
      <c r="M243" s="116"/>
      <c r="N243" s="6"/>
    </row>
    <row r="244" spans="1:14">
      <c r="A244" s="260" t="s">
        <v>1045</v>
      </c>
      <c r="B244" s="261" t="s">
        <v>1046</v>
      </c>
      <c r="C244" s="118" t="s">
        <v>1051</v>
      </c>
      <c r="D244" s="118">
        <v>65536</v>
      </c>
      <c r="E244" s="118" t="s">
        <v>1050</v>
      </c>
      <c r="F244" s="118">
        <v>30</v>
      </c>
      <c r="G244" s="118">
        <v>25</v>
      </c>
      <c r="H244" s="105"/>
      <c r="I244" s="116" t="s">
        <v>96</v>
      </c>
      <c r="J244" s="116"/>
      <c r="K244" s="116"/>
      <c r="L244" s="116"/>
      <c r="M244" s="116"/>
      <c r="N244" s="6"/>
    </row>
    <row r="245" spans="1:14">
      <c r="A245" s="260" t="s">
        <v>1045</v>
      </c>
      <c r="B245" s="261" t="s">
        <v>1046</v>
      </c>
      <c r="C245" s="118" t="s">
        <v>1051</v>
      </c>
      <c r="D245" s="118">
        <v>65536</v>
      </c>
      <c r="E245" s="118" t="s">
        <v>1050</v>
      </c>
      <c r="F245" s="118">
        <v>30</v>
      </c>
      <c r="G245" s="118">
        <v>30</v>
      </c>
      <c r="H245" s="105"/>
      <c r="I245" s="116" t="s">
        <v>89</v>
      </c>
      <c r="J245" s="116"/>
      <c r="K245" s="116"/>
      <c r="L245" s="116"/>
      <c r="M245" s="116"/>
      <c r="N245" s="6"/>
    </row>
    <row r="246" spans="1:14">
      <c r="A246" s="260" t="s">
        <v>1045</v>
      </c>
      <c r="B246" s="265" t="s">
        <v>1057</v>
      </c>
      <c r="C246" s="118" t="s">
        <v>1051</v>
      </c>
      <c r="D246" s="118">
        <v>4096</v>
      </c>
      <c r="E246" s="118" t="s">
        <v>1048</v>
      </c>
      <c r="F246" s="118">
        <v>60</v>
      </c>
      <c r="G246" s="118">
        <v>60</v>
      </c>
      <c r="H246" s="105" t="s">
        <v>1049</v>
      </c>
      <c r="I246" s="116" t="s">
        <v>89</v>
      </c>
      <c r="J246" s="116"/>
      <c r="K246" s="116"/>
      <c r="L246" s="116"/>
      <c r="M246" s="116"/>
      <c r="N246" s="6"/>
    </row>
    <row r="247" spans="1:14">
      <c r="A247" s="260" t="s">
        <v>1045</v>
      </c>
      <c r="B247" s="261" t="s">
        <v>1057</v>
      </c>
      <c r="C247" s="118" t="s">
        <v>1051</v>
      </c>
      <c r="D247" s="118">
        <v>4096</v>
      </c>
      <c r="E247" s="118" t="s">
        <v>1048</v>
      </c>
      <c r="F247" s="118">
        <v>60</v>
      </c>
      <c r="G247" s="118">
        <v>25</v>
      </c>
      <c r="H247" s="105"/>
      <c r="I247" s="116" t="s">
        <v>96</v>
      </c>
      <c r="J247" s="116"/>
      <c r="K247" s="116"/>
      <c r="L247" s="116"/>
      <c r="M247" s="116"/>
      <c r="N247" s="6"/>
    </row>
    <row r="248" spans="1:14">
      <c r="A248" s="260" t="s">
        <v>1045</v>
      </c>
      <c r="B248" s="261" t="s">
        <v>1057</v>
      </c>
      <c r="C248" s="118" t="s">
        <v>1051</v>
      </c>
      <c r="D248" s="118">
        <v>4096</v>
      </c>
      <c r="E248" s="118" t="s">
        <v>1048</v>
      </c>
      <c r="F248" s="118">
        <v>60</v>
      </c>
      <c r="G248" s="118">
        <v>30</v>
      </c>
      <c r="H248" s="105"/>
      <c r="I248" s="116" t="s">
        <v>96</v>
      </c>
      <c r="J248" s="116"/>
      <c r="K248" s="116"/>
      <c r="L248" s="116"/>
      <c r="M248" s="116"/>
      <c r="N248" s="6"/>
    </row>
    <row r="249" spans="1:14">
      <c r="A249" s="260" t="s">
        <v>1045</v>
      </c>
      <c r="B249" s="261" t="s">
        <v>1057</v>
      </c>
      <c r="C249" s="118" t="s">
        <v>1051</v>
      </c>
      <c r="D249" s="118">
        <v>4096</v>
      </c>
      <c r="E249" s="118" t="s">
        <v>1048</v>
      </c>
      <c r="F249" s="118">
        <v>30</v>
      </c>
      <c r="G249" s="118">
        <v>10</v>
      </c>
      <c r="H249" s="105"/>
      <c r="I249" s="116" t="s">
        <v>96</v>
      </c>
      <c r="J249" s="116"/>
      <c r="K249" s="116"/>
      <c r="L249" s="116"/>
      <c r="M249" s="116"/>
      <c r="N249" s="6"/>
    </row>
    <row r="250" spans="1:14">
      <c r="A250" s="260" t="s">
        <v>1045</v>
      </c>
      <c r="B250" s="261" t="s">
        <v>1057</v>
      </c>
      <c r="C250" s="118" t="s">
        <v>1051</v>
      </c>
      <c r="D250" s="118">
        <v>4096</v>
      </c>
      <c r="E250" s="118" t="s">
        <v>1048</v>
      </c>
      <c r="F250" s="118">
        <v>30</v>
      </c>
      <c r="G250" s="118">
        <v>25</v>
      </c>
      <c r="H250" s="105"/>
      <c r="I250" s="116" t="s">
        <v>96</v>
      </c>
      <c r="J250" s="116"/>
      <c r="K250" s="116"/>
      <c r="L250" s="116"/>
      <c r="M250" s="116"/>
      <c r="N250" s="6"/>
    </row>
    <row r="251" spans="1:14">
      <c r="A251" s="260" t="s">
        <v>1045</v>
      </c>
      <c r="B251" s="261" t="s">
        <v>1057</v>
      </c>
      <c r="C251" s="118" t="s">
        <v>1051</v>
      </c>
      <c r="D251" s="118">
        <v>4096</v>
      </c>
      <c r="E251" s="118" t="s">
        <v>1048</v>
      </c>
      <c r="F251" s="118">
        <v>30</v>
      </c>
      <c r="G251" s="118">
        <v>30</v>
      </c>
      <c r="H251" s="105"/>
      <c r="I251" s="116" t="s">
        <v>89</v>
      </c>
      <c r="J251" s="116"/>
      <c r="K251" s="116"/>
      <c r="L251" s="116"/>
      <c r="M251" s="116"/>
      <c r="N251" s="6"/>
    </row>
    <row r="252" spans="1:14">
      <c r="A252" s="260" t="s">
        <v>1045</v>
      </c>
      <c r="B252" s="261" t="s">
        <v>1057</v>
      </c>
      <c r="C252" s="118" t="s">
        <v>1051</v>
      </c>
      <c r="D252" s="118">
        <v>4096</v>
      </c>
      <c r="E252" s="118" t="s">
        <v>1050</v>
      </c>
      <c r="F252" s="118">
        <v>60</v>
      </c>
      <c r="G252" s="118">
        <v>60</v>
      </c>
      <c r="H252" s="105"/>
      <c r="I252" s="116" t="s">
        <v>89</v>
      </c>
      <c r="J252" s="116"/>
      <c r="K252" s="116"/>
      <c r="L252" s="116"/>
      <c r="M252" s="116"/>
      <c r="N252" s="6"/>
    </row>
    <row r="253" spans="1:14">
      <c r="A253" s="260" t="s">
        <v>1045</v>
      </c>
      <c r="B253" s="261" t="s">
        <v>1057</v>
      </c>
      <c r="C253" s="118" t="s">
        <v>1051</v>
      </c>
      <c r="D253" s="118">
        <v>4096</v>
      </c>
      <c r="E253" s="118" t="s">
        <v>1050</v>
      </c>
      <c r="F253" s="118">
        <v>60</v>
      </c>
      <c r="G253" s="118">
        <v>25</v>
      </c>
      <c r="H253" s="105"/>
      <c r="I253" s="116" t="s">
        <v>96</v>
      </c>
      <c r="J253" s="116"/>
      <c r="K253" s="116"/>
      <c r="L253" s="116"/>
      <c r="M253" s="116"/>
      <c r="N253" s="6"/>
    </row>
    <row r="254" spans="1:14">
      <c r="A254" s="260" t="s">
        <v>1045</v>
      </c>
      <c r="B254" s="261" t="s">
        <v>1057</v>
      </c>
      <c r="C254" s="118" t="s">
        <v>1051</v>
      </c>
      <c r="D254" s="118">
        <v>4096</v>
      </c>
      <c r="E254" s="118" t="s">
        <v>1050</v>
      </c>
      <c r="F254" s="118">
        <v>60</v>
      </c>
      <c r="G254" s="118">
        <v>30</v>
      </c>
      <c r="H254" s="105"/>
      <c r="I254" s="116" t="s">
        <v>96</v>
      </c>
      <c r="J254" s="116"/>
      <c r="K254" s="116"/>
      <c r="L254" s="116"/>
      <c r="M254" s="116"/>
      <c r="N254" s="6"/>
    </row>
    <row r="255" spans="1:14">
      <c r="A255" s="260" t="s">
        <v>1045</v>
      </c>
      <c r="B255" s="261" t="s">
        <v>1057</v>
      </c>
      <c r="C255" s="118" t="s">
        <v>1051</v>
      </c>
      <c r="D255" s="118">
        <v>4096</v>
      </c>
      <c r="E255" s="118" t="s">
        <v>1050</v>
      </c>
      <c r="F255" s="118">
        <v>30</v>
      </c>
      <c r="G255" s="118">
        <v>10</v>
      </c>
      <c r="H255" s="105"/>
      <c r="I255" s="116" t="s">
        <v>96</v>
      </c>
      <c r="J255" s="116"/>
      <c r="K255" s="116"/>
      <c r="L255" s="116"/>
      <c r="M255" s="116"/>
      <c r="N255" s="6"/>
    </row>
    <row r="256" spans="1:14">
      <c r="A256" s="260" t="s">
        <v>1045</v>
      </c>
      <c r="B256" s="261" t="s">
        <v>1057</v>
      </c>
      <c r="C256" s="118" t="s">
        <v>1051</v>
      </c>
      <c r="D256" s="118">
        <v>4096</v>
      </c>
      <c r="E256" s="118" t="s">
        <v>1050</v>
      </c>
      <c r="F256" s="118">
        <v>30</v>
      </c>
      <c r="G256" s="118">
        <v>25</v>
      </c>
      <c r="H256" s="105"/>
      <c r="I256" s="116" t="s">
        <v>96</v>
      </c>
      <c r="J256" s="116"/>
      <c r="K256" s="116"/>
      <c r="L256" s="116"/>
      <c r="M256" s="116"/>
      <c r="N256" s="6"/>
    </row>
    <row r="257" spans="1:14">
      <c r="A257" s="260" t="s">
        <v>1045</v>
      </c>
      <c r="B257" s="261" t="s">
        <v>1057</v>
      </c>
      <c r="C257" s="118" t="s">
        <v>1051</v>
      </c>
      <c r="D257" s="118">
        <v>4096</v>
      </c>
      <c r="E257" s="118" t="s">
        <v>1050</v>
      </c>
      <c r="F257" s="118">
        <v>30</v>
      </c>
      <c r="G257" s="118">
        <v>30</v>
      </c>
      <c r="H257" s="105"/>
      <c r="I257" s="116" t="s">
        <v>89</v>
      </c>
      <c r="J257" s="116"/>
      <c r="K257" s="116"/>
      <c r="L257" s="116"/>
      <c r="M257" s="116"/>
      <c r="N257" s="6"/>
    </row>
    <row r="258" spans="1:14">
      <c r="A258" s="260" t="s">
        <v>1045</v>
      </c>
      <c r="B258" s="261" t="s">
        <v>1057</v>
      </c>
      <c r="C258" s="118" t="s">
        <v>1051</v>
      </c>
      <c r="D258" s="118">
        <v>12288</v>
      </c>
      <c r="E258" s="118" t="s">
        <v>1048</v>
      </c>
      <c r="F258" s="118">
        <v>60</v>
      </c>
      <c r="G258" s="118">
        <v>60</v>
      </c>
      <c r="H258" s="105" t="s">
        <v>1049</v>
      </c>
      <c r="I258" s="116" t="s">
        <v>89</v>
      </c>
      <c r="J258" s="116"/>
      <c r="K258" s="116"/>
      <c r="L258" s="116"/>
      <c r="M258" s="116"/>
      <c r="N258" s="6"/>
    </row>
    <row r="259" spans="1:14">
      <c r="A259" s="260" t="s">
        <v>1045</v>
      </c>
      <c r="B259" s="261" t="s">
        <v>1057</v>
      </c>
      <c r="C259" s="118" t="s">
        <v>1051</v>
      </c>
      <c r="D259" s="118">
        <v>12288</v>
      </c>
      <c r="E259" s="118" t="s">
        <v>1048</v>
      </c>
      <c r="F259" s="118">
        <v>60</v>
      </c>
      <c r="G259" s="118">
        <v>25</v>
      </c>
      <c r="H259" s="105"/>
      <c r="I259" s="116" t="s">
        <v>96</v>
      </c>
      <c r="J259" s="116"/>
      <c r="K259" s="116"/>
      <c r="L259" s="116"/>
      <c r="M259" s="116"/>
      <c r="N259" s="6"/>
    </row>
    <row r="260" spans="1:14">
      <c r="A260" s="260" t="s">
        <v>1045</v>
      </c>
      <c r="B260" s="261" t="s">
        <v>1057</v>
      </c>
      <c r="C260" s="118" t="s">
        <v>1051</v>
      </c>
      <c r="D260" s="118">
        <v>12288</v>
      </c>
      <c r="E260" s="118" t="s">
        <v>1048</v>
      </c>
      <c r="F260" s="118">
        <v>60</v>
      </c>
      <c r="G260" s="118">
        <v>30</v>
      </c>
      <c r="H260" s="105"/>
      <c r="I260" s="116" t="s">
        <v>96</v>
      </c>
      <c r="J260" s="116"/>
      <c r="K260" s="116"/>
      <c r="L260" s="116"/>
      <c r="M260" s="116"/>
      <c r="N260" s="6"/>
    </row>
    <row r="261" spans="1:14">
      <c r="A261" s="260" t="s">
        <v>1045</v>
      </c>
      <c r="B261" s="261" t="s">
        <v>1057</v>
      </c>
      <c r="C261" s="118" t="s">
        <v>1051</v>
      </c>
      <c r="D261" s="118">
        <v>12288</v>
      </c>
      <c r="E261" s="118" t="s">
        <v>1048</v>
      </c>
      <c r="F261" s="118">
        <v>30</v>
      </c>
      <c r="G261" s="118">
        <v>10</v>
      </c>
      <c r="H261" s="105"/>
      <c r="I261" s="116" t="s">
        <v>96</v>
      </c>
      <c r="J261" s="116"/>
      <c r="K261" s="116"/>
      <c r="L261" s="116"/>
      <c r="M261" s="116"/>
      <c r="N261" s="6"/>
    </row>
    <row r="262" spans="1:14">
      <c r="A262" s="260" t="s">
        <v>1045</v>
      </c>
      <c r="B262" s="261" t="s">
        <v>1057</v>
      </c>
      <c r="C262" s="118" t="s">
        <v>1051</v>
      </c>
      <c r="D262" s="118">
        <v>12288</v>
      </c>
      <c r="E262" s="118" t="s">
        <v>1048</v>
      </c>
      <c r="F262" s="118">
        <v>30</v>
      </c>
      <c r="G262" s="118">
        <v>25</v>
      </c>
      <c r="H262" s="105"/>
      <c r="I262" s="116" t="s">
        <v>96</v>
      </c>
      <c r="J262" s="116"/>
      <c r="K262" s="116"/>
      <c r="L262" s="116"/>
      <c r="M262" s="116"/>
      <c r="N262" s="6"/>
    </row>
    <row r="263" spans="1:14">
      <c r="A263" s="260" t="s">
        <v>1045</v>
      </c>
      <c r="B263" s="261" t="s">
        <v>1057</v>
      </c>
      <c r="C263" s="118" t="s">
        <v>1051</v>
      </c>
      <c r="D263" s="118">
        <v>12288</v>
      </c>
      <c r="E263" s="118" t="s">
        <v>1048</v>
      </c>
      <c r="F263" s="118">
        <v>30</v>
      </c>
      <c r="G263" s="118">
        <v>30</v>
      </c>
      <c r="H263" s="105"/>
      <c r="I263" s="116" t="s">
        <v>89</v>
      </c>
      <c r="J263" s="116"/>
      <c r="K263" s="116"/>
      <c r="L263" s="116"/>
      <c r="M263" s="116"/>
      <c r="N263" s="6"/>
    </row>
    <row r="264" spans="1:14">
      <c r="A264" s="260" t="s">
        <v>1045</v>
      </c>
      <c r="B264" s="261" t="s">
        <v>1057</v>
      </c>
      <c r="C264" s="118" t="s">
        <v>1051</v>
      </c>
      <c r="D264" s="118">
        <v>12288</v>
      </c>
      <c r="E264" s="118" t="s">
        <v>1050</v>
      </c>
      <c r="F264" s="118">
        <v>60</v>
      </c>
      <c r="G264" s="118">
        <v>60</v>
      </c>
      <c r="H264" s="105"/>
      <c r="I264" s="116" t="s">
        <v>89</v>
      </c>
      <c r="J264" s="116"/>
      <c r="K264" s="116"/>
      <c r="L264" s="116"/>
      <c r="M264" s="116"/>
      <c r="N264" s="6"/>
    </row>
    <row r="265" spans="1:14">
      <c r="A265" s="260" t="s">
        <v>1045</v>
      </c>
      <c r="B265" s="261" t="s">
        <v>1057</v>
      </c>
      <c r="C265" s="118" t="s">
        <v>1051</v>
      </c>
      <c r="D265" s="118">
        <v>12288</v>
      </c>
      <c r="E265" s="118" t="s">
        <v>1050</v>
      </c>
      <c r="F265" s="118">
        <v>60</v>
      </c>
      <c r="G265" s="118">
        <v>25</v>
      </c>
      <c r="H265" s="105"/>
      <c r="I265" s="116" t="s">
        <v>96</v>
      </c>
      <c r="J265" s="116"/>
      <c r="K265" s="116"/>
      <c r="L265" s="116"/>
      <c r="M265" s="116"/>
      <c r="N265" s="6"/>
    </row>
    <row r="266" spans="1:14">
      <c r="A266" s="260" t="s">
        <v>1045</v>
      </c>
      <c r="B266" s="261" t="s">
        <v>1057</v>
      </c>
      <c r="C266" s="118" t="s">
        <v>1051</v>
      </c>
      <c r="D266" s="118">
        <v>12288</v>
      </c>
      <c r="E266" s="118" t="s">
        <v>1050</v>
      </c>
      <c r="F266" s="118">
        <v>60</v>
      </c>
      <c r="G266" s="118">
        <v>30</v>
      </c>
      <c r="H266" s="105"/>
      <c r="I266" s="116" t="s">
        <v>96</v>
      </c>
      <c r="J266" s="116"/>
      <c r="K266" s="116"/>
      <c r="L266" s="116"/>
      <c r="M266" s="116"/>
      <c r="N266" s="6"/>
    </row>
    <row r="267" spans="1:14">
      <c r="A267" s="260" t="s">
        <v>1045</v>
      </c>
      <c r="B267" s="261" t="s">
        <v>1057</v>
      </c>
      <c r="C267" s="118" t="s">
        <v>1051</v>
      </c>
      <c r="D267" s="118">
        <v>12288</v>
      </c>
      <c r="E267" s="118" t="s">
        <v>1050</v>
      </c>
      <c r="F267" s="118">
        <v>30</v>
      </c>
      <c r="G267" s="118">
        <v>10</v>
      </c>
      <c r="H267" s="105"/>
      <c r="I267" s="116" t="s">
        <v>96</v>
      </c>
      <c r="J267" s="116"/>
      <c r="K267" s="116"/>
      <c r="L267" s="116"/>
      <c r="M267" s="116"/>
      <c r="N267" s="6"/>
    </row>
    <row r="268" spans="1:14">
      <c r="A268" s="260" t="s">
        <v>1045</v>
      </c>
      <c r="B268" s="261" t="s">
        <v>1057</v>
      </c>
      <c r="C268" s="118" t="s">
        <v>1051</v>
      </c>
      <c r="D268" s="118">
        <v>12288</v>
      </c>
      <c r="E268" s="118" t="s">
        <v>1050</v>
      </c>
      <c r="F268" s="118">
        <v>30</v>
      </c>
      <c r="G268" s="118">
        <v>25</v>
      </c>
      <c r="H268" s="105"/>
      <c r="I268" s="116" t="s">
        <v>96</v>
      </c>
      <c r="J268" s="116"/>
      <c r="K268" s="116"/>
      <c r="L268" s="116"/>
      <c r="M268" s="116"/>
      <c r="N268" s="6"/>
    </row>
    <row r="269" spans="1:14">
      <c r="A269" s="260" t="s">
        <v>1045</v>
      </c>
      <c r="B269" s="261" t="s">
        <v>1057</v>
      </c>
      <c r="C269" s="118" t="s">
        <v>1051</v>
      </c>
      <c r="D269" s="118">
        <v>12288</v>
      </c>
      <c r="E269" s="118" t="s">
        <v>1050</v>
      </c>
      <c r="F269" s="118">
        <v>30</v>
      </c>
      <c r="G269" s="118">
        <v>30</v>
      </c>
      <c r="H269" s="105"/>
      <c r="I269" s="116" t="s">
        <v>89</v>
      </c>
      <c r="J269" s="116"/>
      <c r="K269" s="116"/>
      <c r="L269" s="116"/>
      <c r="M269" s="116"/>
      <c r="N269" s="6"/>
    </row>
    <row r="270" spans="1:14">
      <c r="A270" s="260" t="s">
        <v>1045</v>
      </c>
      <c r="B270" s="261" t="s">
        <v>1057</v>
      </c>
      <c r="C270" s="118" t="s">
        <v>1051</v>
      </c>
      <c r="D270" s="118">
        <v>32768</v>
      </c>
      <c r="E270" s="118" t="s">
        <v>1048</v>
      </c>
      <c r="F270" s="118">
        <v>60</v>
      </c>
      <c r="G270" s="118">
        <v>60</v>
      </c>
      <c r="H270" s="105" t="s">
        <v>1049</v>
      </c>
      <c r="I270" s="116" t="s">
        <v>89</v>
      </c>
      <c r="J270" s="116"/>
      <c r="K270" s="116"/>
      <c r="L270" s="116"/>
      <c r="M270" s="116"/>
      <c r="N270" s="6"/>
    </row>
    <row r="271" spans="1:14">
      <c r="A271" s="260" t="s">
        <v>1045</v>
      </c>
      <c r="B271" s="261" t="s">
        <v>1057</v>
      </c>
      <c r="C271" s="118" t="s">
        <v>1051</v>
      </c>
      <c r="D271" s="118">
        <v>32768</v>
      </c>
      <c r="E271" s="118" t="s">
        <v>1048</v>
      </c>
      <c r="F271" s="118">
        <v>60</v>
      </c>
      <c r="G271" s="118">
        <v>25</v>
      </c>
      <c r="H271" s="105"/>
      <c r="I271" s="116" t="s">
        <v>96</v>
      </c>
      <c r="J271" s="116"/>
      <c r="K271" s="116"/>
      <c r="L271" s="116"/>
      <c r="M271" s="116"/>
      <c r="N271" s="6"/>
    </row>
    <row r="272" spans="1:14">
      <c r="A272" s="260" t="s">
        <v>1045</v>
      </c>
      <c r="B272" s="261" t="s">
        <v>1057</v>
      </c>
      <c r="C272" s="118" t="s">
        <v>1051</v>
      </c>
      <c r="D272" s="118">
        <v>32768</v>
      </c>
      <c r="E272" s="118" t="s">
        <v>1048</v>
      </c>
      <c r="F272" s="118">
        <v>60</v>
      </c>
      <c r="G272" s="118">
        <v>30</v>
      </c>
      <c r="H272" s="105"/>
      <c r="I272" s="116" t="s">
        <v>96</v>
      </c>
      <c r="J272" s="116"/>
      <c r="K272" s="116"/>
      <c r="L272" s="116"/>
      <c r="M272" s="116"/>
      <c r="N272" s="6"/>
    </row>
    <row r="273" spans="1:14">
      <c r="A273" s="260" t="s">
        <v>1045</v>
      </c>
      <c r="B273" s="261" t="s">
        <v>1057</v>
      </c>
      <c r="C273" s="118" t="s">
        <v>1051</v>
      </c>
      <c r="D273" s="118">
        <v>32768</v>
      </c>
      <c r="E273" s="118" t="s">
        <v>1048</v>
      </c>
      <c r="F273" s="118">
        <v>30</v>
      </c>
      <c r="G273" s="118">
        <v>10</v>
      </c>
      <c r="H273" s="105"/>
      <c r="I273" s="116" t="s">
        <v>96</v>
      </c>
      <c r="J273" s="116"/>
      <c r="K273" s="116"/>
      <c r="L273" s="116"/>
      <c r="M273" s="116"/>
      <c r="N273" s="6"/>
    </row>
    <row r="274" spans="1:14">
      <c r="A274" s="260" t="s">
        <v>1045</v>
      </c>
      <c r="B274" s="261" t="s">
        <v>1057</v>
      </c>
      <c r="C274" s="118" t="s">
        <v>1051</v>
      </c>
      <c r="D274" s="118">
        <v>32768</v>
      </c>
      <c r="E274" s="118" t="s">
        <v>1048</v>
      </c>
      <c r="F274" s="118">
        <v>30</v>
      </c>
      <c r="G274" s="118">
        <v>25</v>
      </c>
      <c r="H274" s="105"/>
      <c r="I274" s="116" t="s">
        <v>96</v>
      </c>
      <c r="J274" s="116"/>
      <c r="K274" s="116"/>
      <c r="L274" s="116"/>
      <c r="M274" s="116"/>
      <c r="N274" s="6"/>
    </row>
    <row r="275" spans="1:14">
      <c r="A275" s="260" t="s">
        <v>1045</v>
      </c>
      <c r="B275" s="261" t="s">
        <v>1057</v>
      </c>
      <c r="C275" s="118" t="s">
        <v>1051</v>
      </c>
      <c r="D275" s="118">
        <v>32768</v>
      </c>
      <c r="E275" s="118" t="s">
        <v>1048</v>
      </c>
      <c r="F275" s="118">
        <v>30</v>
      </c>
      <c r="G275" s="118">
        <v>30</v>
      </c>
      <c r="H275" s="105"/>
      <c r="I275" s="116" t="s">
        <v>89</v>
      </c>
      <c r="J275" s="116"/>
      <c r="K275" s="116"/>
      <c r="L275" s="116"/>
      <c r="M275" s="116"/>
      <c r="N275" s="6"/>
    </row>
    <row r="276" spans="1:14">
      <c r="A276" s="260" t="s">
        <v>1045</v>
      </c>
      <c r="B276" s="261" t="s">
        <v>1057</v>
      </c>
      <c r="C276" s="118" t="s">
        <v>1051</v>
      </c>
      <c r="D276" s="118">
        <v>32768</v>
      </c>
      <c r="E276" s="118" t="s">
        <v>1050</v>
      </c>
      <c r="F276" s="118">
        <v>60</v>
      </c>
      <c r="G276" s="118">
        <v>60</v>
      </c>
      <c r="H276" s="105"/>
      <c r="I276" s="116" t="s">
        <v>89</v>
      </c>
      <c r="J276" s="116"/>
      <c r="K276" s="116"/>
      <c r="L276" s="116"/>
      <c r="M276" s="116"/>
      <c r="N276" s="6"/>
    </row>
    <row r="277" spans="1:14">
      <c r="A277" s="260" t="s">
        <v>1045</v>
      </c>
      <c r="B277" s="261" t="s">
        <v>1057</v>
      </c>
      <c r="C277" s="118" t="s">
        <v>1051</v>
      </c>
      <c r="D277" s="118">
        <v>32768</v>
      </c>
      <c r="E277" s="118" t="s">
        <v>1050</v>
      </c>
      <c r="F277" s="118">
        <v>60</v>
      </c>
      <c r="G277" s="118">
        <v>25</v>
      </c>
      <c r="H277" s="105"/>
      <c r="I277" s="116" t="s">
        <v>96</v>
      </c>
      <c r="J277" s="116"/>
      <c r="K277" s="116"/>
      <c r="L277" s="116"/>
      <c r="M277" s="116"/>
      <c r="N277" s="6"/>
    </row>
    <row r="278" spans="1:14">
      <c r="A278" s="260" t="s">
        <v>1045</v>
      </c>
      <c r="B278" s="261" t="s">
        <v>1057</v>
      </c>
      <c r="C278" s="118" t="s">
        <v>1051</v>
      </c>
      <c r="D278" s="118">
        <v>32768</v>
      </c>
      <c r="E278" s="118" t="s">
        <v>1050</v>
      </c>
      <c r="F278" s="118">
        <v>60</v>
      </c>
      <c r="G278" s="118">
        <v>30</v>
      </c>
      <c r="H278" s="105"/>
      <c r="I278" s="116" t="s">
        <v>96</v>
      </c>
      <c r="J278" s="116"/>
      <c r="K278" s="116"/>
      <c r="L278" s="116"/>
      <c r="M278" s="116"/>
      <c r="N278" s="6"/>
    </row>
    <row r="279" spans="1:14">
      <c r="A279" s="260" t="s">
        <v>1045</v>
      </c>
      <c r="B279" s="261" t="s">
        <v>1057</v>
      </c>
      <c r="C279" s="118" t="s">
        <v>1051</v>
      </c>
      <c r="D279" s="118">
        <v>32768</v>
      </c>
      <c r="E279" s="118" t="s">
        <v>1050</v>
      </c>
      <c r="F279" s="118">
        <v>30</v>
      </c>
      <c r="G279" s="118">
        <v>10</v>
      </c>
      <c r="H279" s="105"/>
      <c r="I279" s="116" t="s">
        <v>96</v>
      </c>
      <c r="J279" s="116"/>
      <c r="K279" s="116"/>
      <c r="L279" s="116"/>
      <c r="M279" s="116"/>
      <c r="N279" s="6"/>
    </row>
    <row r="280" spans="1:14">
      <c r="A280" s="260" t="s">
        <v>1045</v>
      </c>
      <c r="B280" s="261" t="s">
        <v>1057</v>
      </c>
      <c r="C280" s="118" t="s">
        <v>1051</v>
      </c>
      <c r="D280" s="118">
        <v>32768</v>
      </c>
      <c r="E280" s="118" t="s">
        <v>1050</v>
      </c>
      <c r="F280" s="118">
        <v>30</v>
      </c>
      <c r="G280" s="118">
        <v>25</v>
      </c>
      <c r="H280" s="105"/>
      <c r="I280" s="116" t="s">
        <v>96</v>
      </c>
      <c r="J280" s="116"/>
      <c r="K280" s="116"/>
      <c r="L280" s="116"/>
      <c r="M280" s="116"/>
      <c r="N280" s="6"/>
    </row>
    <row r="281" spans="1:14">
      <c r="A281" s="260" t="s">
        <v>1045</v>
      </c>
      <c r="B281" s="261" t="s">
        <v>1057</v>
      </c>
      <c r="C281" s="118" t="s">
        <v>1051</v>
      </c>
      <c r="D281" s="118">
        <v>32768</v>
      </c>
      <c r="E281" s="118" t="s">
        <v>1050</v>
      </c>
      <c r="F281" s="118">
        <v>30</v>
      </c>
      <c r="G281" s="118">
        <v>30</v>
      </c>
      <c r="H281" s="105"/>
      <c r="I281" s="116" t="s">
        <v>89</v>
      </c>
      <c r="J281" s="116"/>
      <c r="K281" s="116"/>
      <c r="L281" s="116"/>
      <c r="M281" s="116"/>
      <c r="N281" s="6"/>
    </row>
    <row r="282" spans="1:14">
      <c r="A282" s="260" t="s">
        <v>1045</v>
      </c>
      <c r="B282" s="261" t="s">
        <v>1057</v>
      </c>
      <c r="C282" s="118" t="s">
        <v>1051</v>
      </c>
      <c r="D282" s="118">
        <v>65536</v>
      </c>
      <c r="E282" s="118" t="s">
        <v>1048</v>
      </c>
      <c r="F282" s="118">
        <v>60</v>
      </c>
      <c r="G282" s="118">
        <v>60</v>
      </c>
      <c r="H282" s="105" t="s">
        <v>1049</v>
      </c>
      <c r="I282" s="116" t="s">
        <v>89</v>
      </c>
      <c r="J282" s="116"/>
      <c r="K282" s="116"/>
      <c r="L282" s="116"/>
      <c r="M282" s="116"/>
      <c r="N282" s="6"/>
    </row>
    <row r="283" spans="1:14">
      <c r="A283" s="260" t="s">
        <v>1045</v>
      </c>
      <c r="B283" s="261" t="s">
        <v>1057</v>
      </c>
      <c r="C283" s="118" t="s">
        <v>1051</v>
      </c>
      <c r="D283" s="118">
        <v>65536</v>
      </c>
      <c r="E283" s="118" t="s">
        <v>1048</v>
      </c>
      <c r="F283" s="118">
        <v>60</v>
      </c>
      <c r="G283" s="118">
        <v>25</v>
      </c>
      <c r="H283" s="105"/>
      <c r="I283" s="116" t="s">
        <v>96</v>
      </c>
      <c r="J283" s="116"/>
      <c r="K283" s="116"/>
      <c r="L283" s="116"/>
      <c r="M283" s="116"/>
      <c r="N283" s="6"/>
    </row>
    <row r="284" spans="1:14">
      <c r="A284" s="260" t="s">
        <v>1045</v>
      </c>
      <c r="B284" s="261" t="s">
        <v>1057</v>
      </c>
      <c r="C284" s="118" t="s">
        <v>1051</v>
      </c>
      <c r="D284" s="118">
        <v>65536</v>
      </c>
      <c r="E284" s="118" t="s">
        <v>1048</v>
      </c>
      <c r="F284" s="118">
        <v>60</v>
      </c>
      <c r="G284" s="118">
        <v>30</v>
      </c>
      <c r="H284" s="105"/>
      <c r="I284" s="116" t="s">
        <v>96</v>
      </c>
      <c r="J284" s="116"/>
      <c r="K284" s="116"/>
      <c r="L284" s="116"/>
      <c r="M284" s="116"/>
      <c r="N284" s="6"/>
    </row>
    <row r="285" spans="1:14">
      <c r="A285" s="260" t="s">
        <v>1045</v>
      </c>
      <c r="B285" s="261" t="s">
        <v>1057</v>
      </c>
      <c r="C285" s="118" t="s">
        <v>1051</v>
      </c>
      <c r="D285" s="118">
        <v>65536</v>
      </c>
      <c r="E285" s="118" t="s">
        <v>1048</v>
      </c>
      <c r="F285" s="118">
        <v>30</v>
      </c>
      <c r="G285" s="118">
        <v>10</v>
      </c>
      <c r="H285" s="105"/>
      <c r="I285" s="116" t="s">
        <v>96</v>
      </c>
      <c r="J285" s="116"/>
      <c r="K285" s="116"/>
      <c r="L285" s="116"/>
      <c r="M285" s="116"/>
      <c r="N285" s="6"/>
    </row>
    <row r="286" spans="1:14">
      <c r="A286" s="260" t="s">
        <v>1045</v>
      </c>
      <c r="B286" s="261" t="s">
        <v>1057</v>
      </c>
      <c r="C286" s="118" t="s">
        <v>1051</v>
      </c>
      <c r="D286" s="118">
        <v>65536</v>
      </c>
      <c r="E286" s="118" t="s">
        <v>1048</v>
      </c>
      <c r="F286" s="118">
        <v>30</v>
      </c>
      <c r="G286" s="118">
        <v>25</v>
      </c>
      <c r="H286" s="105"/>
      <c r="I286" s="116" t="s">
        <v>96</v>
      </c>
      <c r="J286" s="116"/>
      <c r="K286" s="116"/>
      <c r="L286" s="116"/>
      <c r="M286" s="116"/>
      <c r="N286" s="6"/>
    </row>
    <row r="287" spans="1:14">
      <c r="A287" s="260" t="s">
        <v>1045</v>
      </c>
      <c r="B287" s="261" t="s">
        <v>1057</v>
      </c>
      <c r="C287" s="118" t="s">
        <v>1051</v>
      </c>
      <c r="D287" s="118">
        <v>65536</v>
      </c>
      <c r="E287" s="118" t="s">
        <v>1048</v>
      </c>
      <c r="F287" s="118">
        <v>30</v>
      </c>
      <c r="G287" s="118">
        <v>30</v>
      </c>
      <c r="H287" s="105"/>
      <c r="I287" s="116" t="s">
        <v>89</v>
      </c>
      <c r="J287" s="116"/>
      <c r="K287" s="116"/>
      <c r="L287" s="116"/>
      <c r="M287" s="116"/>
      <c r="N287" s="6"/>
    </row>
    <row r="288" spans="1:14">
      <c r="A288" s="260" t="s">
        <v>1045</v>
      </c>
      <c r="B288" s="261" t="s">
        <v>1057</v>
      </c>
      <c r="C288" s="118" t="s">
        <v>1051</v>
      </c>
      <c r="D288" s="118">
        <v>65536</v>
      </c>
      <c r="E288" s="118" t="s">
        <v>1050</v>
      </c>
      <c r="F288" s="118">
        <v>60</v>
      </c>
      <c r="G288" s="118">
        <v>60</v>
      </c>
      <c r="H288" s="105"/>
      <c r="I288" s="116" t="s">
        <v>89</v>
      </c>
      <c r="J288" s="116"/>
      <c r="K288" s="116"/>
      <c r="L288" s="116"/>
      <c r="M288" s="116"/>
      <c r="N288" s="6"/>
    </row>
    <row r="289" spans="1:14">
      <c r="A289" s="260" t="s">
        <v>1045</v>
      </c>
      <c r="B289" s="261" t="s">
        <v>1057</v>
      </c>
      <c r="C289" s="118" t="s">
        <v>1051</v>
      </c>
      <c r="D289" s="118">
        <v>65536</v>
      </c>
      <c r="E289" s="118" t="s">
        <v>1050</v>
      </c>
      <c r="F289" s="118">
        <v>60</v>
      </c>
      <c r="G289" s="118">
        <v>25</v>
      </c>
      <c r="H289" s="105"/>
      <c r="I289" s="116" t="s">
        <v>96</v>
      </c>
      <c r="J289" s="116"/>
      <c r="K289" s="116"/>
      <c r="L289" s="116"/>
      <c r="M289" s="116"/>
      <c r="N289" s="6"/>
    </row>
    <row r="290" spans="1:14">
      <c r="A290" s="260" t="s">
        <v>1045</v>
      </c>
      <c r="B290" s="261" t="s">
        <v>1057</v>
      </c>
      <c r="C290" s="118" t="s">
        <v>1051</v>
      </c>
      <c r="D290" s="118">
        <v>65536</v>
      </c>
      <c r="E290" s="118" t="s">
        <v>1050</v>
      </c>
      <c r="F290" s="118">
        <v>60</v>
      </c>
      <c r="G290" s="118">
        <v>30</v>
      </c>
      <c r="H290" s="105"/>
      <c r="I290" s="116" t="s">
        <v>96</v>
      </c>
      <c r="J290" s="116"/>
      <c r="K290" s="116"/>
      <c r="L290" s="116"/>
      <c r="M290" s="116"/>
      <c r="N290" s="6"/>
    </row>
    <row r="291" spans="1:14">
      <c r="A291" s="260" t="s">
        <v>1045</v>
      </c>
      <c r="B291" s="261" t="s">
        <v>1057</v>
      </c>
      <c r="C291" s="118" t="s">
        <v>1051</v>
      </c>
      <c r="D291" s="118">
        <v>65536</v>
      </c>
      <c r="E291" s="118" t="s">
        <v>1050</v>
      </c>
      <c r="F291" s="118">
        <v>30</v>
      </c>
      <c r="G291" s="118">
        <v>10</v>
      </c>
      <c r="H291" s="105"/>
      <c r="I291" s="116" t="s">
        <v>96</v>
      </c>
      <c r="J291" s="116"/>
      <c r="K291" s="116"/>
      <c r="L291" s="116"/>
      <c r="M291" s="116"/>
      <c r="N291" s="6"/>
    </row>
    <row r="292" spans="1:14">
      <c r="A292" s="260" t="s">
        <v>1045</v>
      </c>
      <c r="B292" s="261" t="s">
        <v>1057</v>
      </c>
      <c r="C292" s="118" t="s">
        <v>1051</v>
      </c>
      <c r="D292" s="118">
        <v>65536</v>
      </c>
      <c r="E292" s="118" t="s">
        <v>1050</v>
      </c>
      <c r="F292" s="118">
        <v>30</v>
      </c>
      <c r="G292" s="118">
        <v>25</v>
      </c>
      <c r="H292" s="105"/>
      <c r="I292" s="116" t="s">
        <v>96</v>
      </c>
      <c r="J292" s="116"/>
      <c r="K292" s="116"/>
      <c r="L292" s="116"/>
      <c r="M292" s="116"/>
      <c r="N292" s="6"/>
    </row>
    <row r="293" spans="1:14">
      <c r="A293" s="260" t="s">
        <v>1045</v>
      </c>
      <c r="B293" s="261" t="s">
        <v>1057</v>
      </c>
      <c r="C293" s="118" t="s">
        <v>1051</v>
      </c>
      <c r="D293" s="118">
        <v>65536</v>
      </c>
      <c r="E293" s="118" t="s">
        <v>1050</v>
      </c>
      <c r="F293" s="118">
        <v>30</v>
      </c>
      <c r="G293" s="118">
        <v>30</v>
      </c>
      <c r="H293" s="105"/>
      <c r="I293" s="116" t="s">
        <v>89</v>
      </c>
      <c r="J293" s="116"/>
      <c r="K293" s="116"/>
      <c r="L293" s="116"/>
      <c r="M293" s="116"/>
      <c r="N293" s="6"/>
    </row>
    <row r="294" ht="46.5" spans="1:14">
      <c r="A294" s="260" t="s">
        <v>1045</v>
      </c>
      <c r="B294" s="261" t="s">
        <v>1057</v>
      </c>
      <c r="C294" s="118" t="s">
        <v>1052</v>
      </c>
      <c r="D294" s="118">
        <v>32768</v>
      </c>
      <c r="E294" s="118" t="s">
        <v>1048</v>
      </c>
      <c r="F294" s="118">
        <v>60</v>
      </c>
      <c r="G294" s="118">
        <v>60</v>
      </c>
      <c r="H294" s="105" t="s">
        <v>1049</v>
      </c>
      <c r="I294" s="116" t="s">
        <v>89</v>
      </c>
      <c r="J294" s="116"/>
      <c r="K294" s="116"/>
      <c r="L294" s="116"/>
      <c r="M294" s="116"/>
      <c r="N294" s="6"/>
    </row>
    <row r="295" ht="46.5" spans="1:14">
      <c r="A295" s="260" t="s">
        <v>1045</v>
      </c>
      <c r="B295" s="261" t="s">
        <v>1057</v>
      </c>
      <c r="C295" s="118" t="s">
        <v>1053</v>
      </c>
      <c r="D295" s="118">
        <v>32768</v>
      </c>
      <c r="E295" s="118" t="s">
        <v>1048</v>
      </c>
      <c r="F295" s="118">
        <v>60</v>
      </c>
      <c r="G295" s="118">
        <v>60</v>
      </c>
      <c r="H295" s="105" t="s">
        <v>1049</v>
      </c>
      <c r="I295" s="116" t="s">
        <v>89</v>
      </c>
      <c r="J295" s="116"/>
      <c r="K295" s="116"/>
      <c r="L295" s="116"/>
      <c r="M295" s="116"/>
      <c r="N295" s="6"/>
    </row>
    <row r="296" ht="46.5" spans="1:14">
      <c r="A296" s="260" t="s">
        <v>1045</v>
      </c>
      <c r="B296" s="261" t="s">
        <v>1057</v>
      </c>
      <c r="C296" s="118" t="s">
        <v>1054</v>
      </c>
      <c r="D296" s="118">
        <v>32768</v>
      </c>
      <c r="E296" s="118" t="s">
        <v>1048</v>
      </c>
      <c r="F296" s="118">
        <v>60</v>
      </c>
      <c r="G296" s="118">
        <v>60</v>
      </c>
      <c r="H296" s="105" t="s">
        <v>1049</v>
      </c>
      <c r="I296" s="116" t="s">
        <v>89</v>
      </c>
      <c r="J296" s="116"/>
      <c r="K296" s="116"/>
      <c r="L296" s="116"/>
      <c r="M296" s="116"/>
      <c r="N296" s="6"/>
    </row>
    <row r="297" ht="46.5" spans="1:14">
      <c r="A297" s="260" t="s">
        <v>1045</v>
      </c>
      <c r="B297" s="261" t="s">
        <v>1057</v>
      </c>
      <c r="C297" s="118" t="s">
        <v>1055</v>
      </c>
      <c r="D297" s="118">
        <v>32768</v>
      </c>
      <c r="E297" s="118" t="s">
        <v>1048</v>
      </c>
      <c r="F297" s="118">
        <v>60</v>
      </c>
      <c r="G297" s="118">
        <v>60</v>
      </c>
      <c r="H297" s="105" t="s">
        <v>1049</v>
      </c>
      <c r="I297" s="116" t="s">
        <v>89</v>
      </c>
      <c r="J297" s="116"/>
      <c r="K297" s="116"/>
      <c r="L297" s="116"/>
      <c r="M297" s="116"/>
      <c r="N297" s="6"/>
    </row>
    <row r="298" ht="46.5" spans="1:14">
      <c r="A298" s="260" t="s">
        <v>1045</v>
      </c>
      <c r="B298" s="261" t="s">
        <v>1057</v>
      </c>
      <c r="C298" s="118" t="s">
        <v>1056</v>
      </c>
      <c r="D298" s="118">
        <v>32768</v>
      </c>
      <c r="E298" s="118" t="s">
        <v>1048</v>
      </c>
      <c r="F298" s="118">
        <v>60</v>
      </c>
      <c r="G298" s="118">
        <v>60</v>
      </c>
      <c r="H298" s="105" t="s">
        <v>1049</v>
      </c>
      <c r="I298" s="116" t="s">
        <v>89</v>
      </c>
      <c r="J298" s="116"/>
      <c r="K298" s="116"/>
      <c r="L298" s="116"/>
      <c r="M298" s="116"/>
      <c r="N298" s="6"/>
    </row>
    <row r="299" ht="16.1" spans="1:14">
      <c r="A299" s="258"/>
      <c r="B299" s="258"/>
      <c r="C299" s="258"/>
      <c r="D299" s="258"/>
      <c r="E299" s="258"/>
      <c r="F299" s="258"/>
      <c r="G299" s="258"/>
      <c r="H299" s="259"/>
      <c r="I299" s="259"/>
      <c r="J299" s="259"/>
      <c r="K299" s="259"/>
      <c r="L299" s="259"/>
      <c r="M299" s="259"/>
      <c r="N299" s="6"/>
    </row>
    <row r="300" ht="16.1" spans="1:14">
      <c r="A300" s="257" t="s">
        <v>1033</v>
      </c>
      <c r="B300" s="258" t="s">
        <v>1034</v>
      </c>
      <c r="C300" s="258" t="s">
        <v>1035</v>
      </c>
      <c r="D300" s="258" t="s">
        <v>1036</v>
      </c>
      <c r="E300" s="258" t="s">
        <v>1037</v>
      </c>
      <c r="F300" s="258" t="s">
        <v>1038</v>
      </c>
      <c r="G300" s="258" t="s">
        <v>1039</v>
      </c>
      <c r="H300" s="259" t="s">
        <v>1040</v>
      </c>
      <c r="I300" s="259" t="s">
        <v>83</v>
      </c>
      <c r="J300" s="259"/>
      <c r="K300" s="259"/>
      <c r="L300" s="259"/>
      <c r="M300" s="259"/>
      <c r="N300" s="6"/>
    </row>
    <row r="301" ht="46.5" spans="1:14">
      <c r="A301" s="268" t="s">
        <v>1060</v>
      </c>
      <c r="B301" s="118" t="s">
        <v>1046</v>
      </c>
      <c r="C301" s="118" t="s">
        <v>1052</v>
      </c>
      <c r="D301" s="118">
        <v>32</v>
      </c>
      <c r="E301" s="118" t="s">
        <v>1048</v>
      </c>
      <c r="F301" s="118">
        <v>25</v>
      </c>
      <c r="G301" s="118">
        <v>25</v>
      </c>
      <c r="H301" s="105" t="s">
        <v>1049</v>
      </c>
      <c r="I301" s="116" t="s">
        <v>89</v>
      </c>
      <c r="J301" s="116"/>
      <c r="K301" s="116"/>
      <c r="L301" s="116"/>
      <c r="M301" s="116"/>
      <c r="N301" s="6"/>
    </row>
    <row r="302" spans="1:14">
      <c r="A302" s="268" t="s">
        <v>1060</v>
      </c>
      <c r="B302" s="118" t="s">
        <v>1046</v>
      </c>
      <c r="C302" s="118" t="s">
        <v>1052</v>
      </c>
      <c r="D302" s="118">
        <v>4096</v>
      </c>
      <c r="E302" s="118" t="s">
        <v>1048</v>
      </c>
      <c r="F302" s="118">
        <v>60</v>
      </c>
      <c r="G302" s="118">
        <v>60</v>
      </c>
      <c r="H302" s="105" t="s">
        <v>1049</v>
      </c>
      <c r="I302" s="116" t="s">
        <v>89</v>
      </c>
      <c r="J302" s="116"/>
      <c r="K302" s="116"/>
      <c r="L302" s="116"/>
      <c r="M302" s="116"/>
      <c r="N302" s="6"/>
    </row>
    <row r="303" spans="1:14">
      <c r="A303" s="268" t="s">
        <v>1060</v>
      </c>
      <c r="B303" s="118" t="s">
        <v>1046</v>
      </c>
      <c r="C303" s="118" t="s">
        <v>1052</v>
      </c>
      <c r="D303" s="118">
        <v>4096</v>
      </c>
      <c r="E303" s="118" t="s">
        <v>1048</v>
      </c>
      <c r="F303" s="118">
        <v>60</v>
      </c>
      <c r="G303" s="118">
        <v>25</v>
      </c>
      <c r="H303" s="105"/>
      <c r="I303" s="116" t="s">
        <v>96</v>
      </c>
      <c r="J303" s="116"/>
      <c r="K303" s="116"/>
      <c r="L303" s="116"/>
      <c r="M303" s="116"/>
      <c r="N303" s="6"/>
    </row>
    <row r="304" spans="1:14">
      <c r="A304" s="268" t="s">
        <v>1060</v>
      </c>
      <c r="B304" s="118" t="s">
        <v>1046</v>
      </c>
      <c r="C304" s="118" t="s">
        <v>1052</v>
      </c>
      <c r="D304" s="118">
        <v>4096</v>
      </c>
      <c r="E304" s="118" t="s">
        <v>1048</v>
      </c>
      <c r="F304" s="118">
        <v>60</v>
      </c>
      <c r="G304" s="118">
        <v>30</v>
      </c>
      <c r="H304" s="105"/>
      <c r="I304" s="116" t="s">
        <v>96</v>
      </c>
      <c r="J304" s="116"/>
      <c r="K304" s="116"/>
      <c r="L304" s="116"/>
      <c r="M304" s="116"/>
      <c r="N304" s="6"/>
    </row>
    <row r="305" spans="1:14">
      <c r="A305" s="268" t="s">
        <v>1060</v>
      </c>
      <c r="B305" s="118" t="s">
        <v>1046</v>
      </c>
      <c r="C305" s="118" t="s">
        <v>1052</v>
      </c>
      <c r="D305" s="118">
        <v>4096</v>
      </c>
      <c r="E305" s="118" t="s">
        <v>1048</v>
      </c>
      <c r="F305" s="118">
        <v>30</v>
      </c>
      <c r="G305" s="118">
        <v>10</v>
      </c>
      <c r="H305" s="105"/>
      <c r="I305" s="116" t="s">
        <v>96</v>
      </c>
      <c r="J305" s="116"/>
      <c r="K305" s="116"/>
      <c r="L305" s="116"/>
      <c r="M305" s="116"/>
      <c r="N305" s="6"/>
    </row>
    <row r="306" spans="1:14">
      <c r="A306" s="268" t="s">
        <v>1060</v>
      </c>
      <c r="B306" s="118" t="s">
        <v>1046</v>
      </c>
      <c r="C306" s="118" t="s">
        <v>1052</v>
      </c>
      <c r="D306" s="118">
        <v>4096</v>
      </c>
      <c r="E306" s="118" t="s">
        <v>1048</v>
      </c>
      <c r="F306" s="118">
        <v>30</v>
      </c>
      <c r="G306" s="118">
        <v>25</v>
      </c>
      <c r="H306" s="105"/>
      <c r="I306" s="116" t="s">
        <v>96</v>
      </c>
      <c r="J306" s="116"/>
      <c r="K306" s="116"/>
      <c r="L306" s="116"/>
      <c r="M306" s="116"/>
      <c r="N306" s="6"/>
    </row>
    <row r="307" spans="1:14">
      <c r="A307" s="268" t="s">
        <v>1060</v>
      </c>
      <c r="B307" s="118" t="s">
        <v>1046</v>
      </c>
      <c r="C307" s="118" t="s">
        <v>1052</v>
      </c>
      <c r="D307" s="118">
        <v>4096</v>
      </c>
      <c r="E307" s="118" t="s">
        <v>1048</v>
      </c>
      <c r="F307" s="118">
        <v>30</v>
      </c>
      <c r="G307" s="118">
        <v>30</v>
      </c>
      <c r="H307" s="105"/>
      <c r="I307" s="116" t="s">
        <v>89</v>
      </c>
      <c r="J307" s="116"/>
      <c r="K307" s="116"/>
      <c r="L307" s="116"/>
      <c r="M307" s="116"/>
      <c r="N307" s="6"/>
    </row>
    <row r="308" spans="1:14">
      <c r="A308" s="268" t="s">
        <v>1060</v>
      </c>
      <c r="B308" s="118" t="s">
        <v>1046</v>
      </c>
      <c r="C308" s="118" t="s">
        <v>1052</v>
      </c>
      <c r="D308" s="118">
        <v>4096</v>
      </c>
      <c r="E308" s="118" t="s">
        <v>1050</v>
      </c>
      <c r="F308" s="118">
        <v>60</v>
      </c>
      <c r="G308" s="118">
        <v>60</v>
      </c>
      <c r="H308" s="105"/>
      <c r="I308" s="116" t="s">
        <v>89</v>
      </c>
      <c r="J308" s="116"/>
      <c r="K308" s="116"/>
      <c r="L308" s="116"/>
      <c r="M308" s="116"/>
      <c r="N308" s="6"/>
    </row>
    <row r="309" spans="1:14">
      <c r="A309" s="268" t="s">
        <v>1060</v>
      </c>
      <c r="B309" s="118" t="s">
        <v>1046</v>
      </c>
      <c r="C309" s="118" t="s">
        <v>1052</v>
      </c>
      <c r="D309" s="118">
        <v>4096</v>
      </c>
      <c r="E309" s="118" t="s">
        <v>1050</v>
      </c>
      <c r="F309" s="118">
        <v>60</v>
      </c>
      <c r="G309" s="118">
        <v>25</v>
      </c>
      <c r="H309" s="105"/>
      <c r="I309" s="116" t="s">
        <v>96</v>
      </c>
      <c r="J309" s="116"/>
      <c r="K309" s="116"/>
      <c r="L309" s="116"/>
      <c r="M309" s="116"/>
      <c r="N309" s="6"/>
    </row>
    <row r="310" spans="1:14">
      <c r="A310" s="268" t="s">
        <v>1060</v>
      </c>
      <c r="B310" s="118" t="s">
        <v>1046</v>
      </c>
      <c r="C310" s="118" t="s">
        <v>1052</v>
      </c>
      <c r="D310" s="118">
        <v>4096</v>
      </c>
      <c r="E310" s="118" t="s">
        <v>1050</v>
      </c>
      <c r="F310" s="118">
        <v>60</v>
      </c>
      <c r="G310" s="118">
        <v>30</v>
      </c>
      <c r="H310" s="105"/>
      <c r="I310" s="116" t="s">
        <v>96</v>
      </c>
      <c r="J310" s="116"/>
      <c r="K310" s="116"/>
      <c r="L310" s="116"/>
      <c r="M310" s="116"/>
      <c r="N310" s="6"/>
    </row>
    <row r="311" spans="1:14">
      <c r="A311" s="268" t="s">
        <v>1060</v>
      </c>
      <c r="B311" s="118" t="s">
        <v>1046</v>
      </c>
      <c r="C311" s="118" t="s">
        <v>1052</v>
      </c>
      <c r="D311" s="118">
        <v>4096</v>
      </c>
      <c r="E311" s="118" t="s">
        <v>1050</v>
      </c>
      <c r="F311" s="118">
        <v>30</v>
      </c>
      <c r="G311" s="118">
        <v>10</v>
      </c>
      <c r="H311" s="105"/>
      <c r="I311" s="116" t="s">
        <v>96</v>
      </c>
      <c r="J311" s="116"/>
      <c r="K311" s="116"/>
      <c r="L311" s="116"/>
      <c r="M311" s="116"/>
      <c r="N311" s="6"/>
    </row>
    <row r="312" spans="1:14">
      <c r="A312" s="268" t="s">
        <v>1060</v>
      </c>
      <c r="B312" s="118" t="s">
        <v>1046</v>
      </c>
      <c r="C312" s="118" t="s">
        <v>1052</v>
      </c>
      <c r="D312" s="118">
        <v>4096</v>
      </c>
      <c r="E312" s="118" t="s">
        <v>1050</v>
      </c>
      <c r="F312" s="118">
        <v>30</v>
      </c>
      <c r="G312" s="118">
        <v>25</v>
      </c>
      <c r="H312" s="105"/>
      <c r="I312" s="116" t="s">
        <v>96</v>
      </c>
      <c r="J312" s="116"/>
      <c r="K312" s="116"/>
      <c r="L312" s="116"/>
      <c r="M312" s="116"/>
      <c r="N312" s="6"/>
    </row>
    <row r="313" spans="1:14">
      <c r="A313" s="268" t="s">
        <v>1060</v>
      </c>
      <c r="B313" s="118" t="s">
        <v>1046</v>
      </c>
      <c r="C313" s="118" t="s">
        <v>1052</v>
      </c>
      <c r="D313" s="118">
        <v>4096</v>
      </c>
      <c r="E313" s="118" t="s">
        <v>1050</v>
      </c>
      <c r="F313" s="118">
        <v>30</v>
      </c>
      <c r="G313" s="118">
        <v>30</v>
      </c>
      <c r="H313" s="105"/>
      <c r="I313" s="116" t="s">
        <v>89</v>
      </c>
      <c r="J313" s="116"/>
      <c r="K313" s="116"/>
      <c r="L313" s="116"/>
      <c r="M313" s="116"/>
      <c r="N313" s="6"/>
    </row>
    <row r="314" spans="1:14">
      <c r="A314" s="268" t="s">
        <v>1060</v>
      </c>
      <c r="B314" s="118" t="s">
        <v>1046</v>
      </c>
      <c r="C314" s="118" t="s">
        <v>1052</v>
      </c>
      <c r="D314" s="118">
        <v>12288</v>
      </c>
      <c r="E314" s="118" t="s">
        <v>1048</v>
      </c>
      <c r="F314" s="118">
        <v>60</v>
      </c>
      <c r="G314" s="118">
        <v>60</v>
      </c>
      <c r="H314" s="105" t="s">
        <v>1049</v>
      </c>
      <c r="I314" s="116" t="s">
        <v>89</v>
      </c>
      <c r="J314" s="116"/>
      <c r="K314" s="116"/>
      <c r="L314" s="116"/>
      <c r="M314" s="116"/>
      <c r="N314" s="6"/>
    </row>
    <row r="315" spans="1:14">
      <c r="A315" s="268" t="s">
        <v>1060</v>
      </c>
      <c r="B315" s="118" t="s">
        <v>1046</v>
      </c>
      <c r="C315" s="118" t="s">
        <v>1052</v>
      </c>
      <c r="D315" s="118">
        <v>12288</v>
      </c>
      <c r="E315" s="118" t="s">
        <v>1048</v>
      </c>
      <c r="F315" s="118">
        <v>60</v>
      </c>
      <c r="G315" s="118">
        <v>25</v>
      </c>
      <c r="H315" s="105"/>
      <c r="I315" s="116" t="s">
        <v>96</v>
      </c>
      <c r="J315" s="116"/>
      <c r="K315" s="116"/>
      <c r="L315" s="116"/>
      <c r="M315" s="116"/>
      <c r="N315" s="6"/>
    </row>
    <row r="316" spans="1:14">
      <c r="A316" s="268" t="s">
        <v>1060</v>
      </c>
      <c r="B316" s="118" t="s">
        <v>1046</v>
      </c>
      <c r="C316" s="118" t="s">
        <v>1052</v>
      </c>
      <c r="D316" s="118">
        <v>12288</v>
      </c>
      <c r="E316" s="118" t="s">
        <v>1048</v>
      </c>
      <c r="F316" s="118">
        <v>60</v>
      </c>
      <c r="G316" s="118">
        <v>30</v>
      </c>
      <c r="H316" s="105"/>
      <c r="I316" s="116" t="s">
        <v>96</v>
      </c>
      <c r="J316" s="116"/>
      <c r="K316" s="116"/>
      <c r="L316" s="116"/>
      <c r="M316" s="116"/>
      <c r="N316" s="6"/>
    </row>
    <row r="317" spans="1:14">
      <c r="A317" s="268" t="s">
        <v>1060</v>
      </c>
      <c r="B317" s="118" t="s">
        <v>1046</v>
      </c>
      <c r="C317" s="118" t="s">
        <v>1052</v>
      </c>
      <c r="D317" s="118">
        <v>12288</v>
      </c>
      <c r="E317" s="118" t="s">
        <v>1048</v>
      </c>
      <c r="F317" s="118">
        <v>30</v>
      </c>
      <c r="G317" s="118">
        <v>10</v>
      </c>
      <c r="H317" s="105"/>
      <c r="I317" s="116" t="s">
        <v>96</v>
      </c>
      <c r="J317" s="116"/>
      <c r="K317" s="116"/>
      <c r="L317" s="116"/>
      <c r="M317" s="116"/>
      <c r="N317" s="6"/>
    </row>
    <row r="318" spans="1:14">
      <c r="A318" s="268" t="s">
        <v>1060</v>
      </c>
      <c r="B318" s="118" t="s">
        <v>1046</v>
      </c>
      <c r="C318" s="118" t="s">
        <v>1052</v>
      </c>
      <c r="D318" s="118">
        <v>12288</v>
      </c>
      <c r="E318" s="118" t="s">
        <v>1048</v>
      </c>
      <c r="F318" s="118">
        <v>30</v>
      </c>
      <c r="G318" s="118">
        <v>25</v>
      </c>
      <c r="H318" s="105"/>
      <c r="I318" s="116" t="s">
        <v>96</v>
      </c>
      <c r="J318" s="116"/>
      <c r="K318" s="116"/>
      <c r="L318" s="116"/>
      <c r="M318" s="116"/>
      <c r="N318" s="6"/>
    </row>
    <row r="319" spans="1:14">
      <c r="A319" s="268" t="s">
        <v>1060</v>
      </c>
      <c r="B319" s="118" t="s">
        <v>1046</v>
      </c>
      <c r="C319" s="118" t="s">
        <v>1052</v>
      </c>
      <c r="D319" s="118">
        <v>12288</v>
      </c>
      <c r="E319" s="118" t="s">
        <v>1048</v>
      </c>
      <c r="F319" s="118">
        <v>30</v>
      </c>
      <c r="G319" s="118">
        <v>30</v>
      </c>
      <c r="H319" s="105"/>
      <c r="I319" s="116" t="s">
        <v>89</v>
      </c>
      <c r="J319" s="116"/>
      <c r="K319" s="116"/>
      <c r="L319" s="116"/>
      <c r="M319" s="116"/>
      <c r="N319" s="6"/>
    </row>
    <row r="320" spans="1:14">
      <c r="A320" s="268" t="s">
        <v>1060</v>
      </c>
      <c r="B320" s="118" t="s">
        <v>1046</v>
      </c>
      <c r="C320" s="118" t="s">
        <v>1052</v>
      </c>
      <c r="D320" s="118">
        <v>12288</v>
      </c>
      <c r="E320" s="118" t="s">
        <v>1050</v>
      </c>
      <c r="F320" s="118">
        <v>60</v>
      </c>
      <c r="G320" s="118">
        <v>60</v>
      </c>
      <c r="H320" s="105"/>
      <c r="I320" s="116" t="s">
        <v>89</v>
      </c>
      <c r="J320" s="116"/>
      <c r="K320" s="116"/>
      <c r="L320" s="116"/>
      <c r="M320" s="116"/>
      <c r="N320" s="6"/>
    </row>
    <row r="321" spans="1:14">
      <c r="A321" s="268" t="s">
        <v>1060</v>
      </c>
      <c r="B321" s="118" t="s">
        <v>1046</v>
      </c>
      <c r="C321" s="118" t="s">
        <v>1052</v>
      </c>
      <c r="D321" s="118">
        <v>12288</v>
      </c>
      <c r="E321" s="118" t="s">
        <v>1050</v>
      </c>
      <c r="F321" s="118">
        <v>60</v>
      </c>
      <c r="G321" s="118">
        <v>25</v>
      </c>
      <c r="H321" s="105"/>
      <c r="I321" s="116" t="s">
        <v>96</v>
      </c>
      <c r="J321" s="116"/>
      <c r="K321" s="116"/>
      <c r="L321" s="116"/>
      <c r="M321" s="116"/>
      <c r="N321" s="6"/>
    </row>
    <row r="322" spans="1:14">
      <c r="A322" s="268" t="s">
        <v>1060</v>
      </c>
      <c r="B322" s="118" t="s">
        <v>1046</v>
      </c>
      <c r="C322" s="118" t="s">
        <v>1052</v>
      </c>
      <c r="D322" s="118">
        <v>12288</v>
      </c>
      <c r="E322" s="118" t="s">
        <v>1050</v>
      </c>
      <c r="F322" s="118">
        <v>60</v>
      </c>
      <c r="G322" s="118">
        <v>30</v>
      </c>
      <c r="H322" s="105"/>
      <c r="I322" s="116" t="s">
        <v>96</v>
      </c>
      <c r="J322" s="116"/>
      <c r="K322" s="116"/>
      <c r="L322" s="116"/>
      <c r="M322" s="116"/>
      <c r="N322" s="6"/>
    </row>
    <row r="323" spans="1:14">
      <c r="A323" s="268" t="s">
        <v>1060</v>
      </c>
      <c r="B323" s="118" t="s">
        <v>1046</v>
      </c>
      <c r="C323" s="118" t="s">
        <v>1052</v>
      </c>
      <c r="D323" s="118">
        <v>12288</v>
      </c>
      <c r="E323" s="118" t="s">
        <v>1050</v>
      </c>
      <c r="F323" s="118">
        <v>30</v>
      </c>
      <c r="G323" s="118">
        <v>10</v>
      </c>
      <c r="H323" s="105"/>
      <c r="I323" s="116" t="s">
        <v>96</v>
      </c>
      <c r="J323" s="116"/>
      <c r="K323" s="116"/>
      <c r="L323" s="116"/>
      <c r="M323" s="116"/>
      <c r="N323" s="6"/>
    </row>
    <row r="324" spans="1:14">
      <c r="A324" s="268" t="s">
        <v>1060</v>
      </c>
      <c r="B324" s="118" t="s">
        <v>1046</v>
      </c>
      <c r="C324" s="118" t="s">
        <v>1052</v>
      </c>
      <c r="D324" s="118">
        <v>12288</v>
      </c>
      <c r="E324" s="118" t="s">
        <v>1050</v>
      </c>
      <c r="F324" s="118">
        <v>30</v>
      </c>
      <c r="G324" s="118">
        <v>25</v>
      </c>
      <c r="H324" s="105"/>
      <c r="I324" s="116" t="s">
        <v>96</v>
      </c>
      <c r="J324" s="116"/>
      <c r="K324" s="116"/>
      <c r="L324" s="116"/>
      <c r="M324" s="116"/>
      <c r="N324" s="6"/>
    </row>
    <row r="325" spans="1:14">
      <c r="A325" s="268" t="s">
        <v>1060</v>
      </c>
      <c r="B325" s="118" t="s">
        <v>1046</v>
      </c>
      <c r="C325" s="118" t="s">
        <v>1052</v>
      </c>
      <c r="D325" s="118">
        <v>12288</v>
      </c>
      <c r="E325" s="118" t="s">
        <v>1050</v>
      </c>
      <c r="F325" s="118">
        <v>30</v>
      </c>
      <c r="G325" s="118">
        <v>30</v>
      </c>
      <c r="H325" s="105"/>
      <c r="I325" s="116" t="s">
        <v>89</v>
      </c>
      <c r="J325" s="116"/>
      <c r="K325" s="116"/>
      <c r="L325" s="116"/>
      <c r="M325" s="116"/>
      <c r="N325" s="6"/>
    </row>
    <row r="326" spans="1:14">
      <c r="A326" s="268" t="s">
        <v>1060</v>
      </c>
      <c r="B326" s="118" t="s">
        <v>1046</v>
      </c>
      <c r="C326" s="118" t="s">
        <v>1052</v>
      </c>
      <c r="D326" s="118">
        <v>32768</v>
      </c>
      <c r="E326" s="118" t="s">
        <v>1048</v>
      </c>
      <c r="F326" s="118">
        <v>60</v>
      </c>
      <c r="G326" s="118">
        <v>60</v>
      </c>
      <c r="H326" s="105" t="s">
        <v>1049</v>
      </c>
      <c r="I326" s="116" t="s">
        <v>89</v>
      </c>
      <c r="J326" s="116"/>
      <c r="K326" s="116"/>
      <c r="L326" s="116"/>
      <c r="M326" s="116"/>
      <c r="N326" s="6"/>
    </row>
    <row r="327" spans="1:14">
      <c r="A327" s="268" t="s">
        <v>1060</v>
      </c>
      <c r="B327" s="118" t="s">
        <v>1046</v>
      </c>
      <c r="C327" s="118" t="s">
        <v>1052</v>
      </c>
      <c r="D327" s="118">
        <v>32768</v>
      </c>
      <c r="E327" s="118" t="s">
        <v>1048</v>
      </c>
      <c r="F327" s="118">
        <v>60</v>
      </c>
      <c r="G327" s="118">
        <v>25</v>
      </c>
      <c r="H327" s="105"/>
      <c r="I327" s="116" t="s">
        <v>96</v>
      </c>
      <c r="J327" s="116"/>
      <c r="K327" s="116"/>
      <c r="L327" s="116"/>
      <c r="M327" s="116"/>
      <c r="N327" s="6"/>
    </row>
    <row r="328" spans="1:14">
      <c r="A328" s="268" t="s">
        <v>1060</v>
      </c>
      <c r="B328" s="118" t="s">
        <v>1046</v>
      </c>
      <c r="C328" s="118" t="s">
        <v>1052</v>
      </c>
      <c r="D328" s="118">
        <v>32768</v>
      </c>
      <c r="E328" s="118" t="s">
        <v>1048</v>
      </c>
      <c r="F328" s="118">
        <v>60</v>
      </c>
      <c r="G328" s="118">
        <v>30</v>
      </c>
      <c r="H328" s="105"/>
      <c r="I328" s="116" t="s">
        <v>96</v>
      </c>
      <c r="J328" s="116"/>
      <c r="K328" s="116"/>
      <c r="L328" s="116"/>
      <c r="M328" s="116"/>
      <c r="N328" s="6"/>
    </row>
    <row r="329" spans="1:14">
      <c r="A329" s="268" t="s">
        <v>1060</v>
      </c>
      <c r="B329" s="118" t="s">
        <v>1046</v>
      </c>
      <c r="C329" s="118" t="s">
        <v>1052</v>
      </c>
      <c r="D329" s="118">
        <v>32768</v>
      </c>
      <c r="E329" s="118" t="s">
        <v>1048</v>
      </c>
      <c r="F329" s="118">
        <v>30</v>
      </c>
      <c r="G329" s="118">
        <v>10</v>
      </c>
      <c r="H329" s="105"/>
      <c r="I329" s="116" t="s">
        <v>96</v>
      </c>
      <c r="J329" s="116"/>
      <c r="K329" s="116"/>
      <c r="L329" s="116"/>
      <c r="M329" s="116"/>
      <c r="N329" s="6"/>
    </row>
    <row r="330" spans="1:14">
      <c r="A330" s="268" t="s">
        <v>1060</v>
      </c>
      <c r="B330" s="118" t="s">
        <v>1046</v>
      </c>
      <c r="C330" s="118" t="s">
        <v>1052</v>
      </c>
      <c r="D330" s="118">
        <v>32768</v>
      </c>
      <c r="E330" s="118" t="s">
        <v>1048</v>
      </c>
      <c r="F330" s="118">
        <v>30</v>
      </c>
      <c r="G330" s="118">
        <v>25</v>
      </c>
      <c r="H330" s="105"/>
      <c r="I330" s="116" t="s">
        <v>96</v>
      </c>
      <c r="J330" s="116"/>
      <c r="K330" s="116"/>
      <c r="L330" s="116"/>
      <c r="M330" s="116"/>
      <c r="N330" s="6"/>
    </row>
    <row r="331" spans="1:14">
      <c r="A331" s="268" t="s">
        <v>1060</v>
      </c>
      <c r="B331" s="118" t="s">
        <v>1046</v>
      </c>
      <c r="C331" s="118" t="s">
        <v>1052</v>
      </c>
      <c r="D331" s="118">
        <v>32768</v>
      </c>
      <c r="E331" s="118" t="s">
        <v>1048</v>
      </c>
      <c r="F331" s="118">
        <v>30</v>
      </c>
      <c r="G331" s="118">
        <v>30</v>
      </c>
      <c r="H331" s="105"/>
      <c r="I331" s="116" t="s">
        <v>89</v>
      </c>
      <c r="J331" s="116"/>
      <c r="K331" s="116"/>
      <c r="L331" s="116"/>
      <c r="M331" s="116"/>
      <c r="N331" s="6"/>
    </row>
    <row r="332" spans="1:14">
      <c r="A332" s="268" t="s">
        <v>1060</v>
      </c>
      <c r="B332" s="118" t="s">
        <v>1046</v>
      </c>
      <c r="C332" s="118" t="s">
        <v>1052</v>
      </c>
      <c r="D332" s="118">
        <v>32768</v>
      </c>
      <c r="E332" s="118" t="s">
        <v>1050</v>
      </c>
      <c r="F332" s="118">
        <v>60</v>
      </c>
      <c r="G332" s="118">
        <v>60</v>
      </c>
      <c r="H332" s="105"/>
      <c r="I332" s="116" t="s">
        <v>89</v>
      </c>
      <c r="J332" s="116"/>
      <c r="K332" s="116"/>
      <c r="L332" s="116"/>
      <c r="M332" s="116"/>
      <c r="N332" s="6"/>
    </row>
    <row r="333" spans="1:14">
      <c r="A333" s="268" t="s">
        <v>1060</v>
      </c>
      <c r="B333" s="118" t="s">
        <v>1046</v>
      </c>
      <c r="C333" s="118" t="s">
        <v>1052</v>
      </c>
      <c r="D333" s="118">
        <v>32768</v>
      </c>
      <c r="E333" s="118" t="s">
        <v>1050</v>
      </c>
      <c r="F333" s="118">
        <v>60</v>
      </c>
      <c r="G333" s="118">
        <v>25</v>
      </c>
      <c r="H333" s="105"/>
      <c r="I333" s="116" t="s">
        <v>96</v>
      </c>
      <c r="J333" s="116"/>
      <c r="K333" s="116"/>
      <c r="L333" s="116"/>
      <c r="M333" s="116"/>
      <c r="N333" s="6"/>
    </row>
    <row r="334" spans="1:14">
      <c r="A334" s="268" t="s">
        <v>1060</v>
      </c>
      <c r="B334" s="118" t="s">
        <v>1046</v>
      </c>
      <c r="C334" s="118" t="s">
        <v>1052</v>
      </c>
      <c r="D334" s="118">
        <v>32768</v>
      </c>
      <c r="E334" s="118" t="s">
        <v>1050</v>
      </c>
      <c r="F334" s="118">
        <v>60</v>
      </c>
      <c r="G334" s="118">
        <v>30</v>
      </c>
      <c r="H334" s="105"/>
      <c r="I334" s="116" t="s">
        <v>96</v>
      </c>
      <c r="J334" s="116"/>
      <c r="K334" s="116"/>
      <c r="L334" s="116"/>
      <c r="M334" s="116"/>
      <c r="N334" s="6"/>
    </row>
    <row r="335" spans="1:14">
      <c r="A335" s="268" t="s">
        <v>1060</v>
      </c>
      <c r="B335" s="118" t="s">
        <v>1046</v>
      </c>
      <c r="C335" s="118" t="s">
        <v>1052</v>
      </c>
      <c r="D335" s="118">
        <v>32768</v>
      </c>
      <c r="E335" s="118" t="s">
        <v>1050</v>
      </c>
      <c r="F335" s="118">
        <v>30</v>
      </c>
      <c r="G335" s="118">
        <v>10</v>
      </c>
      <c r="H335" s="105"/>
      <c r="I335" s="116" t="s">
        <v>96</v>
      </c>
      <c r="J335" s="116"/>
      <c r="K335" s="116"/>
      <c r="L335" s="116"/>
      <c r="M335" s="116"/>
      <c r="N335" s="6"/>
    </row>
    <row r="336" spans="1:14">
      <c r="A336" s="268" t="s">
        <v>1060</v>
      </c>
      <c r="B336" s="118" t="s">
        <v>1046</v>
      </c>
      <c r="C336" s="118" t="s">
        <v>1052</v>
      </c>
      <c r="D336" s="118">
        <v>32768</v>
      </c>
      <c r="E336" s="118" t="s">
        <v>1050</v>
      </c>
      <c r="F336" s="118">
        <v>30</v>
      </c>
      <c r="G336" s="118">
        <v>25</v>
      </c>
      <c r="H336" s="105"/>
      <c r="I336" s="116" t="s">
        <v>96</v>
      </c>
      <c r="J336" s="116"/>
      <c r="K336" s="116"/>
      <c r="L336" s="116"/>
      <c r="M336" s="116"/>
      <c r="N336" s="6"/>
    </row>
    <row r="337" spans="1:14">
      <c r="A337" s="268" t="s">
        <v>1060</v>
      </c>
      <c r="B337" s="118" t="s">
        <v>1046</v>
      </c>
      <c r="C337" s="118" t="s">
        <v>1052</v>
      </c>
      <c r="D337" s="118">
        <v>32768</v>
      </c>
      <c r="E337" s="118" t="s">
        <v>1050</v>
      </c>
      <c r="F337" s="118">
        <v>30</v>
      </c>
      <c r="G337" s="118">
        <v>30</v>
      </c>
      <c r="H337" s="105"/>
      <c r="I337" s="116" t="s">
        <v>89</v>
      </c>
      <c r="J337" s="116"/>
      <c r="K337" s="116"/>
      <c r="L337" s="116"/>
      <c r="M337" s="116"/>
      <c r="N337" s="6"/>
    </row>
    <row r="338" spans="1:14">
      <c r="A338" s="268" t="s">
        <v>1060</v>
      </c>
      <c r="B338" s="118" t="s">
        <v>1046</v>
      </c>
      <c r="C338" s="118" t="s">
        <v>1052</v>
      </c>
      <c r="D338" s="118">
        <v>65536</v>
      </c>
      <c r="E338" s="118" t="s">
        <v>1048</v>
      </c>
      <c r="F338" s="118">
        <v>60</v>
      </c>
      <c r="G338" s="118">
        <v>60</v>
      </c>
      <c r="H338" s="105" t="s">
        <v>1049</v>
      </c>
      <c r="I338" s="116" t="s">
        <v>89</v>
      </c>
      <c r="J338" s="116"/>
      <c r="K338" s="116"/>
      <c r="L338" s="116"/>
      <c r="M338" s="116"/>
      <c r="N338" s="6"/>
    </row>
    <row r="339" spans="1:14">
      <c r="A339" s="268" t="s">
        <v>1060</v>
      </c>
      <c r="B339" s="118" t="s">
        <v>1046</v>
      </c>
      <c r="C339" s="118" t="s">
        <v>1052</v>
      </c>
      <c r="D339" s="118">
        <v>65536</v>
      </c>
      <c r="E339" s="118" t="s">
        <v>1048</v>
      </c>
      <c r="F339" s="118">
        <v>60</v>
      </c>
      <c r="G339" s="118">
        <v>25</v>
      </c>
      <c r="H339" s="105"/>
      <c r="I339" s="116" t="s">
        <v>96</v>
      </c>
      <c r="J339" s="116"/>
      <c r="K339" s="116"/>
      <c r="L339" s="116"/>
      <c r="M339" s="116"/>
      <c r="N339" s="6"/>
    </row>
    <row r="340" spans="1:14">
      <c r="A340" s="268" t="s">
        <v>1060</v>
      </c>
      <c r="B340" s="118" t="s">
        <v>1046</v>
      </c>
      <c r="C340" s="118" t="s">
        <v>1052</v>
      </c>
      <c r="D340" s="118">
        <v>65536</v>
      </c>
      <c r="E340" s="118" t="s">
        <v>1048</v>
      </c>
      <c r="F340" s="118">
        <v>60</v>
      </c>
      <c r="G340" s="118">
        <v>30</v>
      </c>
      <c r="H340" s="105"/>
      <c r="I340" s="116" t="s">
        <v>96</v>
      </c>
      <c r="J340" s="116"/>
      <c r="K340" s="116"/>
      <c r="L340" s="116"/>
      <c r="M340" s="116"/>
      <c r="N340" s="6"/>
    </row>
    <row r="341" spans="1:14">
      <c r="A341" s="268" t="s">
        <v>1060</v>
      </c>
      <c r="B341" s="118" t="s">
        <v>1046</v>
      </c>
      <c r="C341" s="118" t="s">
        <v>1052</v>
      </c>
      <c r="D341" s="118">
        <v>65536</v>
      </c>
      <c r="E341" s="118" t="s">
        <v>1048</v>
      </c>
      <c r="F341" s="118">
        <v>30</v>
      </c>
      <c r="G341" s="118">
        <v>10</v>
      </c>
      <c r="H341" s="105"/>
      <c r="I341" s="116" t="s">
        <v>96</v>
      </c>
      <c r="J341" s="116"/>
      <c r="K341" s="116"/>
      <c r="L341" s="116"/>
      <c r="M341" s="116"/>
      <c r="N341" s="6"/>
    </row>
    <row r="342" spans="1:14">
      <c r="A342" s="268" t="s">
        <v>1060</v>
      </c>
      <c r="B342" s="118" t="s">
        <v>1046</v>
      </c>
      <c r="C342" s="118" t="s">
        <v>1052</v>
      </c>
      <c r="D342" s="118">
        <v>65536</v>
      </c>
      <c r="E342" s="118" t="s">
        <v>1048</v>
      </c>
      <c r="F342" s="118">
        <v>30</v>
      </c>
      <c r="G342" s="118">
        <v>25</v>
      </c>
      <c r="H342" s="105"/>
      <c r="I342" s="116" t="s">
        <v>96</v>
      </c>
      <c r="J342" s="116"/>
      <c r="K342" s="116"/>
      <c r="L342" s="116"/>
      <c r="M342" s="116"/>
      <c r="N342" s="6"/>
    </row>
    <row r="343" spans="1:14">
      <c r="A343" s="268" t="s">
        <v>1060</v>
      </c>
      <c r="B343" s="118" t="s">
        <v>1046</v>
      </c>
      <c r="C343" s="118" t="s">
        <v>1052</v>
      </c>
      <c r="D343" s="118">
        <v>65536</v>
      </c>
      <c r="E343" s="118" t="s">
        <v>1048</v>
      </c>
      <c r="F343" s="118">
        <v>30</v>
      </c>
      <c r="G343" s="118">
        <v>30</v>
      </c>
      <c r="H343" s="105"/>
      <c r="I343" s="116" t="s">
        <v>89</v>
      </c>
      <c r="J343" s="116"/>
      <c r="K343" s="116"/>
      <c r="L343" s="116"/>
      <c r="M343" s="116"/>
      <c r="N343" s="6"/>
    </row>
    <row r="344" spans="1:14">
      <c r="A344" s="268" t="s">
        <v>1060</v>
      </c>
      <c r="B344" s="118" t="s">
        <v>1046</v>
      </c>
      <c r="C344" s="118" t="s">
        <v>1052</v>
      </c>
      <c r="D344" s="118">
        <v>65536</v>
      </c>
      <c r="E344" s="118" t="s">
        <v>1050</v>
      </c>
      <c r="F344" s="118">
        <v>60</v>
      </c>
      <c r="G344" s="118">
        <v>60</v>
      </c>
      <c r="H344" s="105"/>
      <c r="I344" s="116" t="s">
        <v>89</v>
      </c>
      <c r="J344" s="116"/>
      <c r="K344" s="116"/>
      <c r="L344" s="116"/>
      <c r="M344" s="116"/>
      <c r="N344" s="6"/>
    </row>
    <row r="345" spans="1:14">
      <c r="A345" s="268" t="s">
        <v>1060</v>
      </c>
      <c r="B345" s="118" t="s">
        <v>1046</v>
      </c>
      <c r="C345" s="118" t="s">
        <v>1052</v>
      </c>
      <c r="D345" s="118">
        <v>65536</v>
      </c>
      <c r="E345" s="118" t="s">
        <v>1050</v>
      </c>
      <c r="F345" s="118">
        <v>60</v>
      </c>
      <c r="G345" s="118">
        <v>25</v>
      </c>
      <c r="H345" s="105"/>
      <c r="I345" s="116" t="s">
        <v>96</v>
      </c>
      <c r="J345" s="116"/>
      <c r="K345" s="116"/>
      <c r="L345" s="116"/>
      <c r="M345" s="116"/>
      <c r="N345" s="6"/>
    </row>
    <row r="346" spans="1:14">
      <c r="A346" s="268" t="s">
        <v>1060</v>
      </c>
      <c r="B346" s="118" t="s">
        <v>1046</v>
      </c>
      <c r="C346" s="118" t="s">
        <v>1052</v>
      </c>
      <c r="D346" s="118">
        <v>65536</v>
      </c>
      <c r="E346" s="118" t="s">
        <v>1050</v>
      </c>
      <c r="F346" s="118">
        <v>60</v>
      </c>
      <c r="G346" s="118">
        <v>30</v>
      </c>
      <c r="H346" s="105"/>
      <c r="I346" s="116" t="s">
        <v>96</v>
      </c>
      <c r="J346" s="116"/>
      <c r="K346" s="116"/>
      <c r="L346" s="116"/>
      <c r="M346" s="116"/>
      <c r="N346" s="6"/>
    </row>
    <row r="347" spans="1:14">
      <c r="A347" s="268" t="s">
        <v>1060</v>
      </c>
      <c r="B347" s="118" t="s">
        <v>1046</v>
      </c>
      <c r="C347" s="118" t="s">
        <v>1052</v>
      </c>
      <c r="D347" s="118">
        <v>65536</v>
      </c>
      <c r="E347" s="118" t="s">
        <v>1050</v>
      </c>
      <c r="F347" s="118">
        <v>30</v>
      </c>
      <c r="G347" s="118">
        <v>10</v>
      </c>
      <c r="H347" s="105"/>
      <c r="I347" s="116" t="s">
        <v>96</v>
      </c>
      <c r="J347" s="116"/>
      <c r="K347" s="116"/>
      <c r="L347" s="116"/>
      <c r="M347" s="116"/>
      <c r="N347" s="6"/>
    </row>
    <row r="348" spans="1:14">
      <c r="A348" s="268" t="s">
        <v>1060</v>
      </c>
      <c r="B348" s="118" t="s">
        <v>1046</v>
      </c>
      <c r="C348" s="118" t="s">
        <v>1052</v>
      </c>
      <c r="D348" s="118">
        <v>65536</v>
      </c>
      <c r="E348" s="118" t="s">
        <v>1050</v>
      </c>
      <c r="F348" s="118">
        <v>30</v>
      </c>
      <c r="G348" s="118">
        <v>25</v>
      </c>
      <c r="H348" s="105"/>
      <c r="I348" s="116" t="s">
        <v>96</v>
      </c>
      <c r="J348" s="116"/>
      <c r="K348" s="116"/>
      <c r="L348" s="116"/>
      <c r="M348" s="116"/>
      <c r="N348" s="6"/>
    </row>
    <row r="349" spans="1:14">
      <c r="A349" s="268" t="s">
        <v>1060</v>
      </c>
      <c r="B349" s="118" t="s">
        <v>1046</v>
      </c>
      <c r="C349" s="118" t="s">
        <v>1052</v>
      </c>
      <c r="D349" s="118">
        <v>65536</v>
      </c>
      <c r="E349" s="118" t="s">
        <v>1050</v>
      </c>
      <c r="F349" s="118">
        <v>30</v>
      </c>
      <c r="G349" s="118">
        <v>30</v>
      </c>
      <c r="H349" s="105"/>
      <c r="I349" s="116" t="s">
        <v>89</v>
      </c>
      <c r="J349" s="116"/>
      <c r="K349" s="116"/>
      <c r="L349" s="116"/>
      <c r="M349" s="116"/>
      <c r="N349" s="6"/>
    </row>
    <row r="350" ht="46.5" spans="1:14">
      <c r="A350" s="268" t="s">
        <v>1060</v>
      </c>
      <c r="B350" s="118" t="s">
        <v>1046</v>
      </c>
      <c r="C350" s="118" t="s">
        <v>1053</v>
      </c>
      <c r="D350" s="118">
        <v>32768</v>
      </c>
      <c r="E350" s="118" t="s">
        <v>1048</v>
      </c>
      <c r="F350" s="118">
        <v>60</v>
      </c>
      <c r="G350" s="118">
        <v>60</v>
      </c>
      <c r="H350" s="105" t="s">
        <v>1049</v>
      </c>
      <c r="I350" s="116" t="s">
        <v>89</v>
      </c>
      <c r="J350" s="116"/>
      <c r="K350" s="116"/>
      <c r="L350" s="116"/>
      <c r="M350" s="116"/>
      <c r="N350" s="6"/>
    </row>
    <row r="351" ht="46.5" spans="1:14">
      <c r="A351" s="268" t="s">
        <v>1060</v>
      </c>
      <c r="B351" s="118" t="s">
        <v>1046</v>
      </c>
      <c r="C351" s="118" t="s">
        <v>1054</v>
      </c>
      <c r="D351" s="118">
        <v>32768</v>
      </c>
      <c r="E351" s="118" t="s">
        <v>1048</v>
      </c>
      <c r="F351" s="118">
        <v>60</v>
      </c>
      <c r="G351" s="118">
        <v>60</v>
      </c>
      <c r="H351" s="105" t="s">
        <v>1049</v>
      </c>
      <c r="I351" s="116" t="s">
        <v>89</v>
      </c>
      <c r="J351" s="116"/>
      <c r="K351" s="116"/>
      <c r="L351" s="116"/>
      <c r="M351" s="116"/>
      <c r="N351" s="6"/>
    </row>
    <row r="352" ht="46.5" spans="1:14">
      <c r="A352" s="268" t="s">
        <v>1060</v>
      </c>
      <c r="B352" s="118" t="s">
        <v>1046</v>
      </c>
      <c r="C352" s="118" t="s">
        <v>1055</v>
      </c>
      <c r="D352" s="118">
        <v>32768</v>
      </c>
      <c r="E352" s="118" t="s">
        <v>1048</v>
      </c>
      <c r="F352" s="118">
        <v>60</v>
      </c>
      <c r="G352" s="118">
        <v>60</v>
      </c>
      <c r="H352" s="105" t="s">
        <v>1049</v>
      </c>
      <c r="I352" s="116" t="s">
        <v>89</v>
      </c>
      <c r="J352" s="116"/>
      <c r="K352" s="116"/>
      <c r="L352" s="116"/>
      <c r="M352" s="116"/>
      <c r="N352" s="6"/>
    </row>
    <row r="353" ht="46.5" spans="1:14">
      <c r="A353" s="268" t="s">
        <v>1060</v>
      </c>
      <c r="B353" s="118" t="s">
        <v>1046</v>
      </c>
      <c r="C353" s="118" t="s">
        <v>1056</v>
      </c>
      <c r="D353" s="118">
        <v>32768</v>
      </c>
      <c r="E353" s="118" t="s">
        <v>1048</v>
      </c>
      <c r="F353" s="118">
        <v>60</v>
      </c>
      <c r="G353" s="118">
        <v>60</v>
      </c>
      <c r="H353" s="105" t="s">
        <v>1049</v>
      </c>
      <c r="I353" s="116" t="s">
        <v>89</v>
      </c>
      <c r="J353" s="116"/>
      <c r="K353" s="116"/>
      <c r="L353" s="116"/>
      <c r="M353" s="116"/>
      <c r="N353" s="6"/>
    </row>
    <row r="354" ht="46.5" spans="1:14">
      <c r="A354" s="268" t="s">
        <v>1060</v>
      </c>
      <c r="B354" s="118" t="s">
        <v>1057</v>
      </c>
      <c r="C354" s="118" t="s">
        <v>1052</v>
      </c>
      <c r="D354" s="118">
        <v>32</v>
      </c>
      <c r="E354" s="118" t="s">
        <v>1048</v>
      </c>
      <c r="F354" s="118">
        <v>60</v>
      </c>
      <c r="G354" s="118">
        <v>60</v>
      </c>
      <c r="H354" s="105" t="s">
        <v>1049</v>
      </c>
      <c r="I354" s="116" t="s">
        <v>89</v>
      </c>
      <c r="J354" s="116"/>
      <c r="K354" s="116"/>
      <c r="L354" s="116"/>
      <c r="M354" s="116"/>
      <c r="N354" s="6"/>
    </row>
    <row r="355" spans="1:14">
      <c r="A355" s="268" t="s">
        <v>1060</v>
      </c>
      <c r="B355" s="118" t="s">
        <v>1057</v>
      </c>
      <c r="C355" s="118" t="s">
        <v>1052</v>
      </c>
      <c r="D355" s="118">
        <v>2048</v>
      </c>
      <c r="E355" s="118" t="s">
        <v>1048</v>
      </c>
      <c r="F355" s="118">
        <v>60</v>
      </c>
      <c r="G355" s="118">
        <v>60</v>
      </c>
      <c r="H355" s="105" t="s">
        <v>1049</v>
      </c>
      <c r="I355" s="116" t="s">
        <v>89</v>
      </c>
      <c r="J355" s="116"/>
      <c r="K355" s="116"/>
      <c r="L355" s="116"/>
      <c r="M355" s="116"/>
      <c r="N355" s="6"/>
    </row>
    <row r="356" spans="1:14">
      <c r="A356" s="268" t="s">
        <v>1060</v>
      </c>
      <c r="B356" s="118" t="s">
        <v>1057</v>
      </c>
      <c r="C356" s="118" t="s">
        <v>1052</v>
      </c>
      <c r="D356" s="118">
        <v>2048</v>
      </c>
      <c r="E356" s="118" t="s">
        <v>1048</v>
      </c>
      <c r="F356" s="118">
        <v>60</v>
      </c>
      <c r="G356" s="118">
        <v>25</v>
      </c>
      <c r="H356" s="105"/>
      <c r="I356" s="116" t="s">
        <v>96</v>
      </c>
      <c r="J356" s="116"/>
      <c r="K356" s="116"/>
      <c r="L356" s="116"/>
      <c r="M356" s="116"/>
      <c r="N356" s="6"/>
    </row>
    <row r="357" spans="1:14">
      <c r="A357" s="268" t="s">
        <v>1060</v>
      </c>
      <c r="B357" s="118" t="s">
        <v>1057</v>
      </c>
      <c r="C357" s="118" t="s">
        <v>1052</v>
      </c>
      <c r="D357" s="118">
        <v>2048</v>
      </c>
      <c r="E357" s="118" t="s">
        <v>1048</v>
      </c>
      <c r="F357" s="118">
        <v>60</v>
      </c>
      <c r="G357" s="118">
        <v>30</v>
      </c>
      <c r="H357" s="105"/>
      <c r="I357" s="116" t="s">
        <v>96</v>
      </c>
      <c r="J357" s="116"/>
      <c r="K357" s="116"/>
      <c r="L357" s="116"/>
      <c r="M357" s="116"/>
      <c r="N357" s="6"/>
    </row>
    <row r="358" spans="1:14">
      <c r="A358" s="268" t="s">
        <v>1060</v>
      </c>
      <c r="B358" s="118" t="s">
        <v>1057</v>
      </c>
      <c r="C358" s="118" t="s">
        <v>1052</v>
      </c>
      <c r="D358" s="118">
        <v>2048</v>
      </c>
      <c r="E358" s="118" t="s">
        <v>1048</v>
      </c>
      <c r="F358" s="118">
        <v>30</v>
      </c>
      <c r="G358" s="118">
        <v>10</v>
      </c>
      <c r="H358" s="105"/>
      <c r="I358" s="116" t="s">
        <v>96</v>
      </c>
      <c r="J358" s="116"/>
      <c r="K358" s="116"/>
      <c r="L358" s="116"/>
      <c r="M358" s="116"/>
      <c r="N358" s="6"/>
    </row>
    <row r="359" spans="1:14">
      <c r="A359" s="268" t="s">
        <v>1060</v>
      </c>
      <c r="B359" s="118" t="s">
        <v>1057</v>
      </c>
      <c r="C359" s="118" t="s">
        <v>1052</v>
      </c>
      <c r="D359" s="118">
        <v>2048</v>
      </c>
      <c r="E359" s="118" t="s">
        <v>1048</v>
      </c>
      <c r="F359" s="118">
        <v>30</v>
      </c>
      <c r="G359" s="118">
        <v>25</v>
      </c>
      <c r="H359" s="105"/>
      <c r="I359" s="116" t="s">
        <v>96</v>
      </c>
      <c r="J359" s="116"/>
      <c r="K359" s="116"/>
      <c r="L359" s="116"/>
      <c r="M359" s="116"/>
      <c r="N359" s="6"/>
    </row>
    <row r="360" spans="1:14">
      <c r="A360" s="268" t="s">
        <v>1060</v>
      </c>
      <c r="B360" s="118" t="s">
        <v>1057</v>
      </c>
      <c r="C360" s="118" t="s">
        <v>1052</v>
      </c>
      <c r="D360" s="118">
        <v>2048</v>
      </c>
      <c r="E360" s="118" t="s">
        <v>1048</v>
      </c>
      <c r="F360" s="118">
        <v>30</v>
      </c>
      <c r="G360" s="118">
        <v>30</v>
      </c>
      <c r="H360" s="105"/>
      <c r="I360" s="116" t="s">
        <v>89</v>
      </c>
      <c r="J360" s="116"/>
      <c r="K360" s="116"/>
      <c r="L360" s="116"/>
      <c r="M360" s="116"/>
      <c r="N360" s="6"/>
    </row>
    <row r="361" spans="1:14">
      <c r="A361" s="268" t="s">
        <v>1060</v>
      </c>
      <c r="B361" s="118" t="s">
        <v>1057</v>
      </c>
      <c r="C361" s="118" t="s">
        <v>1052</v>
      </c>
      <c r="D361" s="118">
        <v>2048</v>
      </c>
      <c r="E361" s="118" t="s">
        <v>1050</v>
      </c>
      <c r="F361" s="118">
        <v>60</v>
      </c>
      <c r="G361" s="118">
        <v>60</v>
      </c>
      <c r="H361" s="105"/>
      <c r="I361" s="116" t="s">
        <v>89</v>
      </c>
      <c r="J361" s="116"/>
      <c r="K361" s="116"/>
      <c r="L361" s="116"/>
      <c r="M361" s="116"/>
      <c r="N361" s="6"/>
    </row>
    <row r="362" spans="1:14">
      <c r="A362" s="268" t="s">
        <v>1060</v>
      </c>
      <c r="B362" s="118" t="s">
        <v>1057</v>
      </c>
      <c r="C362" s="118" t="s">
        <v>1052</v>
      </c>
      <c r="D362" s="118">
        <v>2048</v>
      </c>
      <c r="E362" s="118" t="s">
        <v>1050</v>
      </c>
      <c r="F362" s="118">
        <v>60</v>
      </c>
      <c r="G362" s="118">
        <v>25</v>
      </c>
      <c r="H362" s="105"/>
      <c r="I362" s="116" t="s">
        <v>96</v>
      </c>
      <c r="J362" s="116"/>
      <c r="K362" s="116"/>
      <c r="L362" s="116"/>
      <c r="M362" s="116"/>
      <c r="N362" s="6"/>
    </row>
    <row r="363" spans="1:14">
      <c r="A363" s="268" t="s">
        <v>1060</v>
      </c>
      <c r="B363" s="118" t="s">
        <v>1057</v>
      </c>
      <c r="C363" s="118" t="s">
        <v>1052</v>
      </c>
      <c r="D363" s="118">
        <v>2048</v>
      </c>
      <c r="E363" s="118" t="s">
        <v>1050</v>
      </c>
      <c r="F363" s="118">
        <v>60</v>
      </c>
      <c r="G363" s="118">
        <v>30</v>
      </c>
      <c r="H363" s="105"/>
      <c r="I363" s="116" t="s">
        <v>96</v>
      </c>
      <c r="J363" s="116"/>
      <c r="K363" s="116"/>
      <c r="L363" s="116"/>
      <c r="M363" s="116"/>
      <c r="N363" s="6"/>
    </row>
    <row r="364" spans="1:14">
      <c r="A364" s="268" t="s">
        <v>1060</v>
      </c>
      <c r="B364" s="118" t="s">
        <v>1057</v>
      </c>
      <c r="C364" s="118" t="s">
        <v>1052</v>
      </c>
      <c r="D364" s="118">
        <v>2048</v>
      </c>
      <c r="E364" s="118" t="s">
        <v>1050</v>
      </c>
      <c r="F364" s="118">
        <v>30</v>
      </c>
      <c r="G364" s="118">
        <v>10</v>
      </c>
      <c r="H364" s="105"/>
      <c r="I364" s="116" t="s">
        <v>96</v>
      </c>
      <c r="J364" s="116"/>
      <c r="K364" s="116"/>
      <c r="L364" s="116"/>
      <c r="M364" s="116"/>
      <c r="N364" s="6"/>
    </row>
    <row r="365" spans="1:14">
      <c r="A365" s="268" t="s">
        <v>1060</v>
      </c>
      <c r="B365" s="118" t="s">
        <v>1057</v>
      </c>
      <c r="C365" s="118" t="s">
        <v>1052</v>
      </c>
      <c r="D365" s="118">
        <v>2048</v>
      </c>
      <c r="E365" s="118" t="s">
        <v>1050</v>
      </c>
      <c r="F365" s="118">
        <v>30</v>
      </c>
      <c r="G365" s="118">
        <v>25</v>
      </c>
      <c r="H365" s="105"/>
      <c r="I365" s="116" t="s">
        <v>96</v>
      </c>
      <c r="J365" s="116"/>
      <c r="K365" s="116"/>
      <c r="L365" s="116"/>
      <c r="M365" s="116"/>
      <c r="N365" s="6"/>
    </row>
    <row r="366" spans="1:14">
      <c r="A366" s="268" t="s">
        <v>1060</v>
      </c>
      <c r="B366" s="118" t="s">
        <v>1057</v>
      </c>
      <c r="C366" s="118" t="s">
        <v>1052</v>
      </c>
      <c r="D366" s="118">
        <v>2048</v>
      </c>
      <c r="E366" s="118" t="s">
        <v>1050</v>
      </c>
      <c r="F366" s="118">
        <v>30</v>
      </c>
      <c r="G366" s="118">
        <v>30</v>
      </c>
      <c r="H366" s="105"/>
      <c r="I366" s="116" t="s">
        <v>89</v>
      </c>
      <c r="J366" s="116"/>
      <c r="K366" s="116"/>
      <c r="L366" s="116"/>
      <c r="M366" s="116"/>
      <c r="N366" s="6"/>
    </row>
    <row r="367" spans="1:14">
      <c r="A367" s="268" t="s">
        <v>1060</v>
      </c>
      <c r="B367" s="118" t="s">
        <v>1057</v>
      </c>
      <c r="C367" s="118" t="s">
        <v>1052</v>
      </c>
      <c r="D367" s="118">
        <v>12288</v>
      </c>
      <c r="E367" s="118" t="s">
        <v>1048</v>
      </c>
      <c r="F367" s="118">
        <v>60</v>
      </c>
      <c r="G367" s="118">
        <v>60</v>
      </c>
      <c r="H367" s="105" t="s">
        <v>1049</v>
      </c>
      <c r="I367" s="116" t="s">
        <v>89</v>
      </c>
      <c r="J367" s="116"/>
      <c r="K367" s="116"/>
      <c r="L367" s="116"/>
      <c r="M367" s="116"/>
      <c r="N367" s="6"/>
    </row>
    <row r="368" spans="1:14">
      <c r="A368" s="268" t="s">
        <v>1060</v>
      </c>
      <c r="B368" s="118" t="s">
        <v>1057</v>
      </c>
      <c r="C368" s="118" t="s">
        <v>1052</v>
      </c>
      <c r="D368" s="118">
        <v>12288</v>
      </c>
      <c r="E368" s="118" t="s">
        <v>1048</v>
      </c>
      <c r="F368" s="118">
        <v>60</v>
      </c>
      <c r="G368" s="118">
        <v>25</v>
      </c>
      <c r="H368" s="105"/>
      <c r="I368" s="116" t="s">
        <v>96</v>
      </c>
      <c r="J368" s="116"/>
      <c r="K368" s="116"/>
      <c r="L368" s="116"/>
      <c r="M368" s="116"/>
      <c r="N368" s="6"/>
    </row>
    <row r="369" spans="1:14">
      <c r="A369" s="268" t="s">
        <v>1060</v>
      </c>
      <c r="B369" s="118" t="s">
        <v>1057</v>
      </c>
      <c r="C369" s="118" t="s">
        <v>1052</v>
      </c>
      <c r="D369" s="118">
        <v>12288</v>
      </c>
      <c r="E369" s="118" t="s">
        <v>1048</v>
      </c>
      <c r="F369" s="118">
        <v>60</v>
      </c>
      <c r="G369" s="118">
        <v>30</v>
      </c>
      <c r="H369" s="105"/>
      <c r="I369" s="116" t="s">
        <v>96</v>
      </c>
      <c r="J369" s="116"/>
      <c r="K369" s="116"/>
      <c r="L369" s="116"/>
      <c r="M369" s="116"/>
      <c r="N369" s="6"/>
    </row>
    <row r="370" spans="1:14">
      <c r="A370" s="268" t="s">
        <v>1060</v>
      </c>
      <c r="B370" s="118" t="s">
        <v>1057</v>
      </c>
      <c r="C370" s="118" t="s">
        <v>1052</v>
      </c>
      <c r="D370" s="118">
        <v>12288</v>
      </c>
      <c r="E370" s="118" t="s">
        <v>1048</v>
      </c>
      <c r="F370" s="118">
        <v>30</v>
      </c>
      <c r="G370" s="118">
        <v>10</v>
      </c>
      <c r="H370" s="105"/>
      <c r="I370" s="116" t="s">
        <v>96</v>
      </c>
      <c r="J370" s="116"/>
      <c r="K370" s="116"/>
      <c r="L370" s="116"/>
      <c r="M370" s="116"/>
      <c r="N370" s="6"/>
    </row>
    <row r="371" spans="1:14">
      <c r="A371" s="268" t="s">
        <v>1060</v>
      </c>
      <c r="B371" s="118" t="s">
        <v>1057</v>
      </c>
      <c r="C371" s="118" t="s">
        <v>1052</v>
      </c>
      <c r="D371" s="118">
        <v>12288</v>
      </c>
      <c r="E371" s="118" t="s">
        <v>1048</v>
      </c>
      <c r="F371" s="118">
        <v>30</v>
      </c>
      <c r="G371" s="118">
        <v>25</v>
      </c>
      <c r="H371" s="105"/>
      <c r="I371" s="116" t="s">
        <v>96</v>
      </c>
      <c r="J371" s="116"/>
      <c r="K371" s="116"/>
      <c r="L371" s="116"/>
      <c r="M371" s="116"/>
      <c r="N371" s="6"/>
    </row>
    <row r="372" spans="1:14">
      <c r="A372" s="268" t="s">
        <v>1060</v>
      </c>
      <c r="B372" s="118" t="s">
        <v>1057</v>
      </c>
      <c r="C372" s="118" t="s">
        <v>1052</v>
      </c>
      <c r="D372" s="118">
        <v>12288</v>
      </c>
      <c r="E372" s="118" t="s">
        <v>1048</v>
      </c>
      <c r="F372" s="118">
        <v>30</v>
      </c>
      <c r="G372" s="118">
        <v>30</v>
      </c>
      <c r="H372" s="105"/>
      <c r="I372" s="116" t="s">
        <v>89</v>
      </c>
      <c r="J372" s="116"/>
      <c r="K372" s="116"/>
      <c r="L372" s="116"/>
      <c r="M372" s="116"/>
      <c r="N372" s="6"/>
    </row>
    <row r="373" spans="1:14">
      <c r="A373" s="268" t="s">
        <v>1060</v>
      </c>
      <c r="B373" s="118" t="s">
        <v>1057</v>
      </c>
      <c r="C373" s="118" t="s">
        <v>1052</v>
      </c>
      <c r="D373" s="118">
        <v>12288</v>
      </c>
      <c r="E373" s="118" t="s">
        <v>1050</v>
      </c>
      <c r="F373" s="118">
        <v>60</v>
      </c>
      <c r="G373" s="118">
        <v>60</v>
      </c>
      <c r="H373" s="105"/>
      <c r="I373" s="116" t="s">
        <v>89</v>
      </c>
      <c r="J373" s="116"/>
      <c r="K373" s="116"/>
      <c r="L373" s="116"/>
      <c r="M373" s="116"/>
      <c r="N373" s="6"/>
    </row>
    <row r="374" spans="1:14">
      <c r="A374" s="268" t="s">
        <v>1060</v>
      </c>
      <c r="B374" s="118" t="s">
        <v>1057</v>
      </c>
      <c r="C374" s="118" t="s">
        <v>1052</v>
      </c>
      <c r="D374" s="118">
        <v>12288</v>
      </c>
      <c r="E374" s="118" t="s">
        <v>1050</v>
      </c>
      <c r="F374" s="118">
        <v>60</v>
      </c>
      <c r="G374" s="118">
        <v>25</v>
      </c>
      <c r="H374" s="105"/>
      <c r="I374" s="116" t="s">
        <v>96</v>
      </c>
      <c r="J374" s="116"/>
      <c r="K374" s="116"/>
      <c r="L374" s="116"/>
      <c r="M374" s="116"/>
      <c r="N374" s="6"/>
    </row>
    <row r="375" spans="1:14">
      <c r="A375" s="268" t="s">
        <v>1060</v>
      </c>
      <c r="B375" s="118" t="s">
        <v>1057</v>
      </c>
      <c r="C375" s="118" t="s">
        <v>1052</v>
      </c>
      <c r="D375" s="118">
        <v>12288</v>
      </c>
      <c r="E375" s="118" t="s">
        <v>1050</v>
      </c>
      <c r="F375" s="118">
        <v>60</v>
      </c>
      <c r="G375" s="118">
        <v>30</v>
      </c>
      <c r="H375" s="105"/>
      <c r="I375" s="116" t="s">
        <v>96</v>
      </c>
      <c r="J375" s="116"/>
      <c r="K375" s="116"/>
      <c r="L375" s="116"/>
      <c r="M375" s="116"/>
      <c r="N375" s="6"/>
    </row>
    <row r="376" spans="1:14">
      <c r="A376" s="268" t="s">
        <v>1060</v>
      </c>
      <c r="B376" s="118" t="s">
        <v>1057</v>
      </c>
      <c r="C376" s="118" t="s">
        <v>1052</v>
      </c>
      <c r="D376" s="118">
        <v>12288</v>
      </c>
      <c r="E376" s="118" t="s">
        <v>1050</v>
      </c>
      <c r="F376" s="118">
        <v>30</v>
      </c>
      <c r="G376" s="118">
        <v>10</v>
      </c>
      <c r="H376" s="105"/>
      <c r="I376" s="116" t="s">
        <v>96</v>
      </c>
      <c r="J376" s="116"/>
      <c r="K376" s="116"/>
      <c r="L376" s="116"/>
      <c r="M376" s="116"/>
      <c r="N376" s="6"/>
    </row>
    <row r="377" spans="1:14">
      <c r="A377" s="268" t="s">
        <v>1060</v>
      </c>
      <c r="B377" s="118" t="s">
        <v>1057</v>
      </c>
      <c r="C377" s="118" t="s">
        <v>1052</v>
      </c>
      <c r="D377" s="118">
        <v>12288</v>
      </c>
      <c r="E377" s="118" t="s">
        <v>1050</v>
      </c>
      <c r="F377" s="118">
        <v>30</v>
      </c>
      <c r="G377" s="118">
        <v>25</v>
      </c>
      <c r="H377" s="105"/>
      <c r="I377" s="116" t="s">
        <v>96</v>
      </c>
      <c r="J377" s="116"/>
      <c r="K377" s="116"/>
      <c r="L377" s="116"/>
      <c r="M377" s="116"/>
      <c r="N377" s="6"/>
    </row>
    <row r="378" spans="1:14">
      <c r="A378" s="268" t="s">
        <v>1060</v>
      </c>
      <c r="B378" s="118" t="s">
        <v>1057</v>
      </c>
      <c r="C378" s="118" t="s">
        <v>1052</v>
      </c>
      <c r="D378" s="118">
        <v>12288</v>
      </c>
      <c r="E378" s="118" t="s">
        <v>1050</v>
      </c>
      <c r="F378" s="118">
        <v>30</v>
      </c>
      <c r="G378" s="118">
        <v>30</v>
      </c>
      <c r="H378" s="105"/>
      <c r="I378" s="116" t="s">
        <v>89</v>
      </c>
      <c r="J378" s="116"/>
      <c r="K378" s="116"/>
      <c r="L378" s="116"/>
      <c r="M378" s="116"/>
      <c r="N378" s="6"/>
    </row>
    <row r="379" spans="1:14">
      <c r="A379" s="268" t="s">
        <v>1060</v>
      </c>
      <c r="B379" s="118" t="s">
        <v>1057</v>
      </c>
      <c r="C379" s="118" t="s">
        <v>1052</v>
      </c>
      <c r="D379" s="118">
        <v>32768</v>
      </c>
      <c r="E379" s="118" t="s">
        <v>1048</v>
      </c>
      <c r="F379" s="118">
        <v>60</v>
      </c>
      <c r="G379" s="118">
        <v>60</v>
      </c>
      <c r="H379" s="105" t="s">
        <v>1049</v>
      </c>
      <c r="I379" s="116" t="s">
        <v>89</v>
      </c>
      <c r="J379" s="116"/>
      <c r="K379" s="116"/>
      <c r="L379" s="116"/>
      <c r="M379" s="116"/>
      <c r="N379" s="6"/>
    </row>
    <row r="380" spans="1:14">
      <c r="A380" s="268" t="s">
        <v>1060</v>
      </c>
      <c r="B380" s="118" t="s">
        <v>1057</v>
      </c>
      <c r="C380" s="118" t="s">
        <v>1052</v>
      </c>
      <c r="D380" s="118">
        <v>32768</v>
      </c>
      <c r="E380" s="118" t="s">
        <v>1048</v>
      </c>
      <c r="F380" s="118">
        <v>60</v>
      </c>
      <c r="G380" s="118">
        <v>25</v>
      </c>
      <c r="H380" s="105"/>
      <c r="I380" s="116" t="s">
        <v>96</v>
      </c>
      <c r="J380" s="116"/>
      <c r="K380" s="116"/>
      <c r="L380" s="116"/>
      <c r="M380" s="116"/>
      <c r="N380" s="6"/>
    </row>
    <row r="381" spans="1:14">
      <c r="A381" s="268" t="s">
        <v>1060</v>
      </c>
      <c r="B381" s="118" t="s">
        <v>1057</v>
      </c>
      <c r="C381" s="118" t="s">
        <v>1052</v>
      </c>
      <c r="D381" s="118">
        <v>32768</v>
      </c>
      <c r="E381" s="118" t="s">
        <v>1048</v>
      </c>
      <c r="F381" s="118">
        <v>60</v>
      </c>
      <c r="G381" s="118">
        <v>30</v>
      </c>
      <c r="H381" s="105"/>
      <c r="I381" s="116" t="s">
        <v>96</v>
      </c>
      <c r="J381" s="116"/>
      <c r="K381" s="116"/>
      <c r="L381" s="116"/>
      <c r="M381" s="116"/>
      <c r="N381" s="6"/>
    </row>
    <row r="382" spans="1:14">
      <c r="A382" s="268" t="s">
        <v>1060</v>
      </c>
      <c r="B382" s="118" t="s">
        <v>1057</v>
      </c>
      <c r="C382" s="118" t="s">
        <v>1052</v>
      </c>
      <c r="D382" s="118">
        <v>32768</v>
      </c>
      <c r="E382" s="118" t="s">
        <v>1048</v>
      </c>
      <c r="F382" s="118">
        <v>30</v>
      </c>
      <c r="G382" s="118">
        <v>10</v>
      </c>
      <c r="H382" s="105"/>
      <c r="I382" s="116" t="s">
        <v>96</v>
      </c>
      <c r="J382" s="116"/>
      <c r="K382" s="116"/>
      <c r="L382" s="116"/>
      <c r="M382" s="116"/>
      <c r="N382" s="6"/>
    </row>
    <row r="383" spans="1:14">
      <c r="A383" s="268" t="s">
        <v>1060</v>
      </c>
      <c r="B383" s="118" t="s">
        <v>1057</v>
      </c>
      <c r="C383" s="118" t="s">
        <v>1052</v>
      </c>
      <c r="D383" s="118">
        <v>32768</v>
      </c>
      <c r="E383" s="118" t="s">
        <v>1048</v>
      </c>
      <c r="F383" s="118">
        <v>30</v>
      </c>
      <c r="G383" s="118">
        <v>25</v>
      </c>
      <c r="H383" s="105"/>
      <c r="I383" s="116" t="s">
        <v>96</v>
      </c>
      <c r="J383" s="116"/>
      <c r="K383" s="116"/>
      <c r="L383" s="116"/>
      <c r="M383" s="116"/>
      <c r="N383" s="6"/>
    </row>
    <row r="384" spans="1:14">
      <c r="A384" s="268" t="s">
        <v>1060</v>
      </c>
      <c r="B384" s="118" t="s">
        <v>1057</v>
      </c>
      <c r="C384" s="118" t="s">
        <v>1052</v>
      </c>
      <c r="D384" s="118">
        <v>32768</v>
      </c>
      <c r="E384" s="118" t="s">
        <v>1048</v>
      </c>
      <c r="F384" s="118">
        <v>30</v>
      </c>
      <c r="G384" s="118">
        <v>30</v>
      </c>
      <c r="H384" s="105"/>
      <c r="I384" s="116" t="s">
        <v>89</v>
      </c>
      <c r="J384" s="116"/>
      <c r="K384" s="116"/>
      <c r="L384" s="116"/>
      <c r="M384" s="116"/>
      <c r="N384" s="6"/>
    </row>
    <row r="385" spans="1:14">
      <c r="A385" s="268" t="s">
        <v>1060</v>
      </c>
      <c r="B385" s="118" t="s">
        <v>1057</v>
      </c>
      <c r="C385" s="118" t="s">
        <v>1052</v>
      </c>
      <c r="D385" s="118">
        <v>32768</v>
      </c>
      <c r="E385" s="118" t="s">
        <v>1050</v>
      </c>
      <c r="F385" s="118">
        <v>60</v>
      </c>
      <c r="G385" s="118">
        <v>60</v>
      </c>
      <c r="H385" s="105"/>
      <c r="I385" s="116" t="s">
        <v>89</v>
      </c>
      <c r="J385" s="116"/>
      <c r="K385" s="116"/>
      <c r="L385" s="116"/>
      <c r="M385" s="116"/>
      <c r="N385" s="6"/>
    </row>
    <row r="386" spans="1:14">
      <c r="A386" s="268" t="s">
        <v>1060</v>
      </c>
      <c r="B386" s="118" t="s">
        <v>1057</v>
      </c>
      <c r="C386" s="118" t="s">
        <v>1052</v>
      </c>
      <c r="D386" s="118">
        <v>32768</v>
      </c>
      <c r="E386" s="118" t="s">
        <v>1050</v>
      </c>
      <c r="F386" s="118">
        <v>60</v>
      </c>
      <c r="G386" s="118">
        <v>25</v>
      </c>
      <c r="H386" s="105"/>
      <c r="I386" s="116" t="s">
        <v>96</v>
      </c>
      <c r="J386" s="116"/>
      <c r="K386" s="116"/>
      <c r="L386" s="116"/>
      <c r="M386" s="116"/>
      <c r="N386" s="6"/>
    </row>
    <row r="387" spans="1:14">
      <c r="A387" s="268" t="s">
        <v>1060</v>
      </c>
      <c r="B387" s="118" t="s">
        <v>1057</v>
      </c>
      <c r="C387" s="118" t="s">
        <v>1052</v>
      </c>
      <c r="D387" s="118">
        <v>32768</v>
      </c>
      <c r="E387" s="118" t="s">
        <v>1050</v>
      </c>
      <c r="F387" s="118">
        <v>60</v>
      </c>
      <c r="G387" s="118">
        <v>30</v>
      </c>
      <c r="H387" s="105"/>
      <c r="I387" s="116" t="s">
        <v>96</v>
      </c>
      <c r="J387" s="116"/>
      <c r="K387" s="116"/>
      <c r="L387" s="116"/>
      <c r="M387" s="116"/>
      <c r="N387" s="6"/>
    </row>
    <row r="388" spans="1:14">
      <c r="A388" s="268" t="s">
        <v>1060</v>
      </c>
      <c r="B388" s="118" t="s">
        <v>1057</v>
      </c>
      <c r="C388" s="118" t="s">
        <v>1052</v>
      </c>
      <c r="D388" s="118">
        <v>32768</v>
      </c>
      <c r="E388" s="118" t="s">
        <v>1050</v>
      </c>
      <c r="F388" s="118">
        <v>30</v>
      </c>
      <c r="G388" s="118">
        <v>10</v>
      </c>
      <c r="H388" s="105"/>
      <c r="I388" s="116" t="s">
        <v>96</v>
      </c>
      <c r="J388" s="116"/>
      <c r="K388" s="116"/>
      <c r="L388" s="116"/>
      <c r="M388" s="116"/>
      <c r="N388" s="6"/>
    </row>
    <row r="389" spans="1:14">
      <c r="A389" s="268" t="s">
        <v>1060</v>
      </c>
      <c r="B389" s="118" t="s">
        <v>1057</v>
      </c>
      <c r="C389" s="118" t="s">
        <v>1052</v>
      </c>
      <c r="D389" s="118">
        <v>32768</v>
      </c>
      <c r="E389" s="118" t="s">
        <v>1050</v>
      </c>
      <c r="F389" s="118">
        <v>30</v>
      </c>
      <c r="G389" s="118">
        <v>25</v>
      </c>
      <c r="H389" s="105"/>
      <c r="I389" s="116" t="s">
        <v>96</v>
      </c>
      <c r="J389" s="116"/>
      <c r="K389" s="116"/>
      <c r="L389" s="116"/>
      <c r="M389" s="116"/>
      <c r="N389" s="6"/>
    </row>
    <row r="390" spans="1:14">
      <c r="A390" s="268" t="s">
        <v>1060</v>
      </c>
      <c r="B390" s="118" t="s">
        <v>1057</v>
      </c>
      <c r="C390" s="118" t="s">
        <v>1052</v>
      </c>
      <c r="D390" s="118">
        <v>32768</v>
      </c>
      <c r="E390" s="118" t="s">
        <v>1050</v>
      </c>
      <c r="F390" s="118">
        <v>30</v>
      </c>
      <c r="G390" s="118">
        <v>30</v>
      </c>
      <c r="H390" s="105"/>
      <c r="I390" s="116" t="s">
        <v>89</v>
      </c>
      <c r="J390" s="116"/>
      <c r="K390" s="116"/>
      <c r="L390" s="116"/>
      <c r="M390" s="116"/>
      <c r="N390" s="6"/>
    </row>
    <row r="391" spans="1:14">
      <c r="A391" s="268" t="s">
        <v>1060</v>
      </c>
      <c r="B391" s="118" t="s">
        <v>1057</v>
      </c>
      <c r="C391" s="118" t="s">
        <v>1052</v>
      </c>
      <c r="D391" s="118">
        <v>65536</v>
      </c>
      <c r="E391" s="118" t="s">
        <v>1048</v>
      </c>
      <c r="F391" s="118">
        <v>60</v>
      </c>
      <c r="G391" s="118">
        <v>60</v>
      </c>
      <c r="H391" s="105" t="s">
        <v>1049</v>
      </c>
      <c r="I391" s="116" t="s">
        <v>89</v>
      </c>
      <c r="J391" s="116"/>
      <c r="K391" s="116"/>
      <c r="L391" s="116"/>
      <c r="M391" s="116"/>
      <c r="N391" s="6"/>
    </row>
    <row r="392" spans="1:14">
      <c r="A392" s="268" t="s">
        <v>1060</v>
      </c>
      <c r="B392" s="118" t="s">
        <v>1057</v>
      </c>
      <c r="C392" s="118" t="s">
        <v>1052</v>
      </c>
      <c r="D392" s="118">
        <v>65536</v>
      </c>
      <c r="E392" s="118" t="s">
        <v>1048</v>
      </c>
      <c r="F392" s="118">
        <v>60</v>
      </c>
      <c r="G392" s="118">
        <v>25</v>
      </c>
      <c r="H392" s="105"/>
      <c r="I392" s="116" t="s">
        <v>96</v>
      </c>
      <c r="J392" s="116"/>
      <c r="K392" s="116"/>
      <c r="L392" s="116"/>
      <c r="M392" s="116"/>
      <c r="N392" s="6"/>
    </row>
    <row r="393" spans="1:14">
      <c r="A393" s="268" t="s">
        <v>1060</v>
      </c>
      <c r="B393" s="118" t="s">
        <v>1057</v>
      </c>
      <c r="C393" s="118" t="s">
        <v>1052</v>
      </c>
      <c r="D393" s="118">
        <v>65536</v>
      </c>
      <c r="E393" s="118" t="s">
        <v>1048</v>
      </c>
      <c r="F393" s="118">
        <v>60</v>
      </c>
      <c r="G393" s="118">
        <v>30</v>
      </c>
      <c r="H393" s="105"/>
      <c r="I393" s="116" t="s">
        <v>96</v>
      </c>
      <c r="J393" s="116"/>
      <c r="K393" s="116"/>
      <c r="L393" s="116"/>
      <c r="M393" s="116"/>
      <c r="N393" s="6"/>
    </row>
    <row r="394" spans="1:14">
      <c r="A394" s="268" t="s">
        <v>1060</v>
      </c>
      <c r="B394" s="118" t="s">
        <v>1057</v>
      </c>
      <c r="C394" s="118" t="s">
        <v>1052</v>
      </c>
      <c r="D394" s="118">
        <v>65536</v>
      </c>
      <c r="E394" s="118" t="s">
        <v>1048</v>
      </c>
      <c r="F394" s="118">
        <v>30</v>
      </c>
      <c r="G394" s="118">
        <v>10</v>
      </c>
      <c r="H394" s="105"/>
      <c r="I394" s="116" t="s">
        <v>96</v>
      </c>
      <c r="J394" s="116"/>
      <c r="K394" s="116"/>
      <c r="L394" s="116"/>
      <c r="M394" s="116"/>
      <c r="N394" s="6"/>
    </row>
    <row r="395" spans="1:14">
      <c r="A395" s="268" t="s">
        <v>1060</v>
      </c>
      <c r="B395" s="118" t="s">
        <v>1057</v>
      </c>
      <c r="C395" s="118" t="s">
        <v>1052</v>
      </c>
      <c r="D395" s="118">
        <v>65536</v>
      </c>
      <c r="E395" s="118" t="s">
        <v>1048</v>
      </c>
      <c r="F395" s="118">
        <v>30</v>
      </c>
      <c r="G395" s="118">
        <v>25</v>
      </c>
      <c r="H395" s="105"/>
      <c r="I395" s="116" t="s">
        <v>96</v>
      </c>
      <c r="J395" s="116"/>
      <c r="K395" s="116"/>
      <c r="L395" s="116"/>
      <c r="M395" s="116"/>
      <c r="N395" s="6"/>
    </row>
    <row r="396" spans="1:14">
      <c r="A396" s="268" t="s">
        <v>1060</v>
      </c>
      <c r="B396" s="118" t="s">
        <v>1057</v>
      </c>
      <c r="C396" s="118" t="s">
        <v>1052</v>
      </c>
      <c r="D396" s="118">
        <v>65536</v>
      </c>
      <c r="E396" s="118" t="s">
        <v>1048</v>
      </c>
      <c r="F396" s="118">
        <v>30</v>
      </c>
      <c r="G396" s="118">
        <v>30</v>
      </c>
      <c r="H396" s="105"/>
      <c r="I396" s="116" t="s">
        <v>89</v>
      </c>
      <c r="J396" s="116"/>
      <c r="K396" s="116"/>
      <c r="L396" s="116"/>
      <c r="M396" s="116"/>
      <c r="N396" s="6"/>
    </row>
    <row r="397" spans="1:14">
      <c r="A397" s="268" t="s">
        <v>1060</v>
      </c>
      <c r="B397" s="118" t="s">
        <v>1057</v>
      </c>
      <c r="C397" s="118" t="s">
        <v>1052</v>
      </c>
      <c r="D397" s="118">
        <v>65536</v>
      </c>
      <c r="E397" s="118" t="s">
        <v>1050</v>
      </c>
      <c r="F397" s="118">
        <v>60</v>
      </c>
      <c r="G397" s="118">
        <v>60</v>
      </c>
      <c r="H397" s="105"/>
      <c r="I397" s="116" t="s">
        <v>89</v>
      </c>
      <c r="J397" s="116"/>
      <c r="K397" s="116"/>
      <c r="L397" s="116"/>
      <c r="M397" s="116"/>
      <c r="N397" s="6"/>
    </row>
    <row r="398" spans="1:14">
      <c r="A398" s="268" t="s">
        <v>1060</v>
      </c>
      <c r="B398" s="118" t="s">
        <v>1057</v>
      </c>
      <c r="C398" s="118" t="s">
        <v>1052</v>
      </c>
      <c r="D398" s="118">
        <v>65536</v>
      </c>
      <c r="E398" s="118" t="s">
        <v>1050</v>
      </c>
      <c r="F398" s="118">
        <v>60</v>
      </c>
      <c r="G398" s="118">
        <v>25</v>
      </c>
      <c r="H398" s="105"/>
      <c r="I398" s="116" t="s">
        <v>96</v>
      </c>
      <c r="J398" s="116"/>
      <c r="K398" s="116"/>
      <c r="L398" s="116"/>
      <c r="M398" s="116"/>
      <c r="N398" s="6"/>
    </row>
    <row r="399" spans="1:14">
      <c r="A399" s="268" t="s">
        <v>1060</v>
      </c>
      <c r="B399" s="118" t="s">
        <v>1057</v>
      </c>
      <c r="C399" s="118" t="s">
        <v>1052</v>
      </c>
      <c r="D399" s="118">
        <v>65536</v>
      </c>
      <c r="E399" s="118" t="s">
        <v>1050</v>
      </c>
      <c r="F399" s="118">
        <v>60</v>
      </c>
      <c r="G399" s="118">
        <v>30</v>
      </c>
      <c r="H399" s="105"/>
      <c r="I399" s="116" t="s">
        <v>96</v>
      </c>
      <c r="J399" s="116"/>
      <c r="K399" s="116"/>
      <c r="L399" s="116"/>
      <c r="M399" s="116"/>
      <c r="N399" s="6"/>
    </row>
    <row r="400" spans="1:14">
      <c r="A400" s="268" t="s">
        <v>1060</v>
      </c>
      <c r="B400" s="118" t="s">
        <v>1057</v>
      </c>
      <c r="C400" s="118" t="s">
        <v>1052</v>
      </c>
      <c r="D400" s="118">
        <v>65536</v>
      </c>
      <c r="E400" s="118" t="s">
        <v>1050</v>
      </c>
      <c r="F400" s="118">
        <v>30</v>
      </c>
      <c r="G400" s="118">
        <v>10</v>
      </c>
      <c r="H400" s="105"/>
      <c r="I400" s="116" t="s">
        <v>96</v>
      </c>
      <c r="J400" s="116"/>
      <c r="K400" s="116"/>
      <c r="L400" s="116"/>
      <c r="M400" s="116"/>
      <c r="N400" s="6"/>
    </row>
    <row r="401" spans="1:14">
      <c r="A401" s="268" t="s">
        <v>1060</v>
      </c>
      <c r="B401" s="118" t="s">
        <v>1057</v>
      </c>
      <c r="C401" s="118" t="s">
        <v>1052</v>
      </c>
      <c r="D401" s="118">
        <v>65536</v>
      </c>
      <c r="E401" s="118" t="s">
        <v>1050</v>
      </c>
      <c r="F401" s="118">
        <v>30</v>
      </c>
      <c r="G401" s="118">
        <v>25</v>
      </c>
      <c r="H401" s="105"/>
      <c r="I401" s="116" t="s">
        <v>96</v>
      </c>
      <c r="J401" s="116"/>
      <c r="K401" s="116"/>
      <c r="L401" s="116"/>
      <c r="M401" s="116"/>
      <c r="N401" s="6"/>
    </row>
    <row r="402" spans="1:14">
      <c r="A402" s="268" t="s">
        <v>1060</v>
      </c>
      <c r="B402" s="118" t="s">
        <v>1057</v>
      </c>
      <c r="C402" s="118" t="s">
        <v>1052</v>
      </c>
      <c r="D402" s="118">
        <v>65536</v>
      </c>
      <c r="E402" s="118" t="s">
        <v>1050</v>
      </c>
      <c r="F402" s="118">
        <v>30</v>
      </c>
      <c r="G402" s="118">
        <v>30</v>
      </c>
      <c r="H402" s="105"/>
      <c r="I402" s="116" t="s">
        <v>89</v>
      </c>
      <c r="J402" s="116"/>
      <c r="K402" s="116"/>
      <c r="L402" s="116"/>
      <c r="M402" s="116"/>
      <c r="N402" s="6"/>
    </row>
    <row r="403" ht="46.5" spans="1:14">
      <c r="A403" s="268" t="s">
        <v>1060</v>
      </c>
      <c r="B403" s="118" t="s">
        <v>1057</v>
      </c>
      <c r="C403" s="118" t="s">
        <v>1053</v>
      </c>
      <c r="D403" s="118">
        <v>32768</v>
      </c>
      <c r="E403" s="118" t="s">
        <v>1048</v>
      </c>
      <c r="F403" s="118">
        <v>25</v>
      </c>
      <c r="G403" s="118">
        <v>25</v>
      </c>
      <c r="H403" s="105" t="s">
        <v>1049</v>
      </c>
      <c r="I403" s="116" t="s">
        <v>89</v>
      </c>
      <c r="J403" s="116"/>
      <c r="K403" s="116"/>
      <c r="L403" s="116"/>
      <c r="M403" s="116"/>
      <c r="N403" s="6"/>
    </row>
    <row r="404" ht="46.5" spans="1:14">
      <c r="A404" s="268" t="s">
        <v>1060</v>
      </c>
      <c r="B404" s="118" t="s">
        <v>1057</v>
      </c>
      <c r="C404" s="118" t="s">
        <v>1054</v>
      </c>
      <c r="D404" s="118">
        <v>32768</v>
      </c>
      <c r="E404" s="118" t="s">
        <v>1048</v>
      </c>
      <c r="F404" s="118">
        <v>25</v>
      </c>
      <c r="G404" s="118">
        <v>25</v>
      </c>
      <c r="H404" s="105" t="s">
        <v>1049</v>
      </c>
      <c r="I404" s="116" t="s">
        <v>89</v>
      </c>
      <c r="J404" s="116"/>
      <c r="K404" s="116"/>
      <c r="L404" s="116"/>
      <c r="M404" s="116"/>
      <c r="N404" s="6"/>
    </row>
    <row r="405" ht="46.5" spans="1:14">
      <c r="A405" s="268" t="s">
        <v>1060</v>
      </c>
      <c r="B405" s="118" t="s">
        <v>1057</v>
      </c>
      <c r="C405" s="118" t="s">
        <v>1055</v>
      </c>
      <c r="D405" s="118">
        <v>32768</v>
      </c>
      <c r="E405" s="118" t="s">
        <v>1048</v>
      </c>
      <c r="F405" s="118">
        <v>25</v>
      </c>
      <c r="G405" s="118">
        <v>25</v>
      </c>
      <c r="H405" s="105" t="s">
        <v>1049</v>
      </c>
      <c r="I405" s="116" t="s">
        <v>89</v>
      </c>
      <c r="J405" s="116"/>
      <c r="K405" s="116"/>
      <c r="L405" s="116"/>
      <c r="M405" s="116"/>
      <c r="N405" s="6"/>
    </row>
    <row r="406" ht="46.5" spans="1:14">
      <c r="A406" s="268" t="s">
        <v>1060</v>
      </c>
      <c r="B406" s="118" t="s">
        <v>1057</v>
      </c>
      <c r="C406" s="118" t="s">
        <v>1056</v>
      </c>
      <c r="D406" s="118">
        <v>32768</v>
      </c>
      <c r="E406" s="118" t="s">
        <v>1048</v>
      </c>
      <c r="F406" s="118">
        <v>25</v>
      </c>
      <c r="G406" s="118">
        <v>25</v>
      </c>
      <c r="H406" s="105" t="s">
        <v>1049</v>
      </c>
      <c r="I406" s="116" t="s">
        <v>89</v>
      </c>
      <c r="J406" s="116"/>
      <c r="K406" s="116"/>
      <c r="L406" s="116"/>
      <c r="M406" s="116"/>
      <c r="N406" s="6"/>
    </row>
  </sheetData>
  <autoFilter xmlns:etc="http://www.wps.cn/officeDocument/2017/etCustomData" ref="A1:N406" etc:filterBottomFollowUsedRange="0">
    <extLst/>
  </autoFilter>
  <mergeCells count="32">
    <mergeCell ref="H4:H15"/>
    <mergeCell ref="H16:H27"/>
    <mergeCell ref="H28:H39"/>
    <mergeCell ref="H40:H51"/>
    <mergeCell ref="H52:H63"/>
    <mergeCell ref="H64:H75"/>
    <mergeCell ref="H76:H87"/>
    <mergeCell ref="H88:H99"/>
    <mergeCell ref="H101:H112"/>
    <mergeCell ref="H113:H124"/>
    <mergeCell ref="H125:H136"/>
    <mergeCell ref="H137:H148"/>
    <mergeCell ref="H149:H160"/>
    <mergeCell ref="H161:H172"/>
    <mergeCell ref="H173:H184"/>
    <mergeCell ref="H185:H196"/>
    <mergeCell ref="H198:H209"/>
    <mergeCell ref="H210:H221"/>
    <mergeCell ref="H222:H233"/>
    <mergeCell ref="H234:H245"/>
    <mergeCell ref="H246:H257"/>
    <mergeCell ref="H258:H269"/>
    <mergeCell ref="H270:H281"/>
    <mergeCell ref="H282:H293"/>
    <mergeCell ref="H302:H313"/>
    <mergeCell ref="H314:H325"/>
    <mergeCell ref="H326:H337"/>
    <mergeCell ref="H338:H349"/>
    <mergeCell ref="H355:H366"/>
    <mergeCell ref="H367:H378"/>
    <mergeCell ref="H379:H390"/>
    <mergeCell ref="H391:H402"/>
  </mergeCells>
  <dataValidations count="2">
    <dataValidation type="list" allowBlank="1" showErrorMessage="1" sqref="J3:M298">
      <formula1>"Pass,Fail,NT,——"</formula1>
    </dataValidation>
    <dataValidation type="list" allowBlank="1" showErrorMessage="1" sqref="J301:M406">
      <formula1>"Pass,Fail,NT,—"</formula1>
    </dataValidation>
  </dataValidations>
  <hyperlinks>
    <hyperlink ref="P198" r:id="rId1" display="吴俊成"/>
  </hyperlinks>
  <pageMargins left="0.7" right="0.7" top="0.75" bottom="0.75" header="0.3" footer="0.3"/>
  <headerFooter/>
  <picture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484"/>
  <sheetViews>
    <sheetView tabSelected="1" workbookViewId="0">
      <selection activeCell="A1" sqref="A1"/>
    </sheetView>
  </sheetViews>
  <sheetFormatPr defaultColWidth="14" defaultRowHeight="12.75"/>
  <cols>
    <col min="1" max="19" width="15" customWidth="1"/>
    <col min="20" max="20" width="15" hidden="1" customWidth="1"/>
    <col min="21" max="33" width="15" customWidth="1"/>
  </cols>
  <sheetData>
    <row r="1" ht="32" customHeight="1" spans="1:33">
      <c r="A1" s="223" t="s">
        <v>1063</v>
      </c>
      <c r="B1" s="223"/>
      <c r="C1" s="223"/>
      <c r="D1" s="223"/>
      <c r="E1" s="223"/>
      <c r="F1" s="223"/>
      <c r="G1" s="15" t="s">
        <v>1064</v>
      </c>
      <c r="H1" s="15"/>
      <c r="I1" s="224" t="s">
        <v>1065</v>
      </c>
      <c r="J1" s="224"/>
      <c r="K1" s="223"/>
      <c r="L1" s="223"/>
      <c r="M1" s="223" t="s">
        <v>1066</v>
      </c>
      <c r="N1" s="223"/>
      <c r="O1" s="223"/>
      <c r="P1" s="223"/>
      <c r="Q1" s="223"/>
      <c r="R1" s="223" t="s">
        <v>1067</v>
      </c>
      <c r="S1" s="223"/>
      <c r="U1" s="225" t="s">
        <v>132</v>
      </c>
      <c r="V1" s="225"/>
      <c r="Y1" s="223" t="s">
        <v>1068</v>
      </c>
      <c r="Z1" s="223"/>
      <c r="AA1" s="223"/>
      <c r="AB1" s="223"/>
      <c r="AC1" s="223"/>
      <c r="AD1" s="141" t="s">
        <v>1067</v>
      </c>
      <c r="AE1" s="141"/>
      <c r="AF1" s="15" t="s">
        <v>132</v>
      </c>
      <c r="AG1" s="15"/>
    </row>
    <row r="2" ht="38" customHeight="1" spans="1:33">
      <c r="A2" s="226" t="s">
        <v>1069</v>
      </c>
      <c r="B2" s="227" t="s">
        <v>1070</v>
      </c>
      <c r="C2" s="227" t="s">
        <v>1071</v>
      </c>
      <c r="D2" s="227" t="s">
        <v>1035</v>
      </c>
      <c r="E2" s="227" t="s">
        <v>1039</v>
      </c>
      <c r="F2" s="227" t="s">
        <v>1072</v>
      </c>
      <c r="G2" s="227" t="s">
        <v>1073</v>
      </c>
      <c r="H2" s="228" t="s">
        <v>1074</v>
      </c>
      <c r="I2" s="229" t="s">
        <v>1073</v>
      </c>
      <c r="J2" s="228" t="s">
        <v>1074</v>
      </c>
      <c r="K2" s="230"/>
      <c r="L2" s="230"/>
      <c r="M2" s="227" t="s">
        <v>1070</v>
      </c>
      <c r="N2" s="227" t="s">
        <v>1071</v>
      </c>
      <c r="O2" s="227" t="s">
        <v>1035</v>
      </c>
      <c r="P2" s="227" t="s">
        <v>1039</v>
      </c>
      <c r="Q2" s="227" t="s">
        <v>1072</v>
      </c>
      <c r="R2" s="227" t="s">
        <v>1073</v>
      </c>
      <c r="S2" s="231" t="s">
        <v>1074</v>
      </c>
      <c r="T2" s="230"/>
      <c r="U2" s="227" t="s">
        <v>1073</v>
      </c>
      <c r="V2" s="231" t="s">
        <v>1074</v>
      </c>
      <c r="W2" s="231" t="s">
        <v>1075</v>
      </c>
      <c r="Y2" s="227" t="s">
        <v>1070</v>
      </c>
      <c r="Z2" s="227" t="s">
        <v>1071</v>
      </c>
      <c r="AA2" s="227" t="s">
        <v>1035</v>
      </c>
      <c r="AB2" s="227" t="s">
        <v>1039</v>
      </c>
      <c r="AC2" s="227" t="s">
        <v>1072</v>
      </c>
      <c r="AD2" s="232" t="s">
        <v>1073</v>
      </c>
      <c r="AE2" s="233" t="s">
        <v>1074</v>
      </c>
      <c r="AF2" s="227" t="s">
        <v>1073</v>
      </c>
      <c r="AG2" s="231" t="s">
        <v>1074</v>
      </c>
    </row>
    <row r="3" ht="38" customHeight="1" spans="1:33">
      <c r="A3" s="226"/>
      <c r="B3" s="234" t="s">
        <v>1076</v>
      </c>
      <c r="C3" s="234" t="s">
        <v>1077</v>
      </c>
      <c r="D3" s="234" t="s">
        <v>1047</v>
      </c>
      <c r="E3" s="234">
        <v>25</v>
      </c>
      <c r="F3" s="234" t="s">
        <v>1078</v>
      </c>
      <c r="G3" s="235" t="s">
        <v>240</v>
      </c>
      <c r="H3" s="97" t="s">
        <v>240</v>
      </c>
      <c r="I3" s="236"/>
      <c r="J3" s="236"/>
      <c r="K3" s="230"/>
      <c r="L3" s="237" t="s">
        <v>1079</v>
      </c>
      <c r="M3" s="234" t="s">
        <v>1076</v>
      </c>
      <c r="N3" s="234" t="s">
        <v>1077</v>
      </c>
      <c r="O3" s="234" t="s">
        <v>1047</v>
      </c>
      <c r="P3" s="234">
        <v>60</v>
      </c>
      <c r="Q3" s="234" t="s">
        <v>1080</v>
      </c>
      <c r="R3" s="238"/>
      <c r="S3" s="239"/>
      <c r="T3" s="230"/>
      <c r="U3" s="240"/>
      <c r="V3" s="239"/>
      <c r="W3" s="239"/>
      <c r="X3" s="241" t="s">
        <v>1081</v>
      </c>
      <c r="Y3" s="234" t="s">
        <v>1076</v>
      </c>
      <c r="Z3" s="234" t="s">
        <v>1077</v>
      </c>
      <c r="AA3" s="234" t="s">
        <v>1082</v>
      </c>
      <c r="AB3" s="234">
        <v>60</v>
      </c>
      <c r="AC3" s="234" t="s">
        <v>1083</v>
      </c>
      <c r="AD3" s="240"/>
      <c r="AE3" s="239"/>
      <c r="AF3" s="239"/>
      <c r="AG3" s="239"/>
    </row>
    <row r="4" ht="38" customHeight="1" spans="1:33">
      <c r="A4" s="226"/>
      <c r="B4" s="234" t="s">
        <v>1084</v>
      </c>
      <c r="C4" s="234" t="s">
        <v>1077</v>
      </c>
      <c r="D4" s="234" t="s">
        <v>1085</v>
      </c>
      <c r="E4" s="234">
        <v>25</v>
      </c>
      <c r="F4" s="234" t="s">
        <v>1086</v>
      </c>
      <c r="G4" s="242" t="s">
        <v>240</v>
      </c>
      <c r="H4" s="97" t="s">
        <v>240</v>
      </c>
      <c r="I4" s="236"/>
      <c r="J4" s="236"/>
      <c r="K4" s="230"/>
      <c r="L4" s="230"/>
      <c r="M4" s="234" t="s">
        <v>1084</v>
      </c>
      <c r="N4" s="234" t="s">
        <v>1077</v>
      </c>
      <c r="O4" s="234" t="s">
        <v>1085</v>
      </c>
      <c r="P4" s="234">
        <v>25</v>
      </c>
      <c r="Q4" s="234" t="s">
        <v>1086</v>
      </c>
      <c r="R4" s="234"/>
      <c r="S4" s="239"/>
      <c r="T4" s="230"/>
      <c r="U4" s="234"/>
      <c r="V4" s="239"/>
      <c r="W4" s="239"/>
      <c r="Y4" s="234" t="s">
        <v>1084</v>
      </c>
      <c r="Z4" s="234" t="s">
        <v>1077</v>
      </c>
      <c r="AA4" s="234" t="s">
        <v>1085</v>
      </c>
      <c r="AB4" s="234">
        <v>25</v>
      </c>
      <c r="AC4" s="234" t="s">
        <v>1087</v>
      </c>
      <c r="AD4" s="234"/>
      <c r="AE4" s="239"/>
      <c r="AF4" s="239"/>
      <c r="AG4" s="239"/>
    </row>
    <row r="5" ht="21" customHeight="1" spans="1:33">
      <c r="A5" s="243" t="s">
        <v>1088</v>
      </c>
      <c r="I5" s="12"/>
      <c r="J5" s="12"/>
      <c r="K5" s="12"/>
      <c r="L5" s="12"/>
      <c r="T5" s="12"/>
    </row>
    <row r="6" ht="21" customHeight="1" spans="1:33">
      <c r="B6" s="227" t="s">
        <v>1070</v>
      </c>
      <c r="C6" s="227" t="s">
        <v>1071</v>
      </c>
      <c r="D6" s="227" t="s">
        <v>1035</v>
      </c>
      <c r="E6" s="227" t="s">
        <v>1039</v>
      </c>
      <c r="F6" s="227" t="s">
        <v>1072</v>
      </c>
      <c r="G6" s="227" t="s">
        <v>1073</v>
      </c>
      <c r="H6" s="231" t="s">
        <v>1074</v>
      </c>
      <c r="I6" s="229" t="s">
        <v>1073</v>
      </c>
      <c r="J6" s="228" t="s">
        <v>1074</v>
      </c>
      <c r="K6" s="230"/>
      <c r="L6" s="230"/>
      <c r="M6" s="227" t="s">
        <v>1070</v>
      </c>
      <c r="N6" s="227" t="s">
        <v>1071</v>
      </c>
      <c r="O6" s="227" t="s">
        <v>1035</v>
      </c>
      <c r="P6" s="227" t="s">
        <v>1039</v>
      </c>
      <c r="Q6" s="227" t="s">
        <v>1072</v>
      </c>
      <c r="R6" s="227" t="s">
        <v>1073</v>
      </c>
      <c r="S6" s="231" t="s">
        <v>1074</v>
      </c>
      <c r="T6" s="230"/>
      <c r="U6" s="227" t="s">
        <v>1073</v>
      </c>
      <c r="V6" s="231" t="s">
        <v>1074</v>
      </c>
      <c r="W6" s="231" t="s">
        <v>1075</v>
      </c>
      <c r="Y6" s="227" t="s">
        <v>1070</v>
      </c>
      <c r="Z6" s="227" t="s">
        <v>1071</v>
      </c>
      <c r="AA6" s="227" t="s">
        <v>1035</v>
      </c>
      <c r="AB6" s="227" t="s">
        <v>1039</v>
      </c>
      <c r="AC6" s="227" t="s">
        <v>1072</v>
      </c>
      <c r="AD6" s="227" t="s">
        <v>1073</v>
      </c>
      <c r="AE6" s="231" t="s">
        <v>1074</v>
      </c>
      <c r="AF6" s="227" t="s">
        <v>1073</v>
      </c>
      <c r="AG6" s="231" t="s">
        <v>1074</v>
      </c>
    </row>
    <row r="7" ht="21" customHeight="1" spans="1:33">
      <c r="B7" s="234" t="s">
        <v>1076</v>
      </c>
      <c r="C7" s="234" t="s">
        <v>1089</v>
      </c>
      <c r="D7" s="234" t="s">
        <v>1047</v>
      </c>
      <c r="E7" s="234">
        <v>25</v>
      </c>
      <c r="F7" s="234" t="s">
        <v>1078</v>
      </c>
      <c r="G7" s="238" t="s">
        <v>1090</v>
      </c>
      <c r="H7" s="239" t="s">
        <v>91</v>
      </c>
      <c r="I7" s="236"/>
      <c r="J7" s="236"/>
      <c r="L7" s="230"/>
      <c r="M7" s="234" t="s">
        <v>1076</v>
      </c>
      <c r="N7" s="234" t="s">
        <v>1089</v>
      </c>
      <c r="O7" s="234" t="s">
        <v>1047</v>
      </c>
      <c r="P7" s="234">
        <v>60</v>
      </c>
      <c r="Q7" s="234" t="s">
        <v>1080</v>
      </c>
      <c r="R7" s="238"/>
      <c r="S7" s="239"/>
      <c r="T7" s="230"/>
      <c r="U7" s="240"/>
      <c r="V7" s="239"/>
      <c r="W7" s="239"/>
      <c r="Y7" s="234" t="s">
        <v>1076</v>
      </c>
      <c r="Z7" s="234" t="s">
        <v>1089</v>
      </c>
      <c r="AA7" s="234" t="s">
        <v>1082</v>
      </c>
      <c r="AB7" s="234">
        <v>60</v>
      </c>
      <c r="AC7" s="234" t="s">
        <v>1083</v>
      </c>
      <c r="AD7" s="240"/>
      <c r="AE7" s="239"/>
      <c r="AF7" s="239"/>
      <c r="AG7" s="239"/>
    </row>
    <row r="8" ht="21" customHeight="1" spans="1:33">
      <c r="B8" s="234" t="s">
        <v>1084</v>
      </c>
      <c r="C8" s="234" t="s">
        <v>1089</v>
      </c>
      <c r="D8" s="234" t="s">
        <v>1085</v>
      </c>
      <c r="E8" s="234">
        <v>25</v>
      </c>
      <c r="F8" s="234" t="s">
        <v>1086</v>
      </c>
      <c r="G8" s="234" t="s">
        <v>1090</v>
      </c>
      <c r="H8" s="239" t="s">
        <v>91</v>
      </c>
      <c r="I8" s="236"/>
      <c r="J8" s="236"/>
      <c r="K8" s="230"/>
      <c r="L8" s="230"/>
      <c r="M8" s="234" t="s">
        <v>1084</v>
      </c>
      <c r="N8" s="234" t="s">
        <v>1089</v>
      </c>
      <c r="O8" s="234" t="s">
        <v>1085</v>
      </c>
      <c r="P8" s="234">
        <v>25</v>
      </c>
      <c r="Q8" s="234" t="s">
        <v>1086</v>
      </c>
      <c r="R8" s="234"/>
      <c r="S8" s="239"/>
      <c r="T8" s="230"/>
      <c r="U8" s="234"/>
      <c r="V8" s="239"/>
      <c r="W8" s="239"/>
      <c r="Y8" s="234" t="s">
        <v>1084</v>
      </c>
      <c r="Z8" s="234" t="s">
        <v>1089</v>
      </c>
      <c r="AA8" s="234" t="s">
        <v>1085</v>
      </c>
      <c r="AB8" s="234">
        <v>25</v>
      </c>
      <c r="AC8" s="234" t="s">
        <v>1087</v>
      </c>
      <c r="AD8" s="234"/>
      <c r="AE8" s="239"/>
      <c r="AF8" s="239"/>
      <c r="AG8" s="239"/>
    </row>
    <row r="9" ht="21" customHeight="1" spans="1:33">
      <c r="I9" s="12"/>
      <c r="J9" s="12"/>
      <c r="K9" s="12"/>
      <c r="L9" s="12"/>
      <c r="T9" s="12"/>
    </row>
    <row r="10" ht="21" customHeight="1" spans="1:33">
      <c r="B10" s="227" t="s">
        <v>1070</v>
      </c>
      <c r="C10" s="227" t="s">
        <v>1071</v>
      </c>
      <c r="D10" s="227" t="s">
        <v>1035</v>
      </c>
      <c r="E10" s="227" t="s">
        <v>1039</v>
      </c>
      <c r="F10" s="227" t="s">
        <v>1072</v>
      </c>
      <c r="G10" s="227" t="s">
        <v>1073</v>
      </c>
      <c r="H10" s="231" t="s">
        <v>1074</v>
      </c>
      <c r="I10" s="229" t="s">
        <v>1073</v>
      </c>
      <c r="J10" s="228" t="s">
        <v>1074</v>
      </c>
      <c r="K10" s="230"/>
      <c r="L10" s="230"/>
      <c r="M10" s="227" t="s">
        <v>1070</v>
      </c>
      <c r="N10" s="227" t="s">
        <v>1071</v>
      </c>
      <c r="O10" s="227" t="s">
        <v>1035</v>
      </c>
      <c r="P10" s="227" t="s">
        <v>1039</v>
      </c>
      <c r="Q10" s="227" t="s">
        <v>1072</v>
      </c>
      <c r="R10" s="227" t="s">
        <v>1073</v>
      </c>
      <c r="S10" s="231" t="s">
        <v>1074</v>
      </c>
      <c r="T10" s="230"/>
      <c r="U10" s="227" t="s">
        <v>1073</v>
      </c>
      <c r="V10" s="231" t="s">
        <v>1074</v>
      </c>
      <c r="W10" s="231" t="s">
        <v>1075</v>
      </c>
      <c r="Y10" s="227" t="s">
        <v>1070</v>
      </c>
      <c r="Z10" s="227" t="s">
        <v>1071</v>
      </c>
      <c r="AA10" s="227" t="s">
        <v>1035</v>
      </c>
      <c r="AB10" s="227" t="s">
        <v>1039</v>
      </c>
      <c r="AC10" s="227" t="s">
        <v>1072</v>
      </c>
      <c r="AD10" s="227" t="s">
        <v>1073</v>
      </c>
      <c r="AE10" s="231" t="s">
        <v>1074</v>
      </c>
      <c r="AF10" s="227" t="s">
        <v>1073</v>
      </c>
      <c r="AG10" s="231" t="s">
        <v>1074</v>
      </c>
    </row>
    <row r="11" ht="21" customHeight="1" spans="1:33">
      <c r="B11" s="234" t="s">
        <v>1076</v>
      </c>
      <c r="C11" s="234" t="s">
        <v>1089</v>
      </c>
      <c r="D11" s="234" t="s">
        <v>1047</v>
      </c>
      <c r="E11" s="234">
        <v>30</v>
      </c>
      <c r="F11" s="234" t="s">
        <v>1078</v>
      </c>
      <c r="G11" s="238" t="s">
        <v>1090</v>
      </c>
      <c r="H11" s="239" t="s">
        <v>91</v>
      </c>
      <c r="I11" s="236"/>
      <c r="J11" s="236"/>
      <c r="K11" s="230"/>
      <c r="L11" s="230"/>
      <c r="M11" s="234" t="s">
        <v>1076</v>
      </c>
      <c r="N11" s="234" t="s">
        <v>1089</v>
      </c>
      <c r="O11" s="234" t="s">
        <v>1047</v>
      </c>
      <c r="P11" s="234">
        <v>60</v>
      </c>
      <c r="Q11" s="234" t="s">
        <v>1080</v>
      </c>
      <c r="R11" s="238"/>
      <c r="S11" s="239"/>
      <c r="T11" s="230"/>
      <c r="U11" s="240"/>
      <c r="V11" s="239"/>
      <c r="W11" s="239"/>
      <c r="Y11" s="234" t="s">
        <v>1076</v>
      </c>
      <c r="Z11" s="234" t="s">
        <v>1089</v>
      </c>
      <c r="AA11" s="234" t="s">
        <v>1082</v>
      </c>
      <c r="AB11" s="234">
        <v>60</v>
      </c>
      <c r="AC11" s="234" t="s">
        <v>1083</v>
      </c>
      <c r="AD11" s="240"/>
      <c r="AE11" s="239"/>
      <c r="AF11" s="239"/>
      <c r="AG11" s="239"/>
    </row>
    <row r="12" ht="21" customHeight="1" spans="1:33">
      <c r="B12" s="234" t="s">
        <v>1084</v>
      </c>
      <c r="C12" s="234" t="s">
        <v>1089</v>
      </c>
      <c r="D12" s="234" t="s">
        <v>1085</v>
      </c>
      <c r="E12" s="234">
        <v>30</v>
      </c>
      <c r="F12" s="234" t="s">
        <v>1086</v>
      </c>
      <c r="G12" s="234" t="s">
        <v>1090</v>
      </c>
      <c r="H12" s="239" t="s">
        <v>91</v>
      </c>
      <c r="I12" s="236"/>
      <c r="J12" s="236"/>
      <c r="K12" s="230"/>
      <c r="L12" s="230"/>
      <c r="M12" s="234" t="s">
        <v>1084</v>
      </c>
      <c r="N12" s="234" t="s">
        <v>1089</v>
      </c>
      <c r="O12" s="234" t="s">
        <v>1085</v>
      </c>
      <c r="P12" s="234">
        <v>60</v>
      </c>
      <c r="Q12" s="234" t="s">
        <v>1086</v>
      </c>
      <c r="R12" s="234"/>
      <c r="S12" s="239"/>
      <c r="T12" s="230"/>
      <c r="U12" s="234"/>
      <c r="V12" s="239"/>
      <c r="W12" s="239"/>
      <c r="Y12" s="234" t="s">
        <v>1084</v>
      </c>
      <c r="Z12" s="234" t="s">
        <v>1089</v>
      </c>
      <c r="AA12" s="234" t="s">
        <v>1085</v>
      </c>
      <c r="AB12" s="234">
        <v>60</v>
      </c>
      <c r="AC12" s="234" t="s">
        <v>1087</v>
      </c>
      <c r="AD12" s="234"/>
      <c r="AE12" s="239"/>
      <c r="AF12" s="239"/>
      <c r="AG12" s="239"/>
    </row>
    <row r="13" ht="21" customHeight="1" spans="1:33">
      <c r="B13" s="234"/>
      <c r="C13" s="234"/>
      <c r="D13" s="234"/>
      <c r="E13" s="234"/>
      <c r="F13" s="234"/>
      <c r="G13" s="234"/>
      <c r="H13" s="242"/>
      <c r="I13" s="230"/>
      <c r="J13" s="230"/>
      <c r="K13" s="230"/>
      <c r="L13" s="230"/>
      <c r="M13" s="234"/>
      <c r="N13" s="234"/>
      <c r="O13" s="234"/>
      <c r="P13" s="234"/>
      <c r="Q13" s="234"/>
      <c r="R13" s="234"/>
      <c r="S13" s="242"/>
      <c r="T13" s="230"/>
      <c r="Y13" s="234"/>
      <c r="Z13" s="234"/>
      <c r="AA13" s="234"/>
      <c r="AB13" s="234"/>
      <c r="AC13" s="234"/>
      <c r="AD13" s="234"/>
      <c r="AE13" s="242"/>
      <c r="AF13" s="242"/>
      <c r="AG13" s="242"/>
    </row>
    <row r="14" ht="21" customHeight="1" spans="1:33">
      <c r="B14" s="227" t="s">
        <v>1070</v>
      </c>
      <c r="C14" s="227" t="s">
        <v>1071</v>
      </c>
      <c r="D14" s="227" t="s">
        <v>1035</v>
      </c>
      <c r="E14" s="227" t="s">
        <v>1039</v>
      </c>
      <c r="F14" s="227" t="s">
        <v>1072</v>
      </c>
      <c r="G14" s="227" t="s">
        <v>1073</v>
      </c>
      <c r="H14" s="231" t="s">
        <v>1074</v>
      </c>
      <c r="I14" s="229" t="s">
        <v>1073</v>
      </c>
      <c r="J14" s="228" t="s">
        <v>1074</v>
      </c>
      <c r="K14" s="230"/>
      <c r="L14" s="230"/>
      <c r="M14" s="227" t="s">
        <v>1070</v>
      </c>
      <c r="N14" s="227" t="s">
        <v>1071</v>
      </c>
      <c r="O14" s="227" t="s">
        <v>1035</v>
      </c>
      <c r="P14" s="227" t="s">
        <v>1039</v>
      </c>
      <c r="Q14" s="227" t="s">
        <v>1072</v>
      </c>
      <c r="R14" s="227" t="s">
        <v>1073</v>
      </c>
      <c r="S14" s="231" t="s">
        <v>1074</v>
      </c>
      <c r="T14" s="230"/>
      <c r="U14" s="227" t="s">
        <v>1073</v>
      </c>
      <c r="V14" s="231" t="s">
        <v>1074</v>
      </c>
      <c r="W14" s="231" t="s">
        <v>1075</v>
      </c>
      <c r="Y14" s="227" t="s">
        <v>1070</v>
      </c>
      <c r="Z14" s="227" t="s">
        <v>1071</v>
      </c>
      <c r="AA14" s="227" t="s">
        <v>1035</v>
      </c>
      <c r="AB14" s="227" t="s">
        <v>1039</v>
      </c>
      <c r="AC14" s="227" t="s">
        <v>1072</v>
      </c>
      <c r="AD14" s="227" t="s">
        <v>1073</v>
      </c>
      <c r="AE14" s="231" t="s">
        <v>1074</v>
      </c>
      <c r="AF14" s="227" t="s">
        <v>1073</v>
      </c>
      <c r="AG14" s="231" t="s">
        <v>1074</v>
      </c>
    </row>
    <row r="15" ht="21" customHeight="1" spans="1:33">
      <c r="B15" s="234" t="s">
        <v>1076</v>
      </c>
      <c r="C15" s="234" t="s">
        <v>1077</v>
      </c>
      <c r="D15" s="234" t="s">
        <v>1047</v>
      </c>
      <c r="E15" s="234">
        <v>30</v>
      </c>
      <c r="F15" s="234" t="s">
        <v>1078</v>
      </c>
      <c r="G15" s="238" t="s">
        <v>1090</v>
      </c>
      <c r="H15" s="239" t="s">
        <v>25</v>
      </c>
      <c r="I15" s="236"/>
      <c r="J15" s="236"/>
      <c r="K15" s="230"/>
      <c r="L15" s="230"/>
      <c r="M15" s="234" t="s">
        <v>1076</v>
      </c>
      <c r="N15" s="234" t="s">
        <v>1077</v>
      </c>
      <c r="O15" s="234" t="s">
        <v>1047</v>
      </c>
      <c r="P15" s="234">
        <v>60</v>
      </c>
      <c r="Q15" s="234" t="s">
        <v>1080</v>
      </c>
      <c r="R15" s="238"/>
      <c r="S15" s="239"/>
      <c r="T15" s="230"/>
      <c r="U15" s="240"/>
      <c r="V15" s="239"/>
      <c r="W15" s="239"/>
      <c r="Y15" s="234" t="s">
        <v>1076</v>
      </c>
      <c r="Z15" s="234" t="s">
        <v>1077</v>
      </c>
      <c r="AA15" s="234" t="s">
        <v>1082</v>
      </c>
      <c r="AB15" s="234">
        <v>60</v>
      </c>
      <c r="AC15" s="234" t="s">
        <v>1083</v>
      </c>
      <c r="AD15" s="240"/>
      <c r="AE15" s="239"/>
      <c r="AF15" s="239"/>
      <c r="AG15" s="239"/>
    </row>
    <row r="16" ht="21" customHeight="1" spans="1:33">
      <c r="B16" s="234" t="s">
        <v>1084</v>
      </c>
      <c r="C16" s="234" t="s">
        <v>1077</v>
      </c>
      <c r="D16" s="234" t="s">
        <v>1085</v>
      </c>
      <c r="E16" s="234">
        <v>30</v>
      </c>
      <c r="F16" s="234" t="s">
        <v>1086</v>
      </c>
      <c r="G16" s="234" t="s">
        <v>1090</v>
      </c>
      <c r="H16" s="239" t="s">
        <v>25</v>
      </c>
      <c r="I16" s="236"/>
      <c r="J16" s="236"/>
      <c r="K16" s="230"/>
      <c r="L16" s="230"/>
      <c r="M16" s="234" t="s">
        <v>1084</v>
      </c>
      <c r="N16" s="234" t="s">
        <v>1077</v>
      </c>
      <c r="O16" s="234" t="s">
        <v>1085</v>
      </c>
      <c r="P16" s="234">
        <v>60</v>
      </c>
      <c r="Q16" s="234" t="s">
        <v>1086</v>
      </c>
      <c r="R16" s="234"/>
      <c r="S16" s="239"/>
      <c r="T16" s="230"/>
      <c r="U16" s="234"/>
      <c r="V16" s="239"/>
      <c r="W16" s="239"/>
      <c r="Y16" s="234" t="s">
        <v>1084</v>
      </c>
      <c r="Z16" s="234" t="s">
        <v>1077</v>
      </c>
      <c r="AA16" s="234" t="s">
        <v>1085</v>
      </c>
      <c r="AB16" s="234">
        <v>60</v>
      </c>
      <c r="AC16" s="234" t="s">
        <v>1087</v>
      </c>
      <c r="AD16" s="234"/>
      <c r="AE16" s="239"/>
      <c r="AF16" s="239"/>
      <c r="AG16" s="239"/>
    </row>
    <row r="17" ht="21" customHeight="1" spans="2:33">
      <c r="I17" s="230"/>
      <c r="J17" s="230"/>
      <c r="K17" s="230"/>
      <c r="L17" s="230"/>
      <c r="T17" s="230"/>
    </row>
    <row r="18" ht="21" customHeight="1" spans="2:33">
      <c r="B18" s="227" t="s">
        <v>1070</v>
      </c>
      <c r="C18" s="227" t="s">
        <v>1071</v>
      </c>
      <c r="D18" s="227" t="s">
        <v>1035</v>
      </c>
      <c r="E18" s="227" t="s">
        <v>1039</v>
      </c>
      <c r="F18" s="227" t="s">
        <v>1072</v>
      </c>
      <c r="G18" s="227" t="s">
        <v>1073</v>
      </c>
      <c r="H18" s="231" t="s">
        <v>1074</v>
      </c>
      <c r="I18" s="229" t="s">
        <v>1073</v>
      </c>
      <c r="J18" s="228" t="s">
        <v>1074</v>
      </c>
      <c r="K18" s="230"/>
      <c r="L18" s="230"/>
      <c r="M18" s="227" t="s">
        <v>1070</v>
      </c>
      <c r="N18" s="227" t="s">
        <v>1071</v>
      </c>
      <c r="O18" s="227" t="s">
        <v>1035</v>
      </c>
      <c r="P18" s="227" t="s">
        <v>1039</v>
      </c>
      <c r="Q18" s="227" t="s">
        <v>1072</v>
      </c>
      <c r="R18" s="227" t="s">
        <v>1073</v>
      </c>
      <c r="S18" s="231" t="s">
        <v>1074</v>
      </c>
      <c r="T18" s="230"/>
      <c r="U18" s="227" t="s">
        <v>1073</v>
      </c>
      <c r="V18" s="231" t="s">
        <v>1074</v>
      </c>
      <c r="W18" s="231" t="s">
        <v>1075</v>
      </c>
      <c r="Y18" s="227" t="s">
        <v>1070</v>
      </c>
      <c r="Z18" s="227" t="s">
        <v>1071</v>
      </c>
      <c r="AA18" s="227" t="s">
        <v>1035</v>
      </c>
      <c r="AB18" s="227" t="s">
        <v>1039</v>
      </c>
      <c r="AC18" s="227" t="s">
        <v>1072</v>
      </c>
      <c r="AD18" s="227" t="s">
        <v>1073</v>
      </c>
      <c r="AE18" s="231" t="s">
        <v>1074</v>
      </c>
      <c r="AF18" s="227" t="s">
        <v>1073</v>
      </c>
      <c r="AG18" s="231" t="s">
        <v>1074</v>
      </c>
    </row>
    <row r="19" ht="21" customHeight="1" spans="2:33">
      <c r="B19" s="234" t="s">
        <v>1076</v>
      </c>
      <c r="C19" s="234" t="s">
        <v>1077</v>
      </c>
      <c r="D19" s="234" t="s">
        <v>1047</v>
      </c>
      <c r="E19" s="234">
        <v>25</v>
      </c>
      <c r="F19" s="234" t="s">
        <v>1078</v>
      </c>
      <c r="G19" s="238" t="s">
        <v>1090</v>
      </c>
      <c r="H19" s="239" t="s">
        <v>25</v>
      </c>
      <c r="I19" s="236"/>
      <c r="J19" s="236"/>
      <c r="K19" s="230"/>
      <c r="L19" s="230"/>
      <c r="M19" s="234" t="s">
        <v>1076</v>
      </c>
      <c r="N19" s="234" t="s">
        <v>1089</v>
      </c>
      <c r="O19" s="234" t="s">
        <v>1047</v>
      </c>
      <c r="P19" s="234">
        <v>30</v>
      </c>
      <c r="Q19" s="234" t="s">
        <v>1080</v>
      </c>
      <c r="R19" s="238"/>
      <c r="S19" s="239"/>
      <c r="T19" s="230"/>
      <c r="U19" s="240"/>
      <c r="V19" s="239"/>
      <c r="W19" s="239"/>
      <c r="Y19" s="234" t="s">
        <v>1076</v>
      </c>
      <c r="Z19" s="234" t="s">
        <v>1089</v>
      </c>
      <c r="AA19" s="234" t="s">
        <v>1082</v>
      </c>
      <c r="AB19" s="234">
        <v>30</v>
      </c>
      <c r="AC19" s="234" t="s">
        <v>1083</v>
      </c>
      <c r="AD19" s="240"/>
      <c r="AE19" s="239"/>
      <c r="AF19" s="239"/>
      <c r="AG19" s="239"/>
    </row>
    <row r="20" ht="21" customHeight="1" spans="2:33">
      <c r="B20" s="234" t="s">
        <v>1084</v>
      </c>
      <c r="C20" s="234" t="s">
        <v>1077</v>
      </c>
      <c r="D20" s="234" t="s">
        <v>1091</v>
      </c>
      <c r="E20" s="234">
        <v>25</v>
      </c>
      <c r="F20" s="234" t="s">
        <v>1086</v>
      </c>
      <c r="G20" s="234" t="s">
        <v>1090</v>
      </c>
      <c r="H20" s="239" t="s">
        <v>25</v>
      </c>
      <c r="I20" s="236"/>
      <c r="J20" s="236"/>
      <c r="K20" s="230"/>
      <c r="L20" s="230"/>
      <c r="M20" s="234" t="s">
        <v>1084</v>
      </c>
      <c r="N20" s="234" t="s">
        <v>1089</v>
      </c>
      <c r="O20" s="234" t="s">
        <v>1085</v>
      </c>
      <c r="P20" s="234">
        <v>30</v>
      </c>
      <c r="Q20" s="234" t="s">
        <v>1086</v>
      </c>
      <c r="R20" s="234"/>
      <c r="S20" s="239"/>
      <c r="T20" s="230"/>
      <c r="U20" s="234"/>
      <c r="V20" s="239"/>
      <c r="W20" s="239"/>
      <c r="Y20" s="234" t="s">
        <v>1084</v>
      </c>
      <c r="Z20" s="234" t="s">
        <v>1089</v>
      </c>
      <c r="AA20" s="234" t="s">
        <v>1085</v>
      </c>
      <c r="AB20" s="234">
        <v>30</v>
      </c>
      <c r="AC20" s="234" t="s">
        <v>1087</v>
      </c>
      <c r="AD20" s="234"/>
      <c r="AE20" s="239"/>
      <c r="AF20" s="239"/>
      <c r="AG20" s="239"/>
    </row>
    <row r="21" ht="21" customHeight="1" spans="2:33">
      <c r="I21" s="230"/>
      <c r="J21" s="230"/>
      <c r="K21" s="230"/>
      <c r="L21" s="230"/>
      <c r="M21" s="234"/>
      <c r="N21" s="234"/>
      <c r="O21" s="234"/>
      <c r="P21" s="234"/>
      <c r="Q21" s="234"/>
      <c r="R21" s="234"/>
      <c r="S21" s="242"/>
      <c r="T21" s="230"/>
      <c r="Y21" s="234"/>
      <c r="Z21" s="234"/>
      <c r="AA21" s="234"/>
      <c r="AB21" s="234"/>
      <c r="AC21" s="234"/>
      <c r="AD21" s="234"/>
      <c r="AE21" s="242"/>
      <c r="AF21" s="242"/>
      <c r="AG21" s="242"/>
    </row>
    <row r="22" ht="21" customHeight="1" spans="2:33">
      <c r="B22" s="227" t="s">
        <v>1070</v>
      </c>
      <c r="C22" s="227" t="s">
        <v>1071</v>
      </c>
      <c r="D22" s="227" t="s">
        <v>1035</v>
      </c>
      <c r="E22" s="227" t="s">
        <v>1039</v>
      </c>
      <c r="F22" s="227" t="s">
        <v>1072</v>
      </c>
      <c r="G22" s="227" t="s">
        <v>1073</v>
      </c>
      <c r="H22" s="231" t="s">
        <v>1074</v>
      </c>
      <c r="I22" s="229" t="s">
        <v>1073</v>
      </c>
      <c r="J22" s="228" t="s">
        <v>1074</v>
      </c>
      <c r="K22" s="230"/>
      <c r="L22" s="230"/>
      <c r="M22" s="227" t="s">
        <v>1070</v>
      </c>
      <c r="N22" s="227" t="s">
        <v>1071</v>
      </c>
      <c r="O22" s="227" t="s">
        <v>1035</v>
      </c>
      <c r="P22" s="227" t="s">
        <v>1039</v>
      </c>
      <c r="Q22" s="227" t="s">
        <v>1072</v>
      </c>
      <c r="R22" s="227" t="s">
        <v>1073</v>
      </c>
      <c r="S22" s="231" t="s">
        <v>1074</v>
      </c>
      <c r="T22" s="230"/>
      <c r="U22" s="227" t="s">
        <v>1073</v>
      </c>
      <c r="V22" s="231" t="s">
        <v>1074</v>
      </c>
      <c r="W22" s="231" t="s">
        <v>1075</v>
      </c>
      <c r="Y22" s="227" t="s">
        <v>1070</v>
      </c>
      <c r="Z22" s="227" t="s">
        <v>1071</v>
      </c>
      <c r="AA22" s="227" t="s">
        <v>1035</v>
      </c>
      <c r="AB22" s="227" t="s">
        <v>1039</v>
      </c>
      <c r="AC22" s="227" t="s">
        <v>1072</v>
      </c>
      <c r="AD22" s="227" t="s">
        <v>1073</v>
      </c>
      <c r="AE22" s="231" t="s">
        <v>1074</v>
      </c>
      <c r="AF22" s="227" t="s">
        <v>1073</v>
      </c>
      <c r="AG22" s="231" t="s">
        <v>1074</v>
      </c>
    </row>
    <row r="23" ht="21" customHeight="1" spans="2:33">
      <c r="B23" s="234" t="s">
        <v>1076</v>
      </c>
      <c r="C23" s="234" t="s">
        <v>1089</v>
      </c>
      <c r="D23" s="234" t="s">
        <v>1047</v>
      </c>
      <c r="E23" s="234">
        <v>25</v>
      </c>
      <c r="F23" s="234" t="s">
        <v>1078</v>
      </c>
      <c r="G23" s="238" t="s">
        <v>1090</v>
      </c>
      <c r="H23" s="239" t="s">
        <v>91</v>
      </c>
      <c r="I23" s="236"/>
      <c r="J23" s="236"/>
      <c r="K23" s="230"/>
      <c r="L23" s="230"/>
      <c r="M23" s="234" t="s">
        <v>1076</v>
      </c>
      <c r="N23" s="234" t="s">
        <v>1077</v>
      </c>
      <c r="O23" s="234" t="s">
        <v>1047</v>
      </c>
      <c r="P23" s="234">
        <v>30</v>
      </c>
      <c r="Q23" s="234" t="s">
        <v>1080</v>
      </c>
      <c r="R23" s="238"/>
      <c r="S23" s="239" t="s">
        <v>25</v>
      </c>
      <c r="T23" s="230"/>
      <c r="U23" s="240"/>
      <c r="V23" s="239"/>
      <c r="W23" s="239"/>
      <c r="Y23" s="234" t="s">
        <v>1076</v>
      </c>
      <c r="Z23" s="234" t="s">
        <v>1077</v>
      </c>
      <c r="AA23" s="234" t="s">
        <v>1082</v>
      </c>
      <c r="AB23" s="234">
        <v>30</v>
      </c>
      <c r="AC23" s="234" t="s">
        <v>1083</v>
      </c>
      <c r="AD23" s="238"/>
      <c r="AE23" s="239"/>
      <c r="AF23" s="239"/>
      <c r="AG23" s="239"/>
    </row>
    <row r="24" ht="21" customHeight="1" spans="2:33">
      <c r="B24" s="234" t="s">
        <v>1084</v>
      </c>
      <c r="C24" s="234" t="s">
        <v>1089</v>
      </c>
      <c r="D24" s="234" t="s">
        <v>1091</v>
      </c>
      <c r="E24" s="234">
        <v>25</v>
      </c>
      <c r="F24" s="234" t="s">
        <v>1086</v>
      </c>
      <c r="G24" s="234" t="s">
        <v>1090</v>
      </c>
      <c r="H24" s="239" t="s">
        <v>91</v>
      </c>
      <c r="I24" s="236"/>
      <c r="J24" s="236"/>
      <c r="K24" s="230"/>
      <c r="L24" s="230"/>
      <c r="M24" s="234" t="s">
        <v>1084</v>
      </c>
      <c r="N24" s="234" t="s">
        <v>1077</v>
      </c>
      <c r="O24" s="234" t="s">
        <v>1085</v>
      </c>
      <c r="P24" s="234">
        <v>30</v>
      </c>
      <c r="Q24" s="234" t="s">
        <v>1086</v>
      </c>
      <c r="R24" s="234"/>
      <c r="S24" s="239" t="s">
        <v>25</v>
      </c>
      <c r="T24" s="230"/>
      <c r="U24" s="234"/>
      <c r="V24" s="239"/>
      <c r="W24" s="239"/>
      <c r="Y24" s="234" t="s">
        <v>1084</v>
      </c>
      <c r="Z24" s="234" t="s">
        <v>1077</v>
      </c>
      <c r="AA24" s="234" t="s">
        <v>1085</v>
      </c>
      <c r="AB24" s="234">
        <v>30</v>
      </c>
      <c r="AC24" s="234" t="s">
        <v>1087</v>
      </c>
      <c r="AD24" s="234"/>
      <c r="AE24" s="239"/>
      <c r="AF24" s="239"/>
      <c r="AG24" s="239"/>
    </row>
    <row r="25" ht="21" customHeight="1" spans="2:33">
      <c r="I25" s="230"/>
      <c r="J25" s="230"/>
      <c r="K25" s="230"/>
      <c r="L25" s="230"/>
      <c r="M25" s="234"/>
      <c r="N25" s="234"/>
      <c r="O25" s="234"/>
      <c r="P25" s="234"/>
      <c r="Q25" s="234"/>
      <c r="R25" s="234"/>
      <c r="S25" s="239"/>
      <c r="T25" s="230"/>
    </row>
    <row r="26" ht="21" customHeight="1" spans="2:33">
      <c r="B26" s="227" t="s">
        <v>1070</v>
      </c>
      <c r="C26" s="227" t="s">
        <v>1071</v>
      </c>
      <c r="D26" s="227" t="s">
        <v>1035</v>
      </c>
      <c r="E26" s="227" t="s">
        <v>1039</v>
      </c>
      <c r="F26" s="227" t="s">
        <v>1072</v>
      </c>
      <c r="G26" s="227" t="s">
        <v>1073</v>
      </c>
      <c r="H26" s="231" t="s">
        <v>1074</v>
      </c>
      <c r="I26" s="229" t="s">
        <v>1073</v>
      </c>
      <c r="J26" s="228" t="s">
        <v>1074</v>
      </c>
      <c r="K26" s="230"/>
      <c r="L26" s="230"/>
      <c r="M26" s="227" t="s">
        <v>1070</v>
      </c>
      <c r="N26" s="227" t="s">
        <v>1071</v>
      </c>
      <c r="O26" s="227" t="s">
        <v>1035</v>
      </c>
      <c r="P26" s="227" t="s">
        <v>1039</v>
      </c>
      <c r="Q26" s="227" t="s">
        <v>1072</v>
      </c>
      <c r="R26" s="227" t="s">
        <v>1073</v>
      </c>
      <c r="S26" s="231" t="s">
        <v>1074</v>
      </c>
      <c r="T26" s="230"/>
      <c r="U26" s="227" t="s">
        <v>1073</v>
      </c>
      <c r="V26" s="231" t="s">
        <v>1074</v>
      </c>
      <c r="W26" s="231" t="s">
        <v>1075</v>
      </c>
      <c r="Y26" s="227" t="s">
        <v>1070</v>
      </c>
      <c r="Z26" s="227" t="s">
        <v>1071</v>
      </c>
      <c r="AA26" s="227" t="s">
        <v>1035</v>
      </c>
      <c r="AB26" s="227" t="s">
        <v>1039</v>
      </c>
      <c r="AC26" s="227" t="s">
        <v>1072</v>
      </c>
      <c r="AD26" s="227" t="s">
        <v>1073</v>
      </c>
      <c r="AE26" s="231" t="s">
        <v>1074</v>
      </c>
      <c r="AF26" s="227" t="s">
        <v>1073</v>
      </c>
      <c r="AG26" s="231" t="s">
        <v>1074</v>
      </c>
    </row>
    <row r="27" ht="21" customHeight="1" spans="2:33">
      <c r="B27" s="234" t="s">
        <v>1076</v>
      </c>
      <c r="C27" s="234" t="s">
        <v>1089</v>
      </c>
      <c r="D27" s="234" t="s">
        <v>1047</v>
      </c>
      <c r="E27" s="234">
        <v>30</v>
      </c>
      <c r="F27" s="234" t="s">
        <v>1078</v>
      </c>
      <c r="G27" s="238" t="s">
        <v>1090</v>
      </c>
      <c r="H27" s="239" t="s">
        <v>91</v>
      </c>
      <c r="I27" s="236"/>
      <c r="J27" s="236"/>
      <c r="K27" s="230"/>
      <c r="L27" s="230"/>
      <c r="M27" s="234" t="s">
        <v>1076</v>
      </c>
      <c r="N27" s="234" t="s">
        <v>1077</v>
      </c>
      <c r="O27" s="234" t="s">
        <v>1047</v>
      </c>
      <c r="P27" s="234">
        <v>60</v>
      </c>
      <c r="Q27" s="234" t="s">
        <v>1080</v>
      </c>
      <c r="R27" s="238"/>
      <c r="S27" s="239" t="s">
        <v>25</v>
      </c>
      <c r="T27" s="230"/>
      <c r="U27" s="240"/>
      <c r="V27" s="239"/>
      <c r="W27" s="239"/>
      <c r="Y27" s="234" t="s">
        <v>1076</v>
      </c>
      <c r="Z27" s="234" t="s">
        <v>1077</v>
      </c>
      <c r="AA27" s="234" t="s">
        <v>1082</v>
      </c>
      <c r="AB27" s="234">
        <v>60</v>
      </c>
      <c r="AC27" s="234" t="s">
        <v>1083</v>
      </c>
      <c r="AD27" s="238"/>
      <c r="AE27" s="239"/>
      <c r="AF27" s="239"/>
      <c r="AG27" s="239"/>
    </row>
    <row r="28" ht="21" customHeight="1" spans="2:33">
      <c r="B28" s="234" t="s">
        <v>1084</v>
      </c>
      <c r="C28" s="234" t="s">
        <v>1089</v>
      </c>
      <c r="D28" s="234" t="s">
        <v>1091</v>
      </c>
      <c r="E28" s="234">
        <v>30</v>
      </c>
      <c r="F28" s="234" t="s">
        <v>1086</v>
      </c>
      <c r="G28" s="234" t="s">
        <v>1090</v>
      </c>
      <c r="H28" s="239" t="s">
        <v>91</v>
      </c>
      <c r="I28" s="236"/>
      <c r="J28" s="236"/>
      <c r="K28" s="230"/>
      <c r="L28" s="230"/>
      <c r="M28" s="234" t="s">
        <v>1084</v>
      </c>
      <c r="N28" s="234" t="s">
        <v>1077</v>
      </c>
      <c r="O28" s="234" t="s">
        <v>1091</v>
      </c>
      <c r="P28" s="234">
        <v>25</v>
      </c>
      <c r="Q28" s="234" t="s">
        <v>1086</v>
      </c>
      <c r="R28" s="234"/>
      <c r="S28" s="239" t="s">
        <v>25</v>
      </c>
      <c r="T28" s="230"/>
      <c r="U28" s="234"/>
      <c r="V28" s="239"/>
      <c r="W28" s="239"/>
      <c r="Y28" s="234" t="s">
        <v>1084</v>
      </c>
      <c r="Z28" s="234" t="s">
        <v>1077</v>
      </c>
      <c r="AA28" s="234" t="s">
        <v>1091</v>
      </c>
      <c r="AB28" s="234">
        <v>25</v>
      </c>
      <c r="AC28" s="234" t="s">
        <v>1087</v>
      </c>
      <c r="AD28" s="234"/>
      <c r="AE28" s="239"/>
      <c r="AF28" s="239"/>
      <c r="AG28" s="239"/>
    </row>
    <row r="29" ht="21" customHeight="1" spans="2:33">
      <c r="B29" s="234"/>
      <c r="C29" s="234"/>
      <c r="D29" s="234"/>
      <c r="E29" s="234"/>
      <c r="F29" s="234"/>
      <c r="G29" s="234"/>
      <c r="H29" s="242"/>
      <c r="I29" s="230"/>
      <c r="J29" s="230"/>
      <c r="K29" s="230"/>
      <c r="L29" s="230"/>
      <c r="T29" s="230"/>
    </row>
    <row r="30" ht="21" customHeight="1" spans="2:33">
      <c r="B30" s="227" t="s">
        <v>1070</v>
      </c>
      <c r="C30" s="227" t="s">
        <v>1071</v>
      </c>
      <c r="D30" s="227" t="s">
        <v>1035</v>
      </c>
      <c r="E30" s="227" t="s">
        <v>1039</v>
      </c>
      <c r="F30" s="227" t="s">
        <v>1072</v>
      </c>
      <c r="G30" s="227" t="s">
        <v>1073</v>
      </c>
      <c r="H30" s="231" t="s">
        <v>1074</v>
      </c>
      <c r="I30" s="229" t="s">
        <v>1073</v>
      </c>
      <c r="J30" s="228" t="s">
        <v>1074</v>
      </c>
      <c r="K30" s="230"/>
      <c r="L30" s="230"/>
      <c r="M30" s="227" t="s">
        <v>1070</v>
      </c>
      <c r="N30" s="227" t="s">
        <v>1071</v>
      </c>
      <c r="O30" s="227" t="s">
        <v>1035</v>
      </c>
      <c r="P30" s="227" t="s">
        <v>1039</v>
      </c>
      <c r="Q30" s="227" t="s">
        <v>1072</v>
      </c>
      <c r="R30" s="227" t="s">
        <v>1073</v>
      </c>
      <c r="S30" s="231" t="s">
        <v>1074</v>
      </c>
      <c r="T30" s="230"/>
      <c r="U30" s="227" t="s">
        <v>1073</v>
      </c>
      <c r="V30" s="231" t="s">
        <v>1074</v>
      </c>
      <c r="W30" s="231" t="s">
        <v>1075</v>
      </c>
      <c r="Y30" s="227" t="s">
        <v>1070</v>
      </c>
      <c r="Z30" s="227" t="s">
        <v>1071</v>
      </c>
      <c r="AA30" s="227" t="s">
        <v>1035</v>
      </c>
      <c r="AB30" s="227" t="s">
        <v>1039</v>
      </c>
      <c r="AC30" s="227" t="s">
        <v>1072</v>
      </c>
      <c r="AD30" s="227" t="s">
        <v>1073</v>
      </c>
      <c r="AE30" s="231" t="s">
        <v>1074</v>
      </c>
      <c r="AF30" s="227" t="s">
        <v>1073</v>
      </c>
      <c r="AG30" s="231" t="s">
        <v>1074</v>
      </c>
    </row>
    <row r="31" ht="21" customHeight="1" spans="2:33">
      <c r="B31" s="234" t="s">
        <v>1076</v>
      </c>
      <c r="C31" s="234" t="s">
        <v>1077</v>
      </c>
      <c r="D31" s="234" t="s">
        <v>1047</v>
      </c>
      <c r="E31" s="234">
        <v>30</v>
      </c>
      <c r="F31" s="234" t="s">
        <v>1078</v>
      </c>
      <c r="G31" s="238" t="s">
        <v>1090</v>
      </c>
      <c r="H31" s="239" t="s">
        <v>25</v>
      </c>
      <c r="I31" s="236"/>
      <c r="J31" s="236"/>
      <c r="K31" s="230"/>
      <c r="L31" s="230"/>
      <c r="M31" s="234" t="s">
        <v>1076</v>
      </c>
      <c r="N31" s="234" t="s">
        <v>1089</v>
      </c>
      <c r="O31" s="234" t="s">
        <v>1047</v>
      </c>
      <c r="P31" s="234">
        <v>60</v>
      </c>
      <c r="Q31" s="234" t="s">
        <v>1080</v>
      </c>
      <c r="R31" s="238"/>
      <c r="S31" s="239"/>
      <c r="T31" s="230"/>
      <c r="U31" s="240"/>
      <c r="V31" s="239"/>
      <c r="W31" s="239"/>
      <c r="Y31" s="244" t="s">
        <v>1076</v>
      </c>
      <c r="Z31" s="244" t="s">
        <v>1089</v>
      </c>
      <c r="AA31" s="244" t="s">
        <v>1082</v>
      </c>
      <c r="AB31" s="244">
        <v>60</v>
      </c>
      <c r="AC31" s="244" t="s">
        <v>1083</v>
      </c>
      <c r="AD31" s="245"/>
      <c r="AE31" s="246"/>
      <c r="AF31" s="246"/>
      <c r="AG31" s="246"/>
    </row>
    <row r="32" ht="21" customHeight="1" spans="2:33">
      <c r="B32" s="234" t="s">
        <v>1084</v>
      </c>
      <c r="C32" s="234" t="s">
        <v>1077</v>
      </c>
      <c r="D32" s="234" t="s">
        <v>1091</v>
      </c>
      <c r="E32" s="234">
        <v>30</v>
      </c>
      <c r="F32" s="234" t="s">
        <v>1086</v>
      </c>
      <c r="G32" s="234" t="s">
        <v>1090</v>
      </c>
      <c r="H32" s="239" t="s">
        <v>25</v>
      </c>
      <c r="I32" s="236"/>
      <c r="J32" s="236"/>
      <c r="K32" s="230"/>
      <c r="L32" s="230"/>
      <c r="M32" s="234" t="s">
        <v>1084</v>
      </c>
      <c r="N32" s="234" t="s">
        <v>1089</v>
      </c>
      <c r="O32" s="234" t="s">
        <v>1091</v>
      </c>
      <c r="P32" s="234">
        <v>25</v>
      </c>
      <c r="Q32" s="234" t="s">
        <v>1086</v>
      </c>
      <c r="R32" s="234"/>
      <c r="S32" s="239"/>
      <c r="T32" s="230"/>
      <c r="U32" s="234"/>
      <c r="V32" s="239"/>
      <c r="W32" s="239"/>
      <c r="Y32" s="244" t="s">
        <v>1084</v>
      </c>
      <c r="Z32" s="244" t="s">
        <v>1089</v>
      </c>
      <c r="AA32" s="244" t="s">
        <v>1091</v>
      </c>
      <c r="AB32" s="244">
        <v>25</v>
      </c>
      <c r="AC32" s="244" t="s">
        <v>1087</v>
      </c>
      <c r="AD32" s="244"/>
      <c r="AE32" s="246"/>
      <c r="AF32" s="246"/>
      <c r="AG32" s="246"/>
    </row>
    <row r="33" ht="21" customHeight="1" spans="2:33">
      <c r="B33" s="234"/>
      <c r="C33" s="234"/>
      <c r="D33" s="234"/>
      <c r="E33" s="234"/>
      <c r="F33" s="234"/>
      <c r="G33" s="234"/>
      <c r="H33" s="239"/>
      <c r="I33" s="230"/>
      <c r="J33" s="230"/>
      <c r="K33" s="230"/>
      <c r="L33" s="230"/>
      <c r="T33" s="230"/>
    </row>
    <row r="34" ht="21" customHeight="1" spans="2:33">
      <c r="B34" s="227" t="s">
        <v>1070</v>
      </c>
      <c r="C34" s="227" t="s">
        <v>1071</v>
      </c>
      <c r="D34" s="227" t="s">
        <v>1035</v>
      </c>
      <c r="E34" s="227" t="s">
        <v>1039</v>
      </c>
      <c r="F34" s="227" t="s">
        <v>1072</v>
      </c>
      <c r="G34" s="227" t="s">
        <v>1073</v>
      </c>
      <c r="H34" s="231" t="s">
        <v>1074</v>
      </c>
      <c r="I34" s="229" t="s">
        <v>1073</v>
      </c>
      <c r="J34" s="228" t="s">
        <v>1074</v>
      </c>
      <c r="K34" s="230"/>
      <c r="L34" s="230"/>
      <c r="M34" s="227" t="s">
        <v>1070</v>
      </c>
      <c r="N34" s="227" t="s">
        <v>1071</v>
      </c>
      <c r="O34" s="227" t="s">
        <v>1035</v>
      </c>
      <c r="P34" s="227" t="s">
        <v>1039</v>
      </c>
      <c r="Q34" s="227" t="s">
        <v>1072</v>
      </c>
      <c r="R34" s="227" t="s">
        <v>1073</v>
      </c>
      <c r="S34" s="231" t="s">
        <v>1074</v>
      </c>
      <c r="T34" s="230"/>
      <c r="U34" s="227" t="s">
        <v>1073</v>
      </c>
      <c r="V34" s="231" t="s">
        <v>1074</v>
      </c>
      <c r="W34" s="231" t="s">
        <v>1075</v>
      </c>
      <c r="Y34" s="227" t="s">
        <v>1070</v>
      </c>
      <c r="Z34" s="227" t="s">
        <v>1071</v>
      </c>
      <c r="AA34" s="227" t="s">
        <v>1035</v>
      </c>
      <c r="AB34" s="227" t="s">
        <v>1039</v>
      </c>
      <c r="AC34" s="227" t="s">
        <v>1072</v>
      </c>
      <c r="AD34" s="227" t="s">
        <v>1073</v>
      </c>
      <c r="AE34" s="231" t="s">
        <v>1074</v>
      </c>
      <c r="AF34" s="227" t="s">
        <v>1073</v>
      </c>
      <c r="AG34" s="231" t="s">
        <v>1074</v>
      </c>
    </row>
    <row r="35" ht="21" customHeight="1" spans="2:33">
      <c r="B35" s="234" t="s">
        <v>1076</v>
      </c>
      <c r="C35" s="234" t="s">
        <v>1089</v>
      </c>
      <c r="D35" s="234" t="s">
        <v>1082</v>
      </c>
      <c r="E35" s="234">
        <v>25</v>
      </c>
      <c r="F35" s="234" t="s">
        <v>1078</v>
      </c>
      <c r="G35" s="234" t="s">
        <v>1090</v>
      </c>
      <c r="H35" s="239" t="s">
        <v>240</v>
      </c>
      <c r="I35" s="236"/>
      <c r="J35" s="236"/>
      <c r="K35" s="12"/>
      <c r="L35" s="230"/>
      <c r="M35" s="234" t="s">
        <v>1076</v>
      </c>
      <c r="N35" s="234" t="s">
        <v>1089</v>
      </c>
      <c r="O35" s="234" t="s">
        <v>1047</v>
      </c>
      <c r="P35" s="234">
        <v>60</v>
      </c>
      <c r="Q35" s="234" t="s">
        <v>1080</v>
      </c>
      <c r="R35" s="238"/>
      <c r="S35" s="239"/>
      <c r="T35" s="230"/>
      <c r="U35" s="240"/>
      <c r="V35" s="239"/>
      <c r="W35" s="239"/>
      <c r="Y35" s="234" t="s">
        <v>1076</v>
      </c>
      <c r="Z35" s="234" t="s">
        <v>1089</v>
      </c>
      <c r="AA35" s="234" t="s">
        <v>1082</v>
      </c>
      <c r="AB35" s="234">
        <v>60</v>
      </c>
      <c r="AC35" s="234" t="s">
        <v>1083</v>
      </c>
      <c r="AD35" s="238"/>
      <c r="AE35" s="239"/>
      <c r="AF35" s="239"/>
      <c r="AG35" s="239"/>
    </row>
    <row r="36" ht="21" customHeight="1" spans="2:33">
      <c r="B36" s="234" t="s">
        <v>1084</v>
      </c>
      <c r="C36" s="234" t="s">
        <v>1089</v>
      </c>
      <c r="D36" s="234" t="s">
        <v>1091</v>
      </c>
      <c r="E36" s="234">
        <v>25</v>
      </c>
      <c r="F36" s="234" t="s">
        <v>1086</v>
      </c>
      <c r="G36" s="234" t="s">
        <v>1090</v>
      </c>
      <c r="H36" s="239" t="s">
        <v>240</v>
      </c>
      <c r="I36" s="236"/>
      <c r="J36" s="236"/>
      <c r="K36" s="12"/>
      <c r="L36" s="12"/>
      <c r="M36" s="234" t="s">
        <v>1084</v>
      </c>
      <c r="N36" s="234" t="s">
        <v>1089</v>
      </c>
      <c r="O36" s="234" t="s">
        <v>1091</v>
      </c>
      <c r="P36" s="234">
        <v>60</v>
      </c>
      <c r="Q36" s="234" t="s">
        <v>1086</v>
      </c>
      <c r="R36" s="234"/>
      <c r="S36" s="239"/>
      <c r="T36" s="12"/>
      <c r="U36" s="234"/>
      <c r="V36" s="239"/>
      <c r="W36" s="239"/>
      <c r="Y36" s="234" t="s">
        <v>1084</v>
      </c>
      <c r="Z36" s="234" t="s">
        <v>1089</v>
      </c>
      <c r="AA36" s="234" t="s">
        <v>1091</v>
      </c>
      <c r="AB36" s="234">
        <v>60</v>
      </c>
      <c r="AC36" s="234" t="s">
        <v>1087</v>
      </c>
      <c r="AD36" s="234"/>
      <c r="AE36" s="239"/>
      <c r="AF36" s="239"/>
      <c r="AG36" s="239"/>
    </row>
    <row r="37" ht="21" customHeight="1" spans="2:33">
      <c r="I37" s="230"/>
      <c r="J37" s="230"/>
      <c r="K37" s="230"/>
      <c r="L37" s="230"/>
      <c r="M37" s="234"/>
      <c r="N37" s="234"/>
      <c r="O37" s="234"/>
      <c r="P37" s="234"/>
      <c r="Q37" s="234"/>
      <c r="R37" s="234"/>
      <c r="S37" s="242"/>
      <c r="T37" s="230"/>
      <c r="Y37" s="234"/>
      <c r="Z37" s="234"/>
      <c r="AA37" s="234"/>
      <c r="AB37" s="234"/>
      <c r="AC37" s="234"/>
      <c r="AD37" s="234"/>
      <c r="AE37" s="242"/>
      <c r="AF37" s="242"/>
      <c r="AG37" s="242"/>
    </row>
    <row r="38" ht="21" customHeight="1" spans="2:33">
      <c r="B38" s="227" t="s">
        <v>1070</v>
      </c>
      <c r="C38" s="227" t="s">
        <v>1071</v>
      </c>
      <c r="D38" s="227" t="s">
        <v>1035</v>
      </c>
      <c r="E38" s="227" t="s">
        <v>1039</v>
      </c>
      <c r="F38" s="227" t="s">
        <v>1072</v>
      </c>
      <c r="G38" s="227" t="s">
        <v>1073</v>
      </c>
      <c r="H38" s="231" t="s">
        <v>1074</v>
      </c>
      <c r="I38" s="229" t="s">
        <v>1073</v>
      </c>
      <c r="J38" s="228" t="s">
        <v>1074</v>
      </c>
      <c r="K38" s="230"/>
      <c r="L38" s="230"/>
      <c r="M38" s="227" t="s">
        <v>1070</v>
      </c>
      <c r="N38" s="227" t="s">
        <v>1071</v>
      </c>
      <c r="O38" s="227" t="s">
        <v>1035</v>
      </c>
      <c r="P38" s="227" t="s">
        <v>1039</v>
      </c>
      <c r="Q38" s="227" t="s">
        <v>1072</v>
      </c>
      <c r="R38" s="227" t="s">
        <v>1073</v>
      </c>
      <c r="S38" s="231" t="s">
        <v>1074</v>
      </c>
      <c r="T38" s="230"/>
      <c r="U38" s="227" t="s">
        <v>1073</v>
      </c>
      <c r="V38" s="231" t="s">
        <v>1074</v>
      </c>
      <c r="W38" s="231" t="s">
        <v>1075</v>
      </c>
      <c r="Y38" s="227" t="s">
        <v>1070</v>
      </c>
      <c r="Z38" s="227" t="s">
        <v>1071</v>
      </c>
      <c r="AA38" s="227" t="s">
        <v>1035</v>
      </c>
      <c r="AB38" s="227" t="s">
        <v>1039</v>
      </c>
      <c r="AC38" s="227" t="s">
        <v>1072</v>
      </c>
      <c r="AD38" s="227" t="s">
        <v>1073</v>
      </c>
      <c r="AE38" s="231" t="s">
        <v>1074</v>
      </c>
      <c r="AF38" s="227" t="s">
        <v>1073</v>
      </c>
      <c r="AG38" s="231" t="s">
        <v>1074</v>
      </c>
    </row>
    <row r="39" ht="21" customHeight="1" spans="2:33">
      <c r="B39" s="234" t="s">
        <v>1076</v>
      </c>
      <c r="C39" s="234" t="s">
        <v>1077</v>
      </c>
      <c r="D39" s="234" t="s">
        <v>1082</v>
      </c>
      <c r="E39" s="234">
        <v>25</v>
      </c>
      <c r="F39" s="234" t="s">
        <v>1078</v>
      </c>
      <c r="G39" s="234" t="s">
        <v>1090</v>
      </c>
      <c r="H39" s="239" t="s">
        <v>25</v>
      </c>
      <c r="I39" s="236"/>
      <c r="J39" s="236"/>
      <c r="K39" s="230"/>
      <c r="L39" s="230"/>
      <c r="M39" s="234" t="s">
        <v>1076</v>
      </c>
      <c r="N39" s="234" t="s">
        <v>1077</v>
      </c>
      <c r="O39" s="234" t="s">
        <v>1047</v>
      </c>
      <c r="P39" s="234">
        <v>60</v>
      </c>
      <c r="Q39" s="234" t="s">
        <v>1080</v>
      </c>
      <c r="R39" s="238"/>
      <c r="S39" s="239" t="s">
        <v>25</v>
      </c>
      <c r="T39" s="230"/>
      <c r="U39" s="240"/>
      <c r="V39" s="239"/>
      <c r="W39" s="239"/>
      <c r="Y39" s="244" t="s">
        <v>1076</v>
      </c>
      <c r="Z39" s="244" t="s">
        <v>1077</v>
      </c>
      <c r="AA39" s="244" t="s">
        <v>1082</v>
      </c>
      <c r="AB39" s="244">
        <v>60</v>
      </c>
      <c r="AC39" s="244" t="s">
        <v>1083</v>
      </c>
      <c r="AD39" s="245"/>
      <c r="AE39" s="246"/>
      <c r="AF39" s="246"/>
      <c r="AG39" s="246"/>
    </row>
    <row r="40" ht="21" customHeight="1" spans="2:33">
      <c r="B40" s="234" t="s">
        <v>1084</v>
      </c>
      <c r="C40" s="234" t="s">
        <v>1077</v>
      </c>
      <c r="D40" s="234" t="s">
        <v>1091</v>
      </c>
      <c r="E40" s="234">
        <v>25</v>
      </c>
      <c r="F40" s="234" t="s">
        <v>1086</v>
      </c>
      <c r="G40" s="234" t="s">
        <v>1090</v>
      </c>
      <c r="H40" s="239" t="s">
        <v>25</v>
      </c>
      <c r="I40" s="236"/>
      <c r="J40" s="236"/>
      <c r="K40" s="230"/>
      <c r="L40" s="230"/>
      <c r="M40" s="234" t="s">
        <v>1084</v>
      </c>
      <c r="N40" s="234" t="s">
        <v>1077</v>
      </c>
      <c r="O40" s="234" t="s">
        <v>1091</v>
      </c>
      <c r="P40" s="234">
        <v>60</v>
      </c>
      <c r="Q40" s="234" t="s">
        <v>1086</v>
      </c>
      <c r="R40" s="234"/>
      <c r="S40" s="239" t="s">
        <v>25</v>
      </c>
      <c r="T40" s="230"/>
      <c r="U40" s="234"/>
      <c r="V40" s="239"/>
      <c r="W40" s="239"/>
      <c r="Y40" s="244" t="s">
        <v>1084</v>
      </c>
      <c r="Z40" s="244" t="s">
        <v>1077</v>
      </c>
      <c r="AA40" s="244" t="s">
        <v>1091</v>
      </c>
      <c r="AB40" s="244">
        <v>60</v>
      </c>
      <c r="AC40" s="244" t="s">
        <v>1087</v>
      </c>
      <c r="AD40" s="244"/>
      <c r="AE40" s="246"/>
      <c r="AF40" s="246"/>
      <c r="AG40" s="246"/>
    </row>
    <row r="41" ht="21" customHeight="1" spans="2:33">
      <c r="I41" s="230"/>
      <c r="J41" s="230"/>
      <c r="K41" s="230"/>
      <c r="L41" s="230"/>
      <c r="T41" s="230"/>
    </row>
    <row r="42" ht="21" customHeight="1" spans="2:33">
      <c r="B42" s="227" t="s">
        <v>1070</v>
      </c>
      <c r="C42" s="227" t="s">
        <v>1071</v>
      </c>
      <c r="D42" s="227" t="s">
        <v>1035</v>
      </c>
      <c r="E42" s="227" t="s">
        <v>1039</v>
      </c>
      <c r="F42" s="227" t="s">
        <v>1072</v>
      </c>
      <c r="G42" s="227" t="s">
        <v>1073</v>
      </c>
      <c r="H42" s="231" t="s">
        <v>1074</v>
      </c>
      <c r="I42" s="229" t="s">
        <v>1073</v>
      </c>
      <c r="J42" s="228" t="s">
        <v>1074</v>
      </c>
      <c r="K42" s="230"/>
      <c r="L42" s="230"/>
      <c r="M42" s="227" t="s">
        <v>1070</v>
      </c>
      <c r="N42" s="227" t="s">
        <v>1071</v>
      </c>
      <c r="O42" s="227" t="s">
        <v>1035</v>
      </c>
      <c r="P42" s="227" t="s">
        <v>1039</v>
      </c>
      <c r="Q42" s="227" t="s">
        <v>1072</v>
      </c>
      <c r="R42" s="227" t="s">
        <v>1073</v>
      </c>
      <c r="S42" s="231" t="s">
        <v>1074</v>
      </c>
      <c r="T42" s="230"/>
      <c r="U42" s="227" t="s">
        <v>1073</v>
      </c>
      <c r="V42" s="231" t="s">
        <v>1074</v>
      </c>
      <c r="W42" s="231" t="s">
        <v>1075</v>
      </c>
      <c r="Y42" s="227" t="s">
        <v>1070</v>
      </c>
      <c r="Z42" s="227" t="s">
        <v>1071</v>
      </c>
      <c r="AA42" s="227" t="s">
        <v>1035</v>
      </c>
      <c r="AB42" s="227" t="s">
        <v>1039</v>
      </c>
      <c r="AC42" s="227" t="s">
        <v>1072</v>
      </c>
      <c r="AD42" s="227" t="s">
        <v>1073</v>
      </c>
      <c r="AE42" s="231" t="s">
        <v>1074</v>
      </c>
      <c r="AF42" s="227" t="s">
        <v>1073</v>
      </c>
      <c r="AG42" s="231" t="s">
        <v>1074</v>
      </c>
    </row>
    <row r="43" ht="21" customHeight="1" spans="2:33">
      <c r="B43" s="234" t="s">
        <v>1076</v>
      </c>
      <c r="C43" s="234" t="s">
        <v>1089</v>
      </c>
      <c r="D43" s="234" t="s">
        <v>1082</v>
      </c>
      <c r="E43" s="234">
        <v>30</v>
      </c>
      <c r="F43" s="234" t="s">
        <v>1078</v>
      </c>
      <c r="G43" s="234" t="s">
        <v>1092</v>
      </c>
      <c r="H43" s="239" t="s">
        <v>240</v>
      </c>
      <c r="I43" s="236"/>
      <c r="J43" s="236"/>
      <c r="K43" s="12"/>
      <c r="L43" s="230"/>
      <c r="M43" s="234" t="s">
        <v>1076</v>
      </c>
      <c r="N43" s="234" t="s">
        <v>1089</v>
      </c>
      <c r="O43" s="234" t="s">
        <v>1047</v>
      </c>
      <c r="P43" s="234">
        <v>30</v>
      </c>
      <c r="Q43" s="234" t="s">
        <v>1080</v>
      </c>
      <c r="R43" s="238"/>
      <c r="S43" s="239"/>
      <c r="T43" s="230"/>
      <c r="U43" s="240"/>
      <c r="V43" s="239"/>
      <c r="W43" s="239"/>
      <c r="Y43" s="244" t="s">
        <v>1076</v>
      </c>
      <c r="Z43" s="244" t="s">
        <v>1089</v>
      </c>
      <c r="AA43" s="244" t="s">
        <v>1082</v>
      </c>
      <c r="AB43" s="244">
        <v>30</v>
      </c>
      <c r="AC43" s="244" t="s">
        <v>1083</v>
      </c>
      <c r="AD43" s="245"/>
      <c r="AE43" s="246"/>
      <c r="AF43" s="246"/>
      <c r="AG43" s="246"/>
    </row>
    <row r="44" ht="21" customHeight="1" spans="2:33">
      <c r="B44" s="234" t="s">
        <v>1084</v>
      </c>
      <c r="C44" s="234" t="s">
        <v>1089</v>
      </c>
      <c r="D44" s="234" t="s">
        <v>1091</v>
      </c>
      <c r="E44" s="234">
        <v>30</v>
      </c>
      <c r="F44" s="234" t="s">
        <v>1086</v>
      </c>
      <c r="G44" s="234" t="s">
        <v>1090</v>
      </c>
      <c r="H44" s="239" t="s">
        <v>240</v>
      </c>
      <c r="I44" s="236"/>
      <c r="J44" s="236"/>
      <c r="K44" s="12"/>
      <c r="L44" s="12"/>
      <c r="M44" s="234" t="s">
        <v>1084</v>
      </c>
      <c r="N44" s="234" t="s">
        <v>1089</v>
      </c>
      <c r="O44" s="234" t="s">
        <v>1091</v>
      </c>
      <c r="P44" s="234">
        <v>30</v>
      </c>
      <c r="Q44" s="234" t="s">
        <v>1086</v>
      </c>
      <c r="R44" s="234"/>
      <c r="S44" s="239"/>
      <c r="T44" s="12"/>
      <c r="U44" s="234"/>
      <c r="V44" s="239"/>
      <c r="W44" s="239"/>
      <c r="Y44" s="244" t="s">
        <v>1084</v>
      </c>
      <c r="Z44" s="244" t="s">
        <v>1089</v>
      </c>
      <c r="AA44" s="244" t="s">
        <v>1091</v>
      </c>
      <c r="AB44" s="244">
        <v>30</v>
      </c>
      <c r="AC44" s="244" t="s">
        <v>1087</v>
      </c>
      <c r="AD44" s="244"/>
      <c r="AE44" s="246"/>
      <c r="AF44" s="246"/>
      <c r="AG44" s="246"/>
    </row>
    <row r="45" ht="21" customHeight="1" spans="2:33">
      <c r="I45" s="230"/>
      <c r="J45" s="230"/>
      <c r="K45" s="230"/>
      <c r="L45" s="230"/>
      <c r="M45" s="234"/>
      <c r="N45" s="234"/>
      <c r="O45" s="234"/>
      <c r="P45" s="234"/>
      <c r="Q45" s="234"/>
      <c r="R45" s="234"/>
      <c r="S45" s="242"/>
      <c r="T45" s="230"/>
      <c r="Y45" s="234"/>
      <c r="Z45" s="234"/>
      <c r="AA45" s="234"/>
      <c r="AB45" s="234"/>
      <c r="AC45" s="234"/>
      <c r="AD45" s="234"/>
      <c r="AE45" s="242"/>
      <c r="AF45" s="242"/>
      <c r="AG45" s="242"/>
    </row>
    <row r="46" ht="21" customHeight="1" spans="2:33">
      <c r="B46" s="227" t="s">
        <v>1070</v>
      </c>
      <c r="C46" s="227" t="s">
        <v>1071</v>
      </c>
      <c r="D46" s="227" t="s">
        <v>1035</v>
      </c>
      <c r="E46" s="227" t="s">
        <v>1039</v>
      </c>
      <c r="F46" s="227" t="s">
        <v>1072</v>
      </c>
      <c r="G46" s="227" t="s">
        <v>1073</v>
      </c>
      <c r="H46" s="231" t="s">
        <v>1074</v>
      </c>
      <c r="I46" s="229" t="s">
        <v>1073</v>
      </c>
      <c r="J46" s="228" t="s">
        <v>1074</v>
      </c>
      <c r="K46" s="230"/>
      <c r="L46" s="230"/>
      <c r="M46" s="227" t="s">
        <v>1070</v>
      </c>
      <c r="N46" s="227" t="s">
        <v>1071</v>
      </c>
      <c r="O46" s="227" t="s">
        <v>1035</v>
      </c>
      <c r="P46" s="227" t="s">
        <v>1039</v>
      </c>
      <c r="Q46" s="227" t="s">
        <v>1072</v>
      </c>
      <c r="R46" s="227" t="s">
        <v>1073</v>
      </c>
      <c r="S46" s="231" t="s">
        <v>1074</v>
      </c>
      <c r="T46" s="230"/>
      <c r="U46" s="227" t="s">
        <v>1073</v>
      </c>
      <c r="V46" s="231" t="s">
        <v>1074</v>
      </c>
      <c r="W46" s="231" t="s">
        <v>1075</v>
      </c>
      <c r="Y46" s="227" t="s">
        <v>1070</v>
      </c>
      <c r="Z46" s="227" t="s">
        <v>1071</v>
      </c>
      <c r="AA46" s="227" t="s">
        <v>1035</v>
      </c>
      <c r="AB46" s="227" t="s">
        <v>1039</v>
      </c>
      <c r="AC46" s="227" t="s">
        <v>1072</v>
      </c>
      <c r="AD46" s="227" t="s">
        <v>1073</v>
      </c>
      <c r="AE46" s="231" t="s">
        <v>1074</v>
      </c>
      <c r="AF46" s="227" t="s">
        <v>1073</v>
      </c>
      <c r="AG46" s="231" t="s">
        <v>1074</v>
      </c>
    </row>
    <row r="47" ht="21" customHeight="1" spans="2:33">
      <c r="B47" s="234" t="s">
        <v>1076</v>
      </c>
      <c r="C47" s="234" t="s">
        <v>1077</v>
      </c>
      <c r="D47" s="234" t="s">
        <v>1082</v>
      </c>
      <c r="E47" s="234">
        <v>30</v>
      </c>
      <c r="F47" s="234" t="s">
        <v>1078</v>
      </c>
      <c r="G47" s="234" t="s">
        <v>1090</v>
      </c>
      <c r="H47" s="239" t="s">
        <v>25</v>
      </c>
      <c r="I47" s="236"/>
      <c r="J47" s="236"/>
      <c r="K47" s="230"/>
      <c r="L47" s="230"/>
      <c r="M47" s="234" t="s">
        <v>1076</v>
      </c>
      <c r="N47" s="234" t="s">
        <v>1077</v>
      </c>
      <c r="O47" s="234" t="s">
        <v>1047</v>
      </c>
      <c r="P47" s="234">
        <v>30</v>
      </c>
      <c r="Q47" s="234" t="s">
        <v>1080</v>
      </c>
      <c r="R47" s="238"/>
      <c r="S47" s="239" t="s">
        <v>25</v>
      </c>
      <c r="T47" s="230"/>
      <c r="U47" s="240"/>
      <c r="V47" s="239"/>
      <c r="W47" s="239"/>
      <c r="Y47" s="244" t="s">
        <v>1076</v>
      </c>
      <c r="Z47" s="244" t="s">
        <v>1077</v>
      </c>
      <c r="AA47" s="244" t="s">
        <v>1082</v>
      </c>
      <c r="AB47" s="244">
        <v>30</v>
      </c>
      <c r="AC47" s="244" t="s">
        <v>1083</v>
      </c>
      <c r="AD47" s="245"/>
      <c r="AE47" s="246"/>
      <c r="AF47" s="246"/>
      <c r="AG47" s="246"/>
    </row>
    <row r="48" ht="21" customHeight="1" spans="2:33">
      <c r="B48" s="234" t="s">
        <v>1084</v>
      </c>
      <c r="C48" s="234" t="s">
        <v>1077</v>
      </c>
      <c r="D48" s="234" t="s">
        <v>1091</v>
      </c>
      <c r="E48" s="234">
        <v>30</v>
      </c>
      <c r="F48" s="234" t="s">
        <v>1086</v>
      </c>
      <c r="G48" s="234" t="s">
        <v>1090</v>
      </c>
      <c r="H48" s="239" t="s">
        <v>25</v>
      </c>
      <c r="I48" s="236"/>
      <c r="J48" s="236"/>
      <c r="K48" s="230"/>
      <c r="L48" s="230"/>
      <c r="M48" s="234" t="s">
        <v>1084</v>
      </c>
      <c r="N48" s="234" t="s">
        <v>1077</v>
      </c>
      <c r="O48" s="234" t="s">
        <v>1091</v>
      </c>
      <c r="P48" s="234">
        <v>30</v>
      </c>
      <c r="Q48" s="234" t="s">
        <v>1086</v>
      </c>
      <c r="R48" s="234"/>
      <c r="S48" s="239" t="s">
        <v>25</v>
      </c>
      <c r="T48" s="230"/>
      <c r="U48" s="234"/>
      <c r="V48" s="239"/>
      <c r="W48" s="239"/>
      <c r="Y48" s="244" t="s">
        <v>1084</v>
      </c>
      <c r="Z48" s="244" t="s">
        <v>1077</v>
      </c>
      <c r="AA48" s="244" t="s">
        <v>1091</v>
      </c>
      <c r="AB48" s="244">
        <v>30</v>
      </c>
      <c r="AC48" s="244" t="s">
        <v>1087</v>
      </c>
      <c r="AD48" s="244"/>
      <c r="AE48" s="246"/>
      <c r="AF48" s="246"/>
      <c r="AG48" s="246"/>
    </row>
    <row r="49" ht="21" customHeight="1" spans="2:33">
      <c r="I49" s="230"/>
      <c r="J49" s="230"/>
      <c r="K49" s="230"/>
      <c r="L49" s="230"/>
      <c r="T49" s="230"/>
    </row>
    <row r="50" ht="21" customHeight="1" spans="2:33">
      <c r="B50" s="227" t="s">
        <v>1070</v>
      </c>
      <c r="C50" s="227" t="s">
        <v>1071</v>
      </c>
      <c r="D50" s="227" t="s">
        <v>1035</v>
      </c>
      <c r="E50" s="227" t="s">
        <v>1039</v>
      </c>
      <c r="F50" s="227" t="s">
        <v>1072</v>
      </c>
      <c r="G50" s="227" t="s">
        <v>1073</v>
      </c>
      <c r="H50" s="231" t="s">
        <v>1074</v>
      </c>
      <c r="I50" s="229" t="s">
        <v>1073</v>
      </c>
      <c r="J50" s="228" t="s">
        <v>1074</v>
      </c>
      <c r="K50" s="230"/>
      <c r="L50" s="230"/>
      <c r="M50" s="227" t="s">
        <v>1070</v>
      </c>
      <c r="N50" s="227" t="s">
        <v>1071</v>
      </c>
      <c r="O50" s="227" t="s">
        <v>1035</v>
      </c>
      <c r="P50" s="227" t="s">
        <v>1039</v>
      </c>
      <c r="Q50" s="227" t="s">
        <v>1072</v>
      </c>
      <c r="R50" s="227" t="s">
        <v>1073</v>
      </c>
      <c r="S50" s="231" t="s">
        <v>1074</v>
      </c>
      <c r="T50" s="230"/>
      <c r="U50" s="227" t="s">
        <v>1073</v>
      </c>
      <c r="V50" s="231" t="s">
        <v>1074</v>
      </c>
      <c r="W50" s="231" t="s">
        <v>1075</v>
      </c>
      <c r="Y50" s="227" t="s">
        <v>1070</v>
      </c>
      <c r="Z50" s="227" t="s">
        <v>1071</v>
      </c>
      <c r="AA50" s="227" t="s">
        <v>1035</v>
      </c>
      <c r="AB50" s="227" t="s">
        <v>1039</v>
      </c>
      <c r="AC50" s="227" t="s">
        <v>1072</v>
      </c>
      <c r="AD50" s="227" t="s">
        <v>1073</v>
      </c>
      <c r="AE50" s="231" t="s">
        <v>1074</v>
      </c>
      <c r="AF50" s="227" t="s">
        <v>1073</v>
      </c>
      <c r="AG50" s="231" t="s">
        <v>1074</v>
      </c>
    </row>
    <row r="51" ht="21" customHeight="1" spans="2:33">
      <c r="B51" s="234" t="s">
        <v>1076</v>
      </c>
      <c r="C51" s="234" t="s">
        <v>1089</v>
      </c>
      <c r="D51" s="234" t="s">
        <v>1082</v>
      </c>
      <c r="E51" s="234">
        <v>25</v>
      </c>
      <c r="F51" s="234" t="s">
        <v>1078</v>
      </c>
      <c r="G51" s="234" t="s">
        <v>1090</v>
      </c>
      <c r="H51" s="239" t="s">
        <v>240</v>
      </c>
      <c r="I51" s="236"/>
      <c r="J51" s="236"/>
      <c r="K51" s="12"/>
      <c r="L51" s="230"/>
      <c r="M51" s="234" t="s">
        <v>1076</v>
      </c>
      <c r="N51" s="234" t="s">
        <v>1089</v>
      </c>
      <c r="O51" s="234" t="s">
        <v>1093</v>
      </c>
      <c r="P51" s="234">
        <v>60</v>
      </c>
      <c r="Q51" s="234" t="s">
        <v>1080</v>
      </c>
      <c r="R51" s="234"/>
      <c r="S51" s="239"/>
      <c r="T51" s="230"/>
      <c r="U51" s="240"/>
      <c r="V51" s="239"/>
      <c r="W51" s="239"/>
      <c r="Y51" s="234" t="s">
        <v>1076</v>
      </c>
      <c r="Z51" s="234" t="s">
        <v>1077</v>
      </c>
      <c r="AA51" s="234" t="s">
        <v>1047</v>
      </c>
      <c r="AB51" s="234">
        <v>60</v>
      </c>
      <c r="AC51" s="234" t="s">
        <v>1083</v>
      </c>
      <c r="AD51" s="238"/>
      <c r="AE51" s="239"/>
      <c r="AF51" s="239"/>
      <c r="AG51" s="239"/>
    </row>
    <row r="52" ht="21" customHeight="1" spans="2:33">
      <c r="B52" s="234" t="s">
        <v>1084</v>
      </c>
      <c r="C52" s="234" t="s">
        <v>1089</v>
      </c>
      <c r="D52" s="234" t="s">
        <v>1085</v>
      </c>
      <c r="E52" s="234">
        <v>25</v>
      </c>
      <c r="F52" s="234" t="s">
        <v>1086</v>
      </c>
      <c r="G52" s="234" t="s">
        <v>1090</v>
      </c>
      <c r="H52" s="239" t="s">
        <v>240</v>
      </c>
      <c r="I52" s="236"/>
      <c r="J52" s="236"/>
      <c r="K52" s="12"/>
      <c r="L52" s="12"/>
      <c r="M52" s="234" t="s">
        <v>1084</v>
      </c>
      <c r="N52" s="234" t="s">
        <v>1089</v>
      </c>
      <c r="O52" s="234" t="s">
        <v>1085</v>
      </c>
      <c r="P52" s="234">
        <v>25</v>
      </c>
      <c r="Q52" s="234" t="s">
        <v>1086</v>
      </c>
      <c r="R52" s="234"/>
      <c r="S52" s="239"/>
      <c r="T52" s="12"/>
      <c r="U52" s="234"/>
      <c r="V52" s="239"/>
      <c r="W52" s="239"/>
      <c r="Y52" s="234" t="s">
        <v>1084</v>
      </c>
      <c r="Z52" s="234" t="s">
        <v>1077</v>
      </c>
      <c r="AA52" s="234" t="s">
        <v>1085</v>
      </c>
      <c r="AB52" s="234">
        <v>25</v>
      </c>
      <c r="AC52" s="234" t="s">
        <v>1087</v>
      </c>
      <c r="AD52" s="234"/>
      <c r="AE52" s="239"/>
      <c r="AF52" s="239"/>
      <c r="AG52" s="239"/>
    </row>
    <row r="53" ht="21" customHeight="1" spans="2:33">
      <c r="I53" s="230"/>
      <c r="J53" s="230"/>
      <c r="K53" s="230"/>
      <c r="L53" s="230"/>
      <c r="T53" s="230"/>
    </row>
    <row r="54" ht="21" customHeight="1" spans="2:33">
      <c r="B54" s="227" t="s">
        <v>1070</v>
      </c>
      <c r="C54" s="227" t="s">
        <v>1071</v>
      </c>
      <c r="D54" s="227" t="s">
        <v>1035</v>
      </c>
      <c r="E54" s="227" t="s">
        <v>1039</v>
      </c>
      <c r="F54" s="227" t="s">
        <v>1072</v>
      </c>
      <c r="G54" s="227" t="s">
        <v>1073</v>
      </c>
      <c r="H54" s="231" t="s">
        <v>1074</v>
      </c>
      <c r="I54" s="229" t="s">
        <v>1073</v>
      </c>
      <c r="J54" s="228" t="s">
        <v>1074</v>
      </c>
      <c r="K54" s="230"/>
      <c r="L54" s="230"/>
      <c r="M54" s="227" t="s">
        <v>1070</v>
      </c>
      <c r="N54" s="227" t="s">
        <v>1071</v>
      </c>
      <c r="O54" s="227" t="s">
        <v>1035</v>
      </c>
      <c r="P54" s="227" t="s">
        <v>1039</v>
      </c>
      <c r="Q54" s="227" t="s">
        <v>1072</v>
      </c>
      <c r="R54" s="227" t="s">
        <v>1073</v>
      </c>
      <c r="S54" s="231" t="s">
        <v>1074</v>
      </c>
      <c r="T54" s="230"/>
      <c r="U54" s="227" t="s">
        <v>1073</v>
      </c>
      <c r="V54" s="231" t="s">
        <v>1074</v>
      </c>
      <c r="W54" s="231" t="s">
        <v>1075</v>
      </c>
      <c r="Y54" s="227" t="s">
        <v>1070</v>
      </c>
      <c r="Z54" s="227" t="s">
        <v>1071</v>
      </c>
      <c r="AA54" s="227" t="s">
        <v>1035</v>
      </c>
      <c r="AB54" s="227" t="s">
        <v>1039</v>
      </c>
      <c r="AC54" s="227" t="s">
        <v>1072</v>
      </c>
      <c r="AD54" s="227" t="s">
        <v>1073</v>
      </c>
      <c r="AE54" s="231" t="s">
        <v>1074</v>
      </c>
      <c r="AF54" s="227" t="s">
        <v>1073</v>
      </c>
      <c r="AG54" s="231" t="s">
        <v>1074</v>
      </c>
    </row>
    <row r="55" ht="21" customHeight="1" spans="2:33">
      <c r="B55" s="234" t="s">
        <v>1076</v>
      </c>
      <c r="C55" s="234" t="s">
        <v>1077</v>
      </c>
      <c r="D55" s="234" t="s">
        <v>1082</v>
      </c>
      <c r="E55" s="234">
        <v>25</v>
      </c>
      <c r="F55" s="234" t="s">
        <v>1078</v>
      </c>
      <c r="G55" s="234" t="s">
        <v>1090</v>
      </c>
      <c r="H55" s="239" t="s">
        <v>25</v>
      </c>
      <c r="I55" s="236"/>
      <c r="J55" s="236"/>
      <c r="K55" s="230"/>
      <c r="L55" s="230"/>
      <c r="M55" s="234" t="s">
        <v>1076</v>
      </c>
      <c r="N55" s="234" t="s">
        <v>1077</v>
      </c>
      <c r="O55" s="234" t="s">
        <v>1093</v>
      </c>
      <c r="P55" s="234">
        <v>60</v>
      </c>
      <c r="Q55" s="234" t="s">
        <v>1080</v>
      </c>
      <c r="R55" s="234"/>
      <c r="S55" s="239" t="s">
        <v>25</v>
      </c>
      <c r="T55" s="230"/>
      <c r="U55" s="240"/>
      <c r="V55" s="239"/>
      <c r="W55" s="239"/>
      <c r="Y55" s="234" t="s">
        <v>1076</v>
      </c>
      <c r="Z55" s="234" t="s">
        <v>1089</v>
      </c>
      <c r="AA55" s="234" t="s">
        <v>1047</v>
      </c>
      <c r="AB55" s="234">
        <v>60</v>
      </c>
      <c r="AC55" s="234" t="s">
        <v>1083</v>
      </c>
      <c r="AD55" s="238"/>
      <c r="AE55" s="239"/>
      <c r="AF55" s="239"/>
      <c r="AG55" s="239"/>
    </row>
    <row r="56" ht="21" customHeight="1" spans="2:33">
      <c r="B56" s="234" t="s">
        <v>1084</v>
      </c>
      <c r="C56" s="234" t="s">
        <v>1077</v>
      </c>
      <c r="D56" s="234" t="s">
        <v>1085</v>
      </c>
      <c r="E56" s="234">
        <v>25</v>
      </c>
      <c r="F56" s="234" t="s">
        <v>1086</v>
      </c>
      <c r="G56" s="234" t="s">
        <v>1090</v>
      </c>
      <c r="H56" s="239" t="s">
        <v>25</v>
      </c>
      <c r="I56" s="236"/>
      <c r="J56" s="236"/>
      <c r="K56" s="230"/>
      <c r="L56" s="230"/>
      <c r="M56" s="234" t="s">
        <v>1084</v>
      </c>
      <c r="N56" s="234" t="s">
        <v>1077</v>
      </c>
      <c r="O56" s="234" t="s">
        <v>1085</v>
      </c>
      <c r="P56" s="234">
        <v>25</v>
      </c>
      <c r="Q56" s="234" t="s">
        <v>1086</v>
      </c>
      <c r="R56" s="234"/>
      <c r="S56" s="239" t="s">
        <v>25</v>
      </c>
      <c r="T56" s="230"/>
      <c r="U56" s="234"/>
      <c r="V56" s="239"/>
      <c r="W56" s="239"/>
      <c r="Y56" s="234" t="s">
        <v>1084</v>
      </c>
      <c r="Z56" s="234" t="s">
        <v>1089</v>
      </c>
      <c r="AA56" s="234" t="s">
        <v>1085</v>
      </c>
      <c r="AB56" s="234">
        <v>25</v>
      </c>
      <c r="AC56" s="234" t="s">
        <v>1087</v>
      </c>
      <c r="AD56" s="234"/>
      <c r="AE56" s="239"/>
      <c r="AF56" s="239"/>
      <c r="AG56" s="239"/>
    </row>
    <row r="57" ht="21" customHeight="1" spans="2:33">
      <c r="I57" s="230"/>
      <c r="J57" s="230"/>
      <c r="K57" s="230"/>
      <c r="L57" s="230"/>
      <c r="T57" s="230"/>
    </row>
    <row r="58" ht="21" customHeight="1" spans="2:33">
      <c r="B58" s="227" t="s">
        <v>1070</v>
      </c>
      <c r="C58" s="227" t="s">
        <v>1071</v>
      </c>
      <c r="D58" s="227" t="s">
        <v>1035</v>
      </c>
      <c r="E58" s="227" t="s">
        <v>1039</v>
      </c>
      <c r="F58" s="227" t="s">
        <v>1072</v>
      </c>
      <c r="G58" s="227" t="s">
        <v>1073</v>
      </c>
      <c r="H58" s="231" t="s">
        <v>1074</v>
      </c>
      <c r="I58" s="229" t="s">
        <v>1073</v>
      </c>
      <c r="J58" s="228" t="s">
        <v>1074</v>
      </c>
      <c r="K58" s="230"/>
      <c r="L58" s="230"/>
      <c r="M58" s="227" t="s">
        <v>1070</v>
      </c>
      <c r="N58" s="227" t="s">
        <v>1071</v>
      </c>
      <c r="O58" s="227" t="s">
        <v>1035</v>
      </c>
      <c r="P58" s="227" t="s">
        <v>1039</v>
      </c>
      <c r="Q58" s="227" t="s">
        <v>1072</v>
      </c>
      <c r="R58" s="227" t="s">
        <v>1073</v>
      </c>
      <c r="S58" s="231" t="s">
        <v>1074</v>
      </c>
      <c r="T58" s="230"/>
      <c r="U58" s="227" t="s">
        <v>1073</v>
      </c>
      <c r="V58" s="231" t="s">
        <v>1074</v>
      </c>
      <c r="W58" s="231" t="s">
        <v>1075</v>
      </c>
      <c r="Y58" s="227" t="s">
        <v>1070</v>
      </c>
      <c r="Z58" s="227" t="s">
        <v>1071</v>
      </c>
      <c r="AA58" s="227" t="s">
        <v>1035</v>
      </c>
      <c r="AB58" s="227" t="s">
        <v>1039</v>
      </c>
      <c r="AC58" s="227" t="s">
        <v>1072</v>
      </c>
      <c r="AD58" s="227" t="s">
        <v>1073</v>
      </c>
      <c r="AE58" s="231" t="s">
        <v>1074</v>
      </c>
      <c r="AF58" s="227" t="s">
        <v>1073</v>
      </c>
      <c r="AG58" s="231" t="s">
        <v>1074</v>
      </c>
    </row>
    <row r="59" ht="21" customHeight="1" spans="2:33">
      <c r="B59" s="234" t="s">
        <v>1076</v>
      </c>
      <c r="C59" s="234" t="s">
        <v>1089</v>
      </c>
      <c r="D59" s="234" t="s">
        <v>1082</v>
      </c>
      <c r="E59" s="234">
        <v>30</v>
      </c>
      <c r="F59" s="234" t="s">
        <v>1078</v>
      </c>
      <c r="G59" s="234" t="s">
        <v>1090</v>
      </c>
      <c r="H59" s="239" t="s">
        <v>240</v>
      </c>
      <c r="I59" s="236"/>
      <c r="J59" s="236"/>
      <c r="K59" s="12" t="s">
        <v>1094</v>
      </c>
      <c r="L59" s="230"/>
      <c r="M59" s="234" t="s">
        <v>1076</v>
      </c>
      <c r="N59" s="234" t="s">
        <v>1089</v>
      </c>
      <c r="O59" s="234" t="s">
        <v>1093</v>
      </c>
      <c r="P59" s="234">
        <v>60</v>
      </c>
      <c r="Q59" s="234" t="s">
        <v>1080</v>
      </c>
      <c r="R59" s="234"/>
      <c r="S59" s="239"/>
      <c r="T59" s="230"/>
      <c r="U59" s="240"/>
      <c r="V59" s="239"/>
      <c r="W59" s="239"/>
      <c r="Y59" s="234" t="s">
        <v>1076</v>
      </c>
      <c r="Z59" s="234" t="s">
        <v>1089</v>
      </c>
      <c r="AA59" s="234" t="s">
        <v>1047</v>
      </c>
      <c r="AB59" s="234">
        <v>60</v>
      </c>
      <c r="AC59" s="234" t="s">
        <v>1083</v>
      </c>
      <c r="AD59" s="238"/>
      <c r="AE59" s="239"/>
      <c r="AF59" s="239"/>
      <c r="AG59" s="239"/>
    </row>
    <row r="60" ht="21" customHeight="1" spans="2:33">
      <c r="B60" s="234" t="s">
        <v>1084</v>
      </c>
      <c r="C60" s="234" t="s">
        <v>1089</v>
      </c>
      <c r="D60" s="234" t="s">
        <v>1085</v>
      </c>
      <c r="E60" s="234">
        <v>30</v>
      </c>
      <c r="F60" s="234" t="s">
        <v>1086</v>
      </c>
      <c r="G60" s="234" t="s">
        <v>1090</v>
      </c>
      <c r="H60" s="239" t="s">
        <v>240</v>
      </c>
      <c r="I60" s="236"/>
      <c r="J60" s="236"/>
      <c r="K60" s="12" t="s">
        <v>1094</v>
      </c>
      <c r="L60" s="12"/>
      <c r="M60" s="234" t="s">
        <v>1084</v>
      </c>
      <c r="N60" s="234" t="s">
        <v>1089</v>
      </c>
      <c r="O60" s="234" t="s">
        <v>1085</v>
      </c>
      <c r="P60" s="234">
        <v>60</v>
      </c>
      <c r="Q60" s="234" t="s">
        <v>1086</v>
      </c>
      <c r="R60" s="234"/>
      <c r="S60" s="239"/>
      <c r="T60" s="12"/>
      <c r="U60" s="234"/>
      <c r="V60" s="239"/>
      <c r="W60" s="239"/>
      <c r="Y60" s="234" t="s">
        <v>1084</v>
      </c>
      <c r="Z60" s="234" t="s">
        <v>1089</v>
      </c>
      <c r="AA60" s="234" t="s">
        <v>1085</v>
      </c>
      <c r="AB60" s="234">
        <v>60</v>
      </c>
      <c r="AC60" s="234" t="s">
        <v>1087</v>
      </c>
      <c r="AD60" s="234"/>
      <c r="AE60" s="239"/>
      <c r="AF60" s="239"/>
      <c r="AG60" s="239"/>
    </row>
    <row r="61" ht="21" customHeight="1" spans="2:33">
      <c r="I61" s="230"/>
      <c r="J61" s="230"/>
      <c r="K61" s="230"/>
      <c r="L61" s="230"/>
      <c r="T61" s="230"/>
      <c r="Y61" s="234"/>
      <c r="Z61" s="234"/>
      <c r="AA61" s="234"/>
      <c r="AB61" s="234"/>
      <c r="AC61" s="234"/>
      <c r="AD61" s="234"/>
      <c r="AE61" s="242"/>
      <c r="AF61" s="242"/>
      <c r="AG61" s="242"/>
    </row>
    <row r="62" ht="21" customHeight="1" spans="2:33">
      <c r="B62" s="227" t="s">
        <v>1070</v>
      </c>
      <c r="C62" s="227" t="s">
        <v>1071</v>
      </c>
      <c r="D62" s="227" t="s">
        <v>1035</v>
      </c>
      <c r="E62" s="227" t="s">
        <v>1039</v>
      </c>
      <c r="F62" s="227" t="s">
        <v>1072</v>
      </c>
      <c r="G62" s="227" t="s">
        <v>1073</v>
      </c>
      <c r="H62" s="231" t="s">
        <v>1074</v>
      </c>
      <c r="I62" s="229" t="s">
        <v>1073</v>
      </c>
      <c r="J62" s="228" t="s">
        <v>1074</v>
      </c>
      <c r="K62" s="230"/>
      <c r="L62" s="230"/>
      <c r="M62" s="227" t="s">
        <v>1070</v>
      </c>
      <c r="N62" s="227" t="s">
        <v>1071</v>
      </c>
      <c r="O62" s="227" t="s">
        <v>1035</v>
      </c>
      <c r="P62" s="227" t="s">
        <v>1039</v>
      </c>
      <c r="Q62" s="227" t="s">
        <v>1072</v>
      </c>
      <c r="R62" s="227" t="s">
        <v>1073</v>
      </c>
      <c r="S62" s="231" t="s">
        <v>1074</v>
      </c>
      <c r="T62" s="230"/>
      <c r="U62" s="227" t="s">
        <v>1073</v>
      </c>
      <c r="V62" s="231" t="s">
        <v>1074</v>
      </c>
      <c r="W62" s="231" t="s">
        <v>1075</v>
      </c>
      <c r="Y62" s="227" t="s">
        <v>1070</v>
      </c>
      <c r="Z62" s="227" t="s">
        <v>1071</v>
      </c>
      <c r="AA62" s="227" t="s">
        <v>1035</v>
      </c>
      <c r="AB62" s="227" t="s">
        <v>1039</v>
      </c>
      <c r="AC62" s="227" t="s">
        <v>1072</v>
      </c>
      <c r="AD62" s="227" t="s">
        <v>1073</v>
      </c>
      <c r="AE62" s="231" t="s">
        <v>1074</v>
      </c>
      <c r="AF62" s="227" t="s">
        <v>1073</v>
      </c>
      <c r="AG62" s="231" t="s">
        <v>1074</v>
      </c>
    </row>
    <row r="63" ht="21" customHeight="1" spans="2:33">
      <c r="B63" s="234" t="s">
        <v>1076</v>
      </c>
      <c r="C63" s="234" t="s">
        <v>1077</v>
      </c>
      <c r="D63" s="234" t="s">
        <v>1082</v>
      </c>
      <c r="E63" s="234">
        <v>30</v>
      </c>
      <c r="F63" s="234" t="s">
        <v>1078</v>
      </c>
      <c r="G63" s="234" t="s">
        <v>1090</v>
      </c>
      <c r="H63" s="239" t="s">
        <v>25</v>
      </c>
      <c r="I63" s="236"/>
      <c r="J63" s="236"/>
      <c r="K63" s="230"/>
      <c r="L63" s="230"/>
      <c r="M63" s="234" t="s">
        <v>1076</v>
      </c>
      <c r="N63" s="234" t="s">
        <v>1077</v>
      </c>
      <c r="O63" s="234" t="s">
        <v>1093</v>
      </c>
      <c r="P63" s="234">
        <v>60</v>
      </c>
      <c r="Q63" s="234" t="s">
        <v>1080</v>
      </c>
      <c r="R63" s="234"/>
      <c r="S63" s="239" t="s">
        <v>25</v>
      </c>
      <c r="T63" s="230"/>
      <c r="U63" s="240"/>
      <c r="V63" s="239"/>
      <c r="W63" s="239"/>
      <c r="Y63" s="234" t="s">
        <v>1076</v>
      </c>
      <c r="Z63" s="234" t="s">
        <v>1077</v>
      </c>
      <c r="AA63" s="234" t="s">
        <v>1047</v>
      </c>
      <c r="AB63" s="234">
        <v>60</v>
      </c>
      <c r="AC63" s="234" t="s">
        <v>1083</v>
      </c>
      <c r="AD63" s="238"/>
      <c r="AE63" s="239"/>
      <c r="AF63" s="239"/>
      <c r="AG63" s="239"/>
    </row>
    <row r="64" ht="21" customHeight="1" spans="2:33">
      <c r="B64" s="234" t="s">
        <v>1084</v>
      </c>
      <c r="C64" s="234" t="s">
        <v>1077</v>
      </c>
      <c r="D64" s="234" t="s">
        <v>1085</v>
      </c>
      <c r="E64" s="234">
        <v>30</v>
      </c>
      <c r="F64" s="234" t="s">
        <v>1086</v>
      </c>
      <c r="G64" s="234" t="s">
        <v>1090</v>
      </c>
      <c r="H64" s="239" t="s">
        <v>25</v>
      </c>
      <c r="I64" s="236"/>
      <c r="J64" s="236"/>
      <c r="K64" s="230"/>
      <c r="L64" s="230"/>
      <c r="M64" s="234" t="s">
        <v>1084</v>
      </c>
      <c r="N64" s="234" t="s">
        <v>1077</v>
      </c>
      <c r="O64" s="234" t="s">
        <v>1085</v>
      </c>
      <c r="P64" s="234">
        <v>60</v>
      </c>
      <c r="Q64" s="234" t="s">
        <v>1086</v>
      </c>
      <c r="R64" s="234"/>
      <c r="S64" s="239" t="s">
        <v>25</v>
      </c>
      <c r="T64" s="230"/>
      <c r="U64" s="234"/>
      <c r="V64" s="239"/>
      <c r="W64" s="239"/>
      <c r="Y64" s="234" t="s">
        <v>1084</v>
      </c>
      <c r="Z64" s="234" t="s">
        <v>1077</v>
      </c>
      <c r="AA64" s="234" t="s">
        <v>1085</v>
      </c>
      <c r="AB64" s="234">
        <v>60</v>
      </c>
      <c r="AC64" s="234" t="s">
        <v>1087</v>
      </c>
      <c r="AD64" s="234"/>
      <c r="AE64" s="239"/>
      <c r="AF64" s="239"/>
      <c r="AG64" s="239"/>
    </row>
    <row r="65" ht="21" customHeight="1" spans="2:33">
      <c r="I65" s="230"/>
      <c r="J65" s="230"/>
      <c r="K65" s="230"/>
      <c r="L65" s="230"/>
      <c r="T65" s="230"/>
    </row>
    <row r="66" ht="21" customHeight="1" spans="2:33">
      <c r="B66" s="227" t="s">
        <v>1070</v>
      </c>
      <c r="C66" s="227" t="s">
        <v>1071</v>
      </c>
      <c r="D66" s="227" t="s">
        <v>1035</v>
      </c>
      <c r="E66" s="227" t="s">
        <v>1039</v>
      </c>
      <c r="F66" s="227" t="s">
        <v>1072</v>
      </c>
      <c r="G66" s="227" t="s">
        <v>1073</v>
      </c>
      <c r="H66" s="231" t="s">
        <v>1074</v>
      </c>
      <c r="I66" s="229" t="s">
        <v>1073</v>
      </c>
      <c r="J66" s="228" t="s">
        <v>1074</v>
      </c>
      <c r="K66" s="230"/>
      <c r="L66" s="230"/>
      <c r="M66" s="227" t="s">
        <v>1070</v>
      </c>
      <c r="N66" s="227" t="s">
        <v>1071</v>
      </c>
      <c r="O66" s="227" t="s">
        <v>1035</v>
      </c>
      <c r="P66" s="227" t="s">
        <v>1039</v>
      </c>
      <c r="Q66" s="227" t="s">
        <v>1072</v>
      </c>
      <c r="R66" s="227" t="s">
        <v>1073</v>
      </c>
      <c r="S66" s="231" t="s">
        <v>1074</v>
      </c>
      <c r="T66" s="230"/>
      <c r="U66" s="227" t="s">
        <v>1073</v>
      </c>
      <c r="V66" s="231" t="s">
        <v>1074</v>
      </c>
      <c r="W66" s="231" t="s">
        <v>1075</v>
      </c>
      <c r="Y66" s="227" t="s">
        <v>1070</v>
      </c>
      <c r="Z66" s="227" t="s">
        <v>1071</v>
      </c>
      <c r="AA66" s="227" t="s">
        <v>1035</v>
      </c>
      <c r="AB66" s="227" t="s">
        <v>1039</v>
      </c>
      <c r="AC66" s="227" t="s">
        <v>1072</v>
      </c>
      <c r="AD66" s="227" t="s">
        <v>1073</v>
      </c>
      <c r="AE66" s="231" t="s">
        <v>1074</v>
      </c>
      <c r="AF66" s="227" t="s">
        <v>1073</v>
      </c>
      <c r="AG66" s="231" t="s">
        <v>1074</v>
      </c>
    </row>
    <row r="67" ht="21" customHeight="1" spans="2:33">
      <c r="B67" s="234" t="s">
        <v>1076</v>
      </c>
      <c r="C67" s="234" t="s">
        <v>1089</v>
      </c>
      <c r="D67" s="234" t="s">
        <v>1091</v>
      </c>
      <c r="E67" s="234">
        <v>25</v>
      </c>
      <c r="F67" s="234" t="s">
        <v>1078</v>
      </c>
      <c r="G67" s="234" t="s">
        <v>1090</v>
      </c>
      <c r="H67" s="239" t="s">
        <v>91</v>
      </c>
      <c r="I67" s="236"/>
      <c r="J67" s="236"/>
      <c r="K67" s="230"/>
      <c r="L67" s="230"/>
      <c r="M67" s="234" t="s">
        <v>1076</v>
      </c>
      <c r="N67" s="234" t="s">
        <v>1089</v>
      </c>
      <c r="O67" s="234" t="s">
        <v>1093</v>
      </c>
      <c r="P67" s="234">
        <v>30</v>
      </c>
      <c r="Q67" s="234" t="s">
        <v>1080</v>
      </c>
      <c r="R67" s="234"/>
      <c r="S67" s="239"/>
      <c r="T67" s="230"/>
      <c r="U67" s="240"/>
      <c r="V67" s="239"/>
      <c r="W67" s="239"/>
      <c r="Y67" s="234" t="s">
        <v>1076</v>
      </c>
      <c r="Z67" s="234" t="s">
        <v>1089</v>
      </c>
      <c r="AA67" s="234" t="s">
        <v>1047</v>
      </c>
      <c r="AB67" s="234">
        <v>30</v>
      </c>
      <c r="AC67" s="234" t="s">
        <v>1083</v>
      </c>
      <c r="AD67" s="238"/>
      <c r="AE67" s="239"/>
      <c r="AF67" s="239"/>
      <c r="AG67" s="239"/>
    </row>
    <row r="68" ht="21" customHeight="1" spans="2:33">
      <c r="B68" s="234" t="s">
        <v>1084</v>
      </c>
      <c r="C68" s="234" t="s">
        <v>1089</v>
      </c>
      <c r="D68" s="234" t="s">
        <v>1091</v>
      </c>
      <c r="E68" s="234">
        <v>25</v>
      </c>
      <c r="F68" s="234" t="s">
        <v>1086</v>
      </c>
      <c r="G68" s="234" t="s">
        <v>1090</v>
      </c>
      <c r="H68" s="239" t="s">
        <v>91</v>
      </c>
      <c r="I68" s="236"/>
      <c r="J68" s="236"/>
      <c r="K68" s="12"/>
      <c r="L68" s="12"/>
      <c r="M68" s="234" t="s">
        <v>1084</v>
      </c>
      <c r="N68" s="234" t="s">
        <v>1089</v>
      </c>
      <c r="O68" s="234" t="s">
        <v>1085</v>
      </c>
      <c r="P68" s="234">
        <v>30</v>
      </c>
      <c r="Q68" s="234" t="s">
        <v>1086</v>
      </c>
      <c r="R68" s="234"/>
      <c r="S68" s="239"/>
      <c r="T68" s="12"/>
      <c r="U68" s="234"/>
      <c r="V68" s="239"/>
      <c r="W68" s="239"/>
      <c r="Y68" s="234" t="s">
        <v>1084</v>
      </c>
      <c r="Z68" s="234" t="s">
        <v>1089</v>
      </c>
      <c r="AA68" s="234" t="s">
        <v>1085</v>
      </c>
      <c r="AB68" s="234">
        <v>30</v>
      </c>
      <c r="AC68" s="234" t="s">
        <v>1087</v>
      </c>
      <c r="AD68" s="234"/>
      <c r="AE68" s="239"/>
      <c r="AF68" s="239"/>
      <c r="AG68" s="239"/>
    </row>
    <row r="69" ht="21" customHeight="1" spans="2:33">
      <c r="I69" s="230"/>
      <c r="J69" s="230"/>
      <c r="K69" s="230"/>
      <c r="L69" s="230"/>
      <c r="T69" s="230"/>
      <c r="Y69" s="234"/>
      <c r="Z69" s="234"/>
      <c r="AA69" s="234"/>
      <c r="AB69" s="234"/>
      <c r="AC69" s="234"/>
      <c r="AD69" s="234"/>
      <c r="AE69" s="242"/>
      <c r="AF69" s="242"/>
      <c r="AG69" s="242"/>
    </row>
    <row r="70" ht="21" customHeight="1" spans="2:33">
      <c r="B70" s="227" t="s">
        <v>1070</v>
      </c>
      <c r="C70" s="227" t="s">
        <v>1071</v>
      </c>
      <c r="D70" s="227" t="s">
        <v>1035</v>
      </c>
      <c r="E70" s="227" t="s">
        <v>1039</v>
      </c>
      <c r="F70" s="227" t="s">
        <v>1072</v>
      </c>
      <c r="G70" s="227" t="s">
        <v>1073</v>
      </c>
      <c r="H70" s="231" t="s">
        <v>1074</v>
      </c>
      <c r="I70" s="229" t="s">
        <v>1073</v>
      </c>
      <c r="J70" s="228" t="s">
        <v>1074</v>
      </c>
      <c r="K70" s="230"/>
      <c r="L70" s="230"/>
      <c r="M70" s="227" t="s">
        <v>1070</v>
      </c>
      <c r="N70" s="227" t="s">
        <v>1071</v>
      </c>
      <c r="O70" s="227" t="s">
        <v>1035</v>
      </c>
      <c r="P70" s="227" t="s">
        <v>1039</v>
      </c>
      <c r="Q70" s="227" t="s">
        <v>1072</v>
      </c>
      <c r="R70" s="227" t="s">
        <v>1073</v>
      </c>
      <c r="S70" s="231" t="s">
        <v>1074</v>
      </c>
      <c r="T70" s="230"/>
      <c r="U70" s="227" t="s">
        <v>1073</v>
      </c>
      <c r="V70" s="231" t="s">
        <v>1074</v>
      </c>
      <c r="W70" s="231" t="s">
        <v>1075</v>
      </c>
      <c r="Y70" s="227" t="s">
        <v>1070</v>
      </c>
      <c r="Z70" s="227" t="s">
        <v>1071</v>
      </c>
      <c r="AA70" s="227" t="s">
        <v>1035</v>
      </c>
      <c r="AB70" s="227" t="s">
        <v>1039</v>
      </c>
      <c r="AC70" s="227" t="s">
        <v>1072</v>
      </c>
      <c r="AD70" s="227" t="s">
        <v>1073</v>
      </c>
      <c r="AE70" s="231" t="s">
        <v>1074</v>
      </c>
      <c r="AF70" s="227" t="s">
        <v>1073</v>
      </c>
      <c r="AG70" s="231" t="s">
        <v>1074</v>
      </c>
    </row>
    <row r="71" ht="21" customHeight="1" spans="2:33">
      <c r="B71" s="234" t="s">
        <v>1076</v>
      </c>
      <c r="C71" s="234" t="s">
        <v>1077</v>
      </c>
      <c r="D71" s="234" t="s">
        <v>1091</v>
      </c>
      <c r="E71" s="234">
        <v>25</v>
      </c>
      <c r="F71" s="234" t="s">
        <v>1078</v>
      </c>
      <c r="G71" s="234" t="s">
        <v>1090</v>
      </c>
      <c r="H71" s="239" t="s">
        <v>25</v>
      </c>
      <c r="I71" s="236"/>
      <c r="J71" s="236"/>
      <c r="K71" s="230"/>
      <c r="L71" s="230"/>
      <c r="M71" s="234" t="s">
        <v>1076</v>
      </c>
      <c r="N71" s="234" t="s">
        <v>1077</v>
      </c>
      <c r="O71" s="234" t="s">
        <v>1093</v>
      </c>
      <c r="P71" s="234">
        <v>30</v>
      </c>
      <c r="Q71" s="234" t="s">
        <v>1080</v>
      </c>
      <c r="R71" s="234"/>
      <c r="S71" s="239" t="s">
        <v>25</v>
      </c>
      <c r="T71" s="230"/>
      <c r="U71" s="240"/>
      <c r="V71" s="239"/>
      <c r="W71" s="239"/>
      <c r="Y71" s="234" t="s">
        <v>1076</v>
      </c>
      <c r="Z71" s="234" t="s">
        <v>1077</v>
      </c>
      <c r="AA71" s="234" t="s">
        <v>1047</v>
      </c>
      <c r="AB71" s="234">
        <v>30</v>
      </c>
      <c r="AC71" s="234" t="s">
        <v>1083</v>
      </c>
      <c r="AD71" s="238"/>
      <c r="AE71" s="239"/>
      <c r="AF71" s="239"/>
      <c r="AG71" s="239"/>
    </row>
    <row r="72" ht="21" customHeight="1" spans="2:33">
      <c r="B72" s="234" t="s">
        <v>1084</v>
      </c>
      <c r="C72" s="234" t="s">
        <v>1077</v>
      </c>
      <c r="D72" s="234" t="s">
        <v>1091</v>
      </c>
      <c r="E72" s="234">
        <v>25</v>
      </c>
      <c r="F72" s="234" t="s">
        <v>1086</v>
      </c>
      <c r="G72" s="234" t="s">
        <v>1090</v>
      </c>
      <c r="H72" s="239" t="s">
        <v>25</v>
      </c>
      <c r="I72" s="236"/>
      <c r="J72" s="236"/>
      <c r="K72" s="230"/>
      <c r="L72" s="230"/>
      <c r="M72" s="234" t="s">
        <v>1084</v>
      </c>
      <c r="N72" s="234" t="s">
        <v>1077</v>
      </c>
      <c r="O72" s="234" t="s">
        <v>1085</v>
      </c>
      <c r="P72" s="234">
        <v>30</v>
      </c>
      <c r="Q72" s="234" t="s">
        <v>1086</v>
      </c>
      <c r="R72" s="234"/>
      <c r="S72" s="239" t="s">
        <v>25</v>
      </c>
      <c r="T72" s="230"/>
      <c r="U72" s="234"/>
      <c r="V72" s="239"/>
      <c r="W72" s="239"/>
      <c r="Y72" s="234" t="s">
        <v>1084</v>
      </c>
      <c r="Z72" s="234" t="s">
        <v>1077</v>
      </c>
      <c r="AA72" s="234" t="s">
        <v>1085</v>
      </c>
      <c r="AB72" s="234">
        <v>30</v>
      </c>
      <c r="AC72" s="234" t="s">
        <v>1087</v>
      </c>
      <c r="AD72" s="234"/>
      <c r="AE72" s="239"/>
      <c r="AF72" s="239"/>
      <c r="AG72" s="239"/>
    </row>
    <row r="73" ht="21" customHeight="1" spans="2:33">
      <c r="I73" s="230"/>
      <c r="J73" s="230"/>
      <c r="K73" s="230"/>
      <c r="L73" s="230"/>
      <c r="T73" s="230"/>
      <c r="Y73" s="234"/>
      <c r="Z73" s="234"/>
      <c r="AA73" s="234"/>
      <c r="AB73" s="234"/>
      <c r="AC73" s="234"/>
      <c r="AD73" s="234"/>
      <c r="AE73" s="239"/>
      <c r="AF73" s="239"/>
      <c r="AG73" s="239"/>
    </row>
    <row r="74" ht="21" customHeight="1" spans="2:33">
      <c r="B74" s="227" t="s">
        <v>1070</v>
      </c>
      <c r="C74" s="227" t="s">
        <v>1071</v>
      </c>
      <c r="D74" s="227" t="s">
        <v>1035</v>
      </c>
      <c r="E74" s="227" t="s">
        <v>1039</v>
      </c>
      <c r="F74" s="227" t="s">
        <v>1072</v>
      </c>
      <c r="G74" s="227" t="s">
        <v>1073</v>
      </c>
      <c r="H74" s="231" t="s">
        <v>1074</v>
      </c>
      <c r="I74" s="229" t="s">
        <v>1073</v>
      </c>
      <c r="J74" s="228" t="s">
        <v>1074</v>
      </c>
      <c r="K74" s="230"/>
      <c r="L74" s="230"/>
      <c r="M74" s="227" t="s">
        <v>1070</v>
      </c>
      <c r="N74" s="227" t="s">
        <v>1071</v>
      </c>
      <c r="O74" s="227" t="s">
        <v>1035</v>
      </c>
      <c r="P74" s="227" t="s">
        <v>1039</v>
      </c>
      <c r="Q74" s="227" t="s">
        <v>1072</v>
      </c>
      <c r="R74" s="227" t="s">
        <v>1073</v>
      </c>
      <c r="S74" s="231" t="s">
        <v>1074</v>
      </c>
      <c r="T74" s="230"/>
      <c r="U74" s="227" t="s">
        <v>1073</v>
      </c>
      <c r="V74" s="231" t="s">
        <v>1074</v>
      </c>
      <c r="W74" s="231" t="s">
        <v>1075</v>
      </c>
      <c r="Y74" s="227" t="s">
        <v>1070</v>
      </c>
      <c r="Z74" s="227" t="s">
        <v>1071</v>
      </c>
      <c r="AA74" s="227" t="s">
        <v>1035</v>
      </c>
      <c r="AB74" s="227" t="s">
        <v>1039</v>
      </c>
      <c r="AC74" s="227" t="s">
        <v>1072</v>
      </c>
      <c r="AD74" s="227" t="s">
        <v>1073</v>
      </c>
      <c r="AE74" s="231" t="s">
        <v>1074</v>
      </c>
      <c r="AF74" s="227" t="s">
        <v>1073</v>
      </c>
      <c r="AG74" s="231" t="s">
        <v>1074</v>
      </c>
    </row>
    <row r="75" ht="21" customHeight="1" spans="2:33">
      <c r="B75" s="234" t="s">
        <v>1076</v>
      </c>
      <c r="C75" s="234" t="s">
        <v>1089</v>
      </c>
      <c r="D75" s="234" t="s">
        <v>1091</v>
      </c>
      <c r="E75" s="234">
        <v>30</v>
      </c>
      <c r="F75" s="234" t="s">
        <v>1078</v>
      </c>
      <c r="G75" s="234" t="s">
        <v>1090</v>
      </c>
      <c r="H75" s="239" t="s">
        <v>91</v>
      </c>
      <c r="I75" s="236"/>
      <c r="J75" s="236"/>
      <c r="K75" s="230"/>
      <c r="L75" s="230"/>
      <c r="M75" s="234" t="s">
        <v>1076</v>
      </c>
      <c r="N75" s="234" t="s">
        <v>1089</v>
      </c>
      <c r="O75" s="234" t="s">
        <v>1091</v>
      </c>
      <c r="P75" s="234">
        <v>60</v>
      </c>
      <c r="Q75" s="234" t="s">
        <v>1080</v>
      </c>
      <c r="R75" s="234"/>
      <c r="S75" s="239"/>
      <c r="T75" s="230"/>
      <c r="U75" s="240"/>
      <c r="V75" s="239"/>
      <c r="W75" s="239"/>
      <c r="Y75" s="234" t="s">
        <v>1076</v>
      </c>
      <c r="Z75" s="234" t="s">
        <v>1077</v>
      </c>
      <c r="AA75" s="234" t="s">
        <v>1047</v>
      </c>
      <c r="AB75" s="234">
        <v>60</v>
      </c>
      <c r="AC75" s="234" t="s">
        <v>1083</v>
      </c>
      <c r="AD75" s="238"/>
      <c r="AE75" s="239"/>
      <c r="AF75" s="239"/>
      <c r="AG75" s="239"/>
    </row>
    <row r="76" ht="21" customHeight="1" spans="2:33">
      <c r="B76" s="234" t="s">
        <v>1084</v>
      </c>
      <c r="C76" s="234" t="s">
        <v>1089</v>
      </c>
      <c r="D76" s="234" t="s">
        <v>1091</v>
      </c>
      <c r="E76" s="234">
        <v>30</v>
      </c>
      <c r="F76" s="234" t="s">
        <v>1086</v>
      </c>
      <c r="G76" s="234" t="s">
        <v>1090</v>
      </c>
      <c r="H76" s="239" t="s">
        <v>91</v>
      </c>
      <c r="I76" s="236"/>
      <c r="J76" s="236"/>
      <c r="K76" s="12"/>
      <c r="L76" s="12"/>
      <c r="M76" s="234" t="s">
        <v>1084</v>
      </c>
      <c r="N76" s="234" t="s">
        <v>1089</v>
      </c>
      <c r="O76" s="234" t="s">
        <v>1091</v>
      </c>
      <c r="P76" s="234">
        <v>25</v>
      </c>
      <c r="Q76" s="234" t="s">
        <v>1086</v>
      </c>
      <c r="R76" s="234"/>
      <c r="S76" s="239"/>
      <c r="T76" s="12"/>
      <c r="U76" s="234"/>
      <c r="V76" s="239"/>
      <c r="W76" s="239"/>
      <c r="Y76" s="234" t="s">
        <v>1084</v>
      </c>
      <c r="Z76" s="234" t="s">
        <v>1077</v>
      </c>
      <c r="AA76" s="234" t="s">
        <v>1091</v>
      </c>
      <c r="AB76" s="234">
        <v>25</v>
      </c>
      <c r="AC76" s="234" t="s">
        <v>1087</v>
      </c>
      <c r="AD76" s="234"/>
      <c r="AE76" s="239"/>
      <c r="AF76" s="239"/>
      <c r="AG76" s="239"/>
    </row>
    <row r="77" ht="21" customHeight="1" spans="2:33">
      <c r="I77" s="230"/>
      <c r="J77" s="230"/>
      <c r="K77" s="230"/>
      <c r="L77" s="230"/>
      <c r="T77" s="230"/>
    </row>
    <row r="78" ht="21" customHeight="1" spans="2:33">
      <c r="B78" s="227" t="s">
        <v>1070</v>
      </c>
      <c r="C78" s="227" t="s">
        <v>1071</v>
      </c>
      <c r="D78" s="227" t="s">
        <v>1035</v>
      </c>
      <c r="E78" s="227" t="s">
        <v>1039</v>
      </c>
      <c r="F78" s="227" t="s">
        <v>1072</v>
      </c>
      <c r="G78" s="227" t="s">
        <v>1073</v>
      </c>
      <c r="H78" s="231" t="s">
        <v>1074</v>
      </c>
      <c r="I78" s="229" t="s">
        <v>1073</v>
      </c>
      <c r="J78" s="228" t="s">
        <v>1074</v>
      </c>
      <c r="K78" s="230"/>
      <c r="L78" s="230"/>
      <c r="M78" s="227" t="s">
        <v>1070</v>
      </c>
      <c r="N78" s="227" t="s">
        <v>1071</v>
      </c>
      <c r="O78" s="227" t="s">
        <v>1035</v>
      </c>
      <c r="P78" s="227" t="s">
        <v>1039</v>
      </c>
      <c r="Q78" s="227" t="s">
        <v>1072</v>
      </c>
      <c r="R78" s="227" t="s">
        <v>1073</v>
      </c>
      <c r="S78" s="231" t="s">
        <v>1074</v>
      </c>
      <c r="T78" s="230"/>
      <c r="U78" s="227" t="s">
        <v>1073</v>
      </c>
      <c r="V78" s="231" t="s">
        <v>1074</v>
      </c>
      <c r="W78" s="231" t="s">
        <v>1075</v>
      </c>
      <c r="Y78" s="227" t="s">
        <v>1070</v>
      </c>
      <c r="Z78" s="227" t="s">
        <v>1071</v>
      </c>
      <c r="AA78" s="227" t="s">
        <v>1035</v>
      </c>
      <c r="AB78" s="227" t="s">
        <v>1039</v>
      </c>
      <c r="AC78" s="227" t="s">
        <v>1072</v>
      </c>
      <c r="AD78" s="227" t="s">
        <v>1073</v>
      </c>
      <c r="AE78" s="231" t="s">
        <v>1074</v>
      </c>
      <c r="AF78" s="227" t="s">
        <v>1073</v>
      </c>
      <c r="AG78" s="231" t="s">
        <v>1074</v>
      </c>
    </row>
    <row r="79" ht="21" customHeight="1" spans="2:33">
      <c r="B79" s="234" t="s">
        <v>1076</v>
      </c>
      <c r="C79" s="234" t="s">
        <v>1077</v>
      </c>
      <c r="D79" s="234" t="s">
        <v>1091</v>
      </c>
      <c r="E79" s="234">
        <v>30</v>
      </c>
      <c r="F79" s="234" t="s">
        <v>1078</v>
      </c>
      <c r="G79" s="234" t="s">
        <v>1090</v>
      </c>
      <c r="H79" s="239" t="s">
        <v>25</v>
      </c>
      <c r="I79" s="236"/>
      <c r="J79" s="236"/>
      <c r="K79" s="230"/>
      <c r="L79" s="230"/>
      <c r="M79" s="234" t="s">
        <v>1076</v>
      </c>
      <c r="N79" s="234" t="s">
        <v>1077</v>
      </c>
      <c r="O79" s="234" t="s">
        <v>1091</v>
      </c>
      <c r="P79" s="234">
        <v>60</v>
      </c>
      <c r="Q79" s="234" t="s">
        <v>1080</v>
      </c>
      <c r="R79" s="234"/>
      <c r="S79" s="239" t="s">
        <v>25</v>
      </c>
      <c r="T79" s="230"/>
      <c r="U79" s="240"/>
      <c r="V79" s="239"/>
      <c r="W79" s="239"/>
      <c r="Y79" s="244" t="s">
        <v>1076</v>
      </c>
      <c r="Z79" s="244" t="s">
        <v>1089</v>
      </c>
      <c r="AA79" s="244" t="s">
        <v>1047</v>
      </c>
      <c r="AB79" s="244">
        <v>60</v>
      </c>
      <c r="AC79" s="244" t="s">
        <v>1083</v>
      </c>
      <c r="AD79" s="245"/>
      <c r="AE79" s="239"/>
      <c r="AF79" s="239"/>
      <c r="AG79" s="239"/>
    </row>
    <row r="80" ht="21" customHeight="1" spans="2:33">
      <c r="B80" s="234" t="s">
        <v>1084</v>
      </c>
      <c r="C80" s="234" t="s">
        <v>1077</v>
      </c>
      <c r="D80" s="234" t="s">
        <v>1091</v>
      </c>
      <c r="E80" s="234">
        <v>30</v>
      </c>
      <c r="F80" s="234" t="s">
        <v>1086</v>
      </c>
      <c r="G80" s="234" t="s">
        <v>1090</v>
      </c>
      <c r="H80" s="239" t="s">
        <v>25</v>
      </c>
      <c r="I80" s="236"/>
      <c r="J80" s="236"/>
      <c r="K80" s="230"/>
      <c r="L80" s="230"/>
      <c r="M80" s="234" t="s">
        <v>1084</v>
      </c>
      <c r="N80" s="234" t="s">
        <v>1077</v>
      </c>
      <c r="O80" s="234" t="s">
        <v>1091</v>
      </c>
      <c r="P80" s="234">
        <v>25</v>
      </c>
      <c r="Q80" s="234" t="s">
        <v>1086</v>
      </c>
      <c r="R80" s="234"/>
      <c r="S80" s="239" t="s">
        <v>25</v>
      </c>
      <c r="T80" s="230"/>
      <c r="U80" s="234"/>
      <c r="V80" s="239"/>
      <c r="W80" s="239"/>
      <c r="Y80" s="244" t="s">
        <v>1084</v>
      </c>
      <c r="Z80" s="244" t="s">
        <v>1089</v>
      </c>
      <c r="AA80" s="244" t="s">
        <v>1091</v>
      </c>
      <c r="AB80" s="244">
        <v>25</v>
      </c>
      <c r="AC80" s="244" t="s">
        <v>1087</v>
      </c>
      <c r="AD80" s="244"/>
      <c r="AE80" s="239"/>
      <c r="AF80" s="239"/>
      <c r="AG80" s="239"/>
    </row>
    <row r="81" ht="21" customHeight="1" spans="2:33">
      <c r="I81" s="230"/>
      <c r="J81" s="230"/>
      <c r="K81" s="230"/>
      <c r="L81" s="230"/>
      <c r="T81" s="230"/>
    </row>
    <row r="82" ht="21" customHeight="1" spans="2:33">
      <c r="B82" s="227" t="s">
        <v>1070</v>
      </c>
      <c r="C82" s="227" t="s">
        <v>1071</v>
      </c>
      <c r="D82" s="227" t="s">
        <v>1035</v>
      </c>
      <c r="E82" s="227" t="s">
        <v>1039</v>
      </c>
      <c r="F82" s="227" t="s">
        <v>1072</v>
      </c>
      <c r="G82" s="227" t="s">
        <v>1073</v>
      </c>
      <c r="H82" s="231" t="s">
        <v>1074</v>
      </c>
      <c r="I82" s="229" t="s">
        <v>1073</v>
      </c>
      <c r="J82" s="228" t="s">
        <v>1074</v>
      </c>
      <c r="K82" s="230"/>
      <c r="L82" s="230"/>
      <c r="M82" s="227" t="s">
        <v>1070</v>
      </c>
      <c r="N82" s="227" t="s">
        <v>1071</v>
      </c>
      <c r="O82" s="227" t="s">
        <v>1035</v>
      </c>
      <c r="P82" s="227" t="s">
        <v>1039</v>
      </c>
      <c r="Q82" s="227" t="s">
        <v>1072</v>
      </c>
      <c r="R82" s="227" t="s">
        <v>1073</v>
      </c>
      <c r="S82" s="231" t="s">
        <v>1074</v>
      </c>
      <c r="T82" s="230"/>
      <c r="U82" s="227" t="s">
        <v>1073</v>
      </c>
      <c r="V82" s="231" t="s">
        <v>1074</v>
      </c>
      <c r="W82" s="231" t="s">
        <v>1075</v>
      </c>
      <c r="Y82" s="227" t="s">
        <v>1070</v>
      </c>
      <c r="Z82" s="227" t="s">
        <v>1071</v>
      </c>
      <c r="AA82" s="227" t="s">
        <v>1035</v>
      </c>
      <c r="AB82" s="227" t="s">
        <v>1039</v>
      </c>
      <c r="AC82" s="227" t="s">
        <v>1072</v>
      </c>
      <c r="AD82" s="227" t="s">
        <v>1073</v>
      </c>
      <c r="AE82" s="231" t="s">
        <v>1074</v>
      </c>
      <c r="AF82" s="227" t="s">
        <v>1073</v>
      </c>
      <c r="AG82" s="231" t="s">
        <v>1074</v>
      </c>
    </row>
    <row r="83" ht="21" customHeight="1" spans="2:33">
      <c r="B83" s="234" t="s">
        <v>1076</v>
      </c>
      <c r="C83" s="234" t="s">
        <v>1089</v>
      </c>
      <c r="D83" s="234" t="s">
        <v>1091</v>
      </c>
      <c r="E83" s="234">
        <v>25</v>
      </c>
      <c r="F83" s="234" t="s">
        <v>1078</v>
      </c>
      <c r="G83" s="234" t="s">
        <v>1090</v>
      </c>
      <c r="H83" s="239" t="s">
        <v>91</v>
      </c>
      <c r="I83" s="236"/>
      <c r="J83" s="236"/>
      <c r="K83" s="230"/>
      <c r="L83" s="230"/>
      <c r="M83" s="234" t="s">
        <v>1076</v>
      </c>
      <c r="N83" s="234" t="s">
        <v>1089</v>
      </c>
      <c r="O83" s="234" t="s">
        <v>1091</v>
      </c>
      <c r="P83" s="234">
        <v>60</v>
      </c>
      <c r="Q83" s="234" t="s">
        <v>1080</v>
      </c>
      <c r="R83" s="234"/>
      <c r="S83" s="239"/>
      <c r="T83" s="230"/>
      <c r="U83" s="240"/>
      <c r="V83" s="239"/>
      <c r="W83" s="239"/>
      <c r="Y83" s="244" t="s">
        <v>1076</v>
      </c>
      <c r="Z83" s="244" t="s">
        <v>1089</v>
      </c>
      <c r="AA83" s="244" t="s">
        <v>1047</v>
      </c>
      <c r="AB83" s="244">
        <v>60</v>
      </c>
      <c r="AC83" s="244" t="s">
        <v>1083</v>
      </c>
      <c r="AD83" s="245"/>
      <c r="AE83" s="239"/>
      <c r="AF83" s="239"/>
      <c r="AG83" s="239"/>
    </row>
    <row r="84" ht="21" customHeight="1" spans="2:33">
      <c r="B84" s="234" t="s">
        <v>1084</v>
      </c>
      <c r="C84" s="234" t="s">
        <v>1089</v>
      </c>
      <c r="D84" s="234" t="s">
        <v>1085</v>
      </c>
      <c r="E84" s="234">
        <v>25</v>
      </c>
      <c r="F84" s="234" t="s">
        <v>1086</v>
      </c>
      <c r="G84" s="234" t="s">
        <v>1090</v>
      </c>
      <c r="H84" s="239" t="s">
        <v>91</v>
      </c>
      <c r="I84" s="236"/>
      <c r="J84" s="236"/>
      <c r="K84" s="12"/>
      <c r="L84" s="12"/>
      <c r="M84" s="234" t="s">
        <v>1084</v>
      </c>
      <c r="N84" s="234" t="s">
        <v>1089</v>
      </c>
      <c r="O84" s="234" t="s">
        <v>1091</v>
      </c>
      <c r="P84" s="234">
        <v>60</v>
      </c>
      <c r="Q84" s="234" t="s">
        <v>1086</v>
      </c>
      <c r="R84" s="234"/>
      <c r="S84" s="239"/>
      <c r="T84" s="12"/>
      <c r="U84" s="234"/>
      <c r="V84" s="239"/>
      <c r="W84" s="239"/>
      <c r="Y84" s="244" t="s">
        <v>1084</v>
      </c>
      <c r="Z84" s="244" t="s">
        <v>1089</v>
      </c>
      <c r="AA84" s="244" t="s">
        <v>1091</v>
      </c>
      <c r="AB84" s="244">
        <v>60</v>
      </c>
      <c r="AC84" s="244" t="s">
        <v>1087</v>
      </c>
      <c r="AD84" s="244"/>
      <c r="AE84" s="239"/>
      <c r="AF84" s="239"/>
      <c r="AG84" s="239"/>
    </row>
    <row r="85" ht="21" customHeight="1" spans="2:33">
      <c r="I85" s="230"/>
      <c r="J85" s="230"/>
      <c r="K85" s="230"/>
      <c r="L85" s="230"/>
      <c r="T85" s="230"/>
      <c r="Y85" s="234"/>
      <c r="Z85" s="234"/>
      <c r="AA85" s="234"/>
      <c r="AB85" s="234"/>
      <c r="AC85" s="234"/>
      <c r="AD85" s="234"/>
      <c r="AE85" s="242"/>
      <c r="AF85" s="242"/>
      <c r="AG85" s="242"/>
    </row>
    <row r="86" ht="21" customHeight="1" spans="2:33">
      <c r="B86" s="227" t="s">
        <v>1070</v>
      </c>
      <c r="C86" s="227" t="s">
        <v>1071</v>
      </c>
      <c r="D86" s="227" t="s">
        <v>1035</v>
      </c>
      <c r="E86" s="227" t="s">
        <v>1039</v>
      </c>
      <c r="F86" s="227" t="s">
        <v>1072</v>
      </c>
      <c r="G86" s="227" t="s">
        <v>1073</v>
      </c>
      <c r="H86" s="231" t="s">
        <v>1074</v>
      </c>
      <c r="I86" s="229" t="s">
        <v>1073</v>
      </c>
      <c r="J86" s="228" t="s">
        <v>1074</v>
      </c>
      <c r="K86" s="230"/>
      <c r="L86" s="230"/>
      <c r="M86" s="227" t="s">
        <v>1070</v>
      </c>
      <c r="N86" s="227" t="s">
        <v>1071</v>
      </c>
      <c r="O86" s="227" t="s">
        <v>1035</v>
      </c>
      <c r="P86" s="227" t="s">
        <v>1039</v>
      </c>
      <c r="Q86" s="227" t="s">
        <v>1072</v>
      </c>
      <c r="R86" s="227" t="s">
        <v>1073</v>
      </c>
      <c r="S86" s="231" t="s">
        <v>1074</v>
      </c>
      <c r="T86" s="230"/>
      <c r="U86" s="227" t="s">
        <v>1073</v>
      </c>
      <c r="V86" s="231" t="s">
        <v>1074</v>
      </c>
      <c r="W86" s="231" t="s">
        <v>1075</v>
      </c>
      <c r="Y86" s="227" t="s">
        <v>1070</v>
      </c>
      <c r="Z86" s="227" t="s">
        <v>1071</v>
      </c>
      <c r="AA86" s="227" t="s">
        <v>1035</v>
      </c>
      <c r="AB86" s="227" t="s">
        <v>1039</v>
      </c>
      <c r="AC86" s="227" t="s">
        <v>1072</v>
      </c>
      <c r="AD86" s="227" t="s">
        <v>1073</v>
      </c>
      <c r="AE86" s="231" t="s">
        <v>1074</v>
      </c>
      <c r="AF86" s="227" t="s">
        <v>1073</v>
      </c>
      <c r="AG86" s="231" t="s">
        <v>1074</v>
      </c>
    </row>
    <row r="87" ht="21" customHeight="1" spans="2:33">
      <c r="B87" s="234" t="s">
        <v>1076</v>
      </c>
      <c r="C87" s="234" t="s">
        <v>1077</v>
      </c>
      <c r="D87" s="234" t="s">
        <v>1091</v>
      </c>
      <c r="E87" s="234">
        <v>25</v>
      </c>
      <c r="F87" s="234" t="s">
        <v>1078</v>
      </c>
      <c r="G87" s="234" t="s">
        <v>1090</v>
      </c>
      <c r="H87" s="239" t="s">
        <v>25</v>
      </c>
      <c r="I87" s="236"/>
      <c r="J87" s="236"/>
      <c r="K87" s="230"/>
      <c r="L87" s="230"/>
      <c r="M87" s="234" t="s">
        <v>1076</v>
      </c>
      <c r="N87" s="234" t="s">
        <v>1077</v>
      </c>
      <c r="O87" s="234" t="s">
        <v>1091</v>
      </c>
      <c r="P87" s="234">
        <v>60</v>
      </c>
      <c r="Q87" s="234" t="s">
        <v>1080</v>
      </c>
      <c r="R87" s="234"/>
      <c r="S87" s="239" t="s">
        <v>25</v>
      </c>
      <c r="T87" s="230"/>
      <c r="U87" s="240"/>
      <c r="V87" s="239"/>
      <c r="W87" s="239"/>
      <c r="Y87" s="244" t="s">
        <v>1076</v>
      </c>
      <c r="Z87" s="244" t="s">
        <v>1077</v>
      </c>
      <c r="AA87" s="244" t="s">
        <v>1047</v>
      </c>
      <c r="AB87" s="244">
        <v>60</v>
      </c>
      <c r="AC87" s="244" t="s">
        <v>1083</v>
      </c>
      <c r="AD87" s="245"/>
      <c r="AE87" s="239"/>
      <c r="AF87" s="239"/>
      <c r="AG87" s="239"/>
    </row>
    <row r="88" ht="21" customHeight="1" spans="2:33">
      <c r="B88" s="234" t="s">
        <v>1084</v>
      </c>
      <c r="C88" s="234" t="s">
        <v>1077</v>
      </c>
      <c r="D88" s="234" t="s">
        <v>1085</v>
      </c>
      <c r="E88" s="234">
        <v>25</v>
      </c>
      <c r="F88" s="234" t="s">
        <v>1086</v>
      </c>
      <c r="G88" s="234" t="s">
        <v>1090</v>
      </c>
      <c r="H88" s="239" t="s">
        <v>25</v>
      </c>
      <c r="I88" s="236"/>
      <c r="J88" s="236"/>
      <c r="K88" s="230"/>
      <c r="L88" s="230"/>
      <c r="M88" s="234" t="s">
        <v>1084</v>
      </c>
      <c r="N88" s="234" t="s">
        <v>1077</v>
      </c>
      <c r="O88" s="234" t="s">
        <v>1091</v>
      </c>
      <c r="P88" s="234">
        <v>60</v>
      </c>
      <c r="Q88" s="234" t="s">
        <v>1086</v>
      </c>
      <c r="R88" s="234"/>
      <c r="S88" s="239" t="s">
        <v>25</v>
      </c>
      <c r="T88" s="230"/>
      <c r="U88" s="234"/>
      <c r="V88" s="239"/>
      <c r="W88" s="239"/>
      <c r="Y88" s="244" t="s">
        <v>1084</v>
      </c>
      <c r="Z88" s="244" t="s">
        <v>1077</v>
      </c>
      <c r="AA88" s="244" t="s">
        <v>1091</v>
      </c>
      <c r="AB88" s="244">
        <v>60</v>
      </c>
      <c r="AC88" s="244" t="s">
        <v>1087</v>
      </c>
      <c r="AD88" s="244"/>
      <c r="AE88" s="239"/>
      <c r="AF88" s="239"/>
      <c r="AG88" s="239"/>
    </row>
    <row r="89" ht="21" customHeight="1" spans="2:33">
      <c r="I89" s="230"/>
      <c r="J89" s="230"/>
      <c r="K89" s="230"/>
      <c r="L89" s="230"/>
      <c r="T89" s="230"/>
    </row>
    <row r="90" ht="21" customHeight="1" spans="2:33">
      <c r="B90" s="227" t="s">
        <v>1070</v>
      </c>
      <c r="C90" s="227" t="s">
        <v>1071</v>
      </c>
      <c r="D90" s="227" t="s">
        <v>1035</v>
      </c>
      <c r="E90" s="227" t="s">
        <v>1039</v>
      </c>
      <c r="F90" s="227" t="s">
        <v>1072</v>
      </c>
      <c r="G90" s="227" t="s">
        <v>1073</v>
      </c>
      <c r="H90" s="231" t="s">
        <v>1074</v>
      </c>
      <c r="I90" s="229" t="s">
        <v>1073</v>
      </c>
      <c r="J90" s="228" t="s">
        <v>1074</v>
      </c>
      <c r="K90" s="230"/>
      <c r="L90" s="230"/>
      <c r="M90" s="227" t="s">
        <v>1070</v>
      </c>
      <c r="N90" s="227" t="s">
        <v>1071</v>
      </c>
      <c r="O90" s="227" t="s">
        <v>1035</v>
      </c>
      <c r="P90" s="227" t="s">
        <v>1039</v>
      </c>
      <c r="Q90" s="227" t="s">
        <v>1072</v>
      </c>
      <c r="R90" s="227" t="s">
        <v>1073</v>
      </c>
      <c r="S90" s="231" t="s">
        <v>1074</v>
      </c>
      <c r="T90" s="230"/>
      <c r="U90" s="227" t="s">
        <v>1073</v>
      </c>
      <c r="V90" s="231" t="s">
        <v>1074</v>
      </c>
      <c r="W90" s="231" t="s">
        <v>1075</v>
      </c>
      <c r="Y90" s="227" t="s">
        <v>1070</v>
      </c>
      <c r="Z90" s="227" t="s">
        <v>1071</v>
      </c>
      <c r="AA90" s="227" t="s">
        <v>1035</v>
      </c>
      <c r="AB90" s="227" t="s">
        <v>1039</v>
      </c>
      <c r="AC90" s="227" t="s">
        <v>1072</v>
      </c>
      <c r="AD90" s="227" t="s">
        <v>1073</v>
      </c>
      <c r="AE90" s="231" t="s">
        <v>1074</v>
      </c>
      <c r="AF90" s="227" t="s">
        <v>1073</v>
      </c>
      <c r="AG90" s="231" t="s">
        <v>1074</v>
      </c>
    </row>
    <row r="91" ht="21" customHeight="1" spans="2:33">
      <c r="B91" s="234" t="s">
        <v>1076</v>
      </c>
      <c r="C91" s="234" t="s">
        <v>1089</v>
      </c>
      <c r="D91" s="234" t="s">
        <v>1091</v>
      </c>
      <c r="E91" s="234">
        <v>30</v>
      </c>
      <c r="F91" s="234" t="s">
        <v>1078</v>
      </c>
      <c r="G91" s="234" t="s">
        <v>1090</v>
      </c>
      <c r="H91" s="239" t="s">
        <v>91</v>
      </c>
      <c r="I91" s="236"/>
      <c r="J91" s="236"/>
      <c r="K91" s="230"/>
      <c r="L91" s="230"/>
      <c r="M91" s="234" t="s">
        <v>1076</v>
      </c>
      <c r="N91" s="234" t="s">
        <v>1089</v>
      </c>
      <c r="O91" s="234" t="s">
        <v>1091</v>
      </c>
      <c r="P91" s="234">
        <v>30</v>
      </c>
      <c r="Q91" s="234" t="s">
        <v>1080</v>
      </c>
      <c r="R91" s="234"/>
      <c r="S91" s="239"/>
      <c r="T91" s="230"/>
      <c r="U91" s="240"/>
      <c r="V91" s="239"/>
      <c r="W91" s="239"/>
      <c r="Y91" s="244" t="s">
        <v>1076</v>
      </c>
      <c r="Z91" s="244" t="s">
        <v>1089</v>
      </c>
      <c r="AA91" s="244" t="s">
        <v>1047</v>
      </c>
      <c r="AB91" s="244">
        <v>30</v>
      </c>
      <c r="AC91" s="244" t="s">
        <v>1083</v>
      </c>
      <c r="AD91" s="238"/>
      <c r="AE91" s="239"/>
      <c r="AF91" s="239"/>
      <c r="AG91" s="239"/>
    </row>
    <row r="92" ht="21" customHeight="1" spans="2:33">
      <c r="B92" s="234" t="s">
        <v>1084</v>
      </c>
      <c r="C92" s="234" t="s">
        <v>1089</v>
      </c>
      <c r="D92" s="234" t="s">
        <v>1085</v>
      </c>
      <c r="E92" s="234">
        <v>30</v>
      </c>
      <c r="F92" s="234" t="s">
        <v>1086</v>
      </c>
      <c r="G92" s="234" t="s">
        <v>1090</v>
      </c>
      <c r="H92" s="239" t="s">
        <v>91</v>
      </c>
      <c r="I92" s="236"/>
      <c r="J92" s="236"/>
      <c r="K92" s="12"/>
      <c r="L92" s="12"/>
      <c r="M92" s="234" t="s">
        <v>1084</v>
      </c>
      <c r="N92" s="234" t="s">
        <v>1089</v>
      </c>
      <c r="O92" s="234" t="s">
        <v>1091</v>
      </c>
      <c r="P92" s="234">
        <v>30</v>
      </c>
      <c r="Q92" s="234" t="s">
        <v>1086</v>
      </c>
      <c r="R92" s="234"/>
      <c r="S92" s="239"/>
      <c r="T92" s="12"/>
      <c r="U92" s="234"/>
      <c r="V92" s="239"/>
      <c r="W92" s="239"/>
      <c r="Y92" s="244" t="s">
        <v>1084</v>
      </c>
      <c r="Z92" s="244" t="s">
        <v>1089</v>
      </c>
      <c r="AA92" s="244" t="s">
        <v>1091</v>
      </c>
      <c r="AB92" s="244">
        <v>30</v>
      </c>
      <c r="AC92" s="244" t="s">
        <v>1087</v>
      </c>
      <c r="AD92" s="234"/>
      <c r="AE92" s="239"/>
      <c r="AF92" s="239"/>
      <c r="AG92" s="239"/>
    </row>
    <row r="93" ht="21" customHeight="1" spans="2:33">
      <c r="I93" s="230"/>
      <c r="J93" s="230"/>
      <c r="K93" s="230"/>
      <c r="L93" s="230"/>
      <c r="T93" s="230"/>
      <c r="Y93" s="234"/>
      <c r="Z93" s="234"/>
      <c r="AA93" s="234"/>
      <c r="AB93" s="234"/>
      <c r="AC93" s="234"/>
      <c r="AD93" s="234"/>
      <c r="AE93" s="242"/>
      <c r="AF93" s="242"/>
      <c r="AG93" s="242"/>
    </row>
    <row r="94" ht="21" customHeight="1" spans="2:33">
      <c r="B94" s="227" t="s">
        <v>1070</v>
      </c>
      <c r="C94" s="227" t="s">
        <v>1071</v>
      </c>
      <c r="D94" s="227" t="s">
        <v>1035</v>
      </c>
      <c r="E94" s="227" t="s">
        <v>1039</v>
      </c>
      <c r="F94" s="227" t="s">
        <v>1072</v>
      </c>
      <c r="G94" s="227" t="s">
        <v>1073</v>
      </c>
      <c r="H94" s="231" t="s">
        <v>1074</v>
      </c>
      <c r="I94" s="229" t="s">
        <v>1073</v>
      </c>
      <c r="J94" s="228" t="s">
        <v>1074</v>
      </c>
      <c r="K94" s="230"/>
      <c r="L94" s="230"/>
      <c r="M94" s="227" t="s">
        <v>1070</v>
      </c>
      <c r="N94" s="227" t="s">
        <v>1071</v>
      </c>
      <c r="O94" s="227" t="s">
        <v>1035</v>
      </c>
      <c r="P94" s="227" t="s">
        <v>1039</v>
      </c>
      <c r="Q94" s="227" t="s">
        <v>1072</v>
      </c>
      <c r="R94" s="227" t="s">
        <v>1073</v>
      </c>
      <c r="S94" s="231" t="s">
        <v>1074</v>
      </c>
      <c r="T94" s="230"/>
      <c r="U94" s="227" t="s">
        <v>1073</v>
      </c>
      <c r="V94" s="231" t="s">
        <v>1074</v>
      </c>
      <c r="W94" s="231" t="s">
        <v>1075</v>
      </c>
      <c r="Y94" s="227" t="s">
        <v>1070</v>
      </c>
      <c r="Z94" s="227" t="s">
        <v>1071</v>
      </c>
      <c r="AA94" s="227" t="s">
        <v>1035</v>
      </c>
      <c r="AB94" s="227" t="s">
        <v>1039</v>
      </c>
      <c r="AC94" s="227" t="s">
        <v>1072</v>
      </c>
      <c r="AD94" s="227" t="s">
        <v>1073</v>
      </c>
      <c r="AE94" s="231" t="s">
        <v>1074</v>
      </c>
      <c r="AF94" s="227" t="s">
        <v>1073</v>
      </c>
      <c r="AG94" s="231" t="s">
        <v>1074</v>
      </c>
    </row>
    <row r="95" ht="21" customHeight="1" spans="2:33">
      <c r="B95" s="234" t="s">
        <v>1076</v>
      </c>
      <c r="C95" s="234" t="s">
        <v>1077</v>
      </c>
      <c r="D95" s="234" t="s">
        <v>1091</v>
      </c>
      <c r="E95" s="234">
        <v>30</v>
      </c>
      <c r="F95" s="234" t="s">
        <v>1078</v>
      </c>
      <c r="G95" s="234" t="s">
        <v>1090</v>
      </c>
      <c r="H95" s="239" t="s">
        <v>25</v>
      </c>
      <c r="I95" s="236"/>
      <c r="J95" s="236"/>
      <c r="K95" s="230"/>
      <c r="L95" s="230"/>
      <c r="M95" s="234" t="s">
        <v>1076</v>
      </c>
      <c r="N95" s="234" t="s">
        <v>1077</v>
      </c>
      <c r="O95" s="234" t="s">
        <v>1091</v>
      </c>
      <c r="P95" s="234">
        <v>30</v>
      </c>
      <c r="Q95" s="234" t="s">
        <v>1080</v>
      </c>
      <c r="R95" s="234"/>
      <c r="S95" s="239" t="s">
        <v>25</v>
      </c>
      <c r="T95" s="230"/>
      <c r="U95" s="240"/>
      <c r="V95" s="239"/>
      <c r="W95" s="239"/>
      <c r="Y95" s="234" t="s">
        <v>1076</v>
      </c>
      <c r="Z95" s="234" t="s">
        <v>1077</v>
      </c>
      <c r="AA95" s="234" t="s">
        <v>1047</v>
      </c>
      <c r="AB95" s="234">
        <v>30</v>
      </c>
      <c r="AC95" s="234" t="s">
        <v>1083</v>
      </c>
      <c r="AD95" s="238"/>
      <c r="AE95" s="239"/>
      <c r="AF95" s="239"/>
      <c r="AG95" s="239"/>
    </row>
    <row r="96" ht="21" customHeight="1" spans="2:33">
      <c r="B96" s="234" t="s">
        <v>1084</v>
      </c>
      <c r="C96" s="234" t="s">
        <v>1077</v>
      </c>
      <c r="D96" s="234" t="s">
        <v>1085</v>
      </c>
      <c r="E96" s="234">
        <v>30</v>
      </c>
      <c r="F96" s="234" t="s">
        <v>1086</v>
      </c>
      <c r="G96" s="234" t="s">
        <v>1090</v>
      </c>
      <c r="H96" s="239" t="s">
        <v>25</v>
      </c>
      <c r="I96" s="236"/>
      <c r="J96" s="236"/>
      <c r="K96" s="230"/>
      <c r="L96" s="230"/>
      <c r="M96" s="234" t="s">
        <v>1084</v>
      </c>
      <c r="N96" s="234" t="s">
        <v>1077</v>
      </c>
      <c r="O96" s="234" t="s">
        <v>1091</v>
      </c>
      <c r="P96" s="234">
        <v>30</v>
      </c>
      <c r="Q96" s="234" t="s">
        <v>1086</v>
      </c>
      <c r="R96" s="234"/>
      <c r="S96" s="239" t="s">
        <v>25</v>
      </c>
      <c r="T96" s="230"/>
      <c r="U96" s="234"/>
      <c r="V96" s="239"/>
      <c r="W96" s="239"/>
      <c r="Y96" s="234" t="s">
        <v>1084</v>
      </c>
      <c r="Z96" s="234" t="s">
        <v>1077</v>
      </c>
      <c r="AA96" s="234" t="s">
        <v>1091</v>
      </c>
      <c r="AB96" s="234">
        <v>30</v>
      </c>
      <c r="AC96" s="234" t="s">
        <v>1087</v>
      </c>
      <c r="AD96" s="234"/>
      <c r="AE96" s="239"/>
      <c r="AF96" s="239"/>
      <c r="AG96" s="239"/>
    </row>
    <row r="97" ht="21" customHeight="1" spans="2:33">
      <c r="I97" s="230"/>
      <c r="J97" s="230"/>
      <c r="K97" s="230"/>
      <c r="L97" s="230"/>
      <c r="T97" s="230"/>
    </row>
    <row r="98" ht="21" customHeight="1" spans="2:33">
      <c r="B98" s="227" t="s">
        <v>1070</v>
      </c>
      <c r="C98" s="227" t="s">
        <v>1071</v>
      </c>
      <c r="D98" s="227" t="s">
        <v>1035</v>
      </c>
      <c r="E98" s="227" t="s">
        <v>1039</v>
      </c>
      <c r="F98" s="227" t="s">
        <v>1072</v>
      </c>
      <c r="G98" s="227" t="s">
        <v>1073</v>
      </c>
      <c r="H98" s="231" t="s">
        <v>1074</v>
      </c>
      <c r="I98" s="229" t="s">
        <v>1073</v>
      </c>
      <c r="J98" s="228" t="s">
        <v>1074</v>
      </c>
      <c r="K98" s="230"/>
      <c r="L98" s="230"/>
      <c r="M98" s="227" t="s">
        <v>1070</v>
      </c>
      <c r="N98" s="227" t="s">
        <v>1071</v>
      </c>
      <c r="O98" s="227" t="s">
        <v>1035</v>
      </c>
      <c r="P98" s="227" t="s">
        <v>1039</v>
      </c>
      <c r="Q98" s="227" t="s">
        <v>1072</v>
      </c>
      <c r="R98" s="227" t="s">
        <v>1073</v>
      </c>
      <c r="S98" s="231" t="s">
        <v>1074</v>
      </c>
      <c r="T98" s="230"/>
      <c r="U98" s="227" t="s">
        <v>1073</v>
      </c>
      <c r="V98" s="231" t="s">
        <v>1074</v>
      </c>
      <c r="W98" s="231" t="s">
        <v>1075</v>
      </c>
      <c r="Y98" s="227" t="s">
        <v>1070</v>
      </c>
      <c r="Z98" s="227" t="s">
        <v>1071</v>
      </c>
      <c r="AA98" s="227" t="s">
        <v>1035</v>
      </c>
      <c r="AB98" s="227" t="s">
        <v>1039</v>
      </c>
      <c r="AC98" s="227" t="s">
        <v>1072</v>
      </c>
      <c r="AD98" s="227" t="s">
        <v>1073</v>
      </c>
      <c r="AE98" s="231" t="s">
        <v>1074</v>
      </c>
      <c r="AF98" s="227" t="s">
        <v>1073</v>
      </c>
      <c r="AG98" s="231" t="s">
        <v>1074</v>
      </c>
    </row>
    <row r="99" ht="21" customHeight="1" spans="2:33">
      <c r="B99" s="234" t="s">
        <v>1076</v>
      </c>
      <c r="C99" s="234" t="s">
        <v>1089</v>
      </c>
      <c r="D99" s="234" t="s">
        <v>1085</v>
      </c>
      <c r="E99" s="234">
        <v>25</v>
      </c>
      <c r="F99" s="234" t="s">
        <v>1078</v>
      </c>
      <c r="G99" s="234" t="s">
        <v>1090</v>
      </c>
      <c r="H99" s="239" t="s">
        <v>91</v>
      </c>
      <c r="I99" s="236"/>
      <c r="J99" s="236"/>
      <c r="K99" s="230"/>
      <c r="L99" s="230"/>
      <c r="M99" s="234" t="s">
        <v>1076</v>
      </c>
      <c r="N99" s="234" t="s">
        <v>1089</v>
      </c>
      <c r="O99" s="234" t="s">
        <v>1091</v>
      </c>
      <c r="P99" s="234">
        <v>60</v>
      </c>
      <c r="Q99" s="234" t="s">
        <v>1080</v>
      </c>
      <c r="R99" s="234"/>
      <c r="S99" s="239"/>
      <c r="T99" s="230"/>
      <c r="U99" s="240"/>
      <c r="V99" s="239"/>
      <c r="W99" s="239"/>
      <c r="Y99" s="234" t="s">
        <v>1076</v>
      </c>
      <c r="Z99" s="234" t="s">
        <v>1089</v>
      </c>
      <c r="AA99" s="234" t="s">
        <v>1093</v>
      </c>
      <c r="AB99" s="234">
        <v>60</v>
      </c>
      <c r="AC99" s="234" t="s">
        <v>1083</v>
      </c>
      <c r="AD99" s="234"/>
      <c r="AE99" s="239"/>
      <c r="AF99" s="239"/>
      <c r="AG99" s="239"/>
    </row>
    <row r="100" ht="21" customHeight="1" spans="2:33">
      <c r="B100" s="234" t="s">
        <v>1084</v>
      </c>
      <c r="C100" s="234" t="s">
        <v>1089</v>
      </c>
      <c r="D100" s="234" t="s">
        <v>1085</v>
      </c>
      <c r="E100" s="234">
        <v>25</v>
      </c>
      <c r="F100" s="234" t="s">
        <v>1086</v>
      </c>
      <c r="G100" s="234" t="s">
        <v>1090</v>
      </c>
      <c r="H100" s="239" t="s">
        <v>91</v>
      </c>
      <c r="I100" s="236"/>
      <c r="J100" s="236"/>
      <c r="K100" s="12"/>
      <c r="L100" s="12"/>
      <c r="M100" s="234" t="s">
        <v>1084</v>
      </c>
      <c r="N100" s="234" t="s">
        <v>1089</v>
      </c>
      <c r="O100" s="234" t="s">
        <v>1085</v>
      </c>
      <c r="P100" s="234">
        <v>25</v>
      </c>
      <c r="Q100" s="234" t="s">
        <v>1086</v>
      </c>
      <c r="R100" s="234"/>
      <c r="S100" s="239"/>
      <c r="T100" s="12"/>
      <c r="U100" s="234"/>
      <c r="V100" s="239"/>
      <c r="W100" s="239"/>
      <c r="Y100" s="234" t="s">
        <v>1084</v>
      </c>
      <c r="Z100" s="234" t="s">
        <v>1089</v>
      </c>
      <c r="AA100" s="234" t="s">
        <v>1085</v>
      </c>
      <c r="AB100" s="234">
        <v>25</v>
      </c>
      <c r="AC100" s="234" t="s">
        <v>1087</v>
      </c>
      <c r="AD100" s="234"/>
      <c r="AE100" s="239"/>
      <c r="AF100" s="239"/>
      <c r="AG100" s="239"/>
    </row>
    <row r="101" ht="21" customHeight="1" spans="2:33">
      <c r="I101" s="230"/>
      <c r="J101" s="230"/>
      <c r="K101" s="230"/>
      <c r="L101" s="230"/>
      <c r="T101" s="230"/>
    </row>
    <row r="102" ht="21" customHeight="1" spans="2:33">
      <c r="B102" s="227" t="s">
        <v>1070</v>
      </c>
      <c r="C102" s="227" t="s">
        <v>1071</v>
      </c>
      <c r="D102" s="227" t="s">
        <v>1035</v>
      </c>
      <c r="E102" s="227" t="s">
        <v>1039</v>
      </c>
      <c r="F102" s="227" t="s">
        <v>1072</v>
      </c>
      <c r="G102" s="227" t="s">
        <v>1073</v>
      </c>
      <c r="H102" s="231" t="s">
        <v>1074</v>
      </c>
      <c r="I102" s="229" t="s">
        <v>1073</v>
      </c>
      <c r="J102" s="228" t="s">
        <v>1074</v>
      </c>
      <c r="K102" s="230"/>
      <c r="L102" s="230"/>
      <c r="M102" s="227" t="s">
        <v>1070</v>
      </c>
      <c r="N102" s="227" t="s">
        <v>1071</v>
      </c>
      <c r="O102" s="227" t="s">
        <v>1035</v>
      </c>
      <c r="P102" s="227" t="s">
        <v>1039</v>
      </c>
      <c r="Q102" s="227" t="s">
        <v>1072</v>
      </c>
      <c r="R102" s="227" t="s">
        <v>1073</v>
      </c>
      <c r="S102" s="231" t="s">
        <v>1074</v>
      </c>
      <c r="T102" s="230"/>
      <c r="U102" s="227" t="s">
        <v>1073</v>
      </c>
      <c r="V102" s="231" t="s">
        <v>1074</v>
      </c>
      <c r="Y102" s="227" t="s">
        <v>1070</v>
      </c>
      <c r="Z102" s="227" t="s">
        <v>1071</v>
      </c>
      <c r="AA102" s="227" t="s">
        <v>1035</v>
      </c>
      <c r="AB102" s="227" t="s">
        <v>1039</v>
      </c>
      <c r="AC102" s="227" t="s">
        <v>1072</v>
      </c>
      <c r="AD102" s="227" t="s">
        <v>1073</v>
      </c>
      <c r="AE102" s="231" t="s">
        <v>1074</v>
      </c>
      <c r="AF102" s="227" t="s">
        <v>1073</v>
      </c>
      <c r="AG102" s="231" t="s">
        <v>1074</v>
      </c>
    </row>
    <row r="103" ht="21" customHeight="1" spans="2:33">
      <c r="B103" s="234" t="s">
        <v>1076</v>
      </c>
      <c r="C103" s="234" t="s">
        <v>1077</v>
      </c>
      <c r="D103" s="234" t="s">
        <v>1085</v>
      </c>
      <c r="E103" s="234">
        <v>25</v>
      </c>
      <c r="F103" s="234" t="s">
        <v>1078</v>
      </c>
      <c r="G103" s="234" t="s">
        <v>1090</v>
      </c>
      <c r="H103" s="239" t="s">
        <v>25</v>
      </c>
      <c r="I103" s="236"/>
      <c r="J103" s="236"/>
      <c r="K103" s="230"/>
      <c r="L103" s="230"/>
      <c r="M103" s="234" t="s">
        <v>1076</v>
      </c>
      <c r="N103" s="234" t="s">
        <v>1077</v>
      </c>
      <c r="O103" s="234" t="s">
        <v>1091</v>
      </c>
      <c r="P103" s="234">
        <v>60</v>
      </c>
      <c r="Q103" s="234" t="s">
        <v>1080</v>
      </c>
      <c r="R103" s="234"/>
      <c r="S103" s="239" t="s">
        <v>25</v>
      </c>
      <c r="T103" s="230"/>
      <c r="U103" s="240"/>
      <c r="V103" s="239"/>
      <c r="Y103" s="234" t="s">
        <v>1076</v>
      </c>
      <c r="Z103" s="234" t="s">
        <v>1077</v>
      </c>
      <c r="AA103" s="234" t="s">
        <v>1093</v>
      </c>
      <c r="AB103" s="234">
        <v>60</v>
      </c>
      <c r="AC103" s="234" t="s">
        <v>1083</v>
      </c>
      <c r="AD103" s="234"/>
      <c r="AE103" s="239"/>
      <c r="AF103" s="239"/>
      <c r="AG103" s="239"/>
    </row>
    <row r="104" ht="21" customHeight="1" spans="2:33">
      <c r="B104" s="234" t="s">
        <v>1084</v>
      </c>
      <c r="C104" s="234" t="s">
        <v>1077</v>
      </c>
      <c r="D104" s="234" t="s">
        <v>1085</v>
      </c>
      <c r="E104" s="234">
        <v>25</v>
      </c>
      <c r="F104" s="234" t="s">
        <v>1086</v>
      </c>
      <c r="G104" s="234" t="s">
        <v>1090</v>
      </c>
      <c r="H104" s="239" t="s">
        <v>25</v>
      </c>
      <c r="I104" s="236"/>
      <c r="J104" s="236"/>
      <c r="K104" s="230"/>
      <c r="L104" s="230"/>
      <c r="M104" s="234" t="s">
        <v>1084</v>
      </c>
      <c r="N104" s="234" t="s">
        <v>1077</v>
      </c>
      <c r="O104" s="234" t="s">
        <v>1085</v>
      </c>
      <c r="P104" s="234">
        <v>25</v>
      </c>
      <c r="Q104" s="234" t="s">
        <v>1086</v>
      </c>
      <c r="R104" s="234"/>
      <c r="S104" s="239" t="s">
        <v>25</v>
      </c>
      <c r="T104" s="230"/>
      <c r="U104" s="234"/>
      <c r="V104" s="239"/>
      <c r="Y104" s="234" t="s">
        <v>1084</v>
      </c>
      <c r="Z104" s="234" t="s">
        <v>1077</v>
      </c>
      <c r="AA104" s="234" t="s">
        <v>1085</v>
      </c>
      <c r="AB104" s="234">
        <v>25</v>
      </c>
      <c r="AC104" s="234" t="s">
        <v>1087</v>
      </c>
      <c r="AD104" s="234"/>
      <c r="AE104" s="239"/>
      <c r="AF104" s="239"/>
      <c r="AG104" s="239"/>
    </row>
    <row r="105" ht="21" customHeight="1" spans="2:33">
      <c r="I105" s="230"/>
      <c r="J105" s="230"/>
      <c r="K105" s="230"/>
      <c r="L105" s="230"/>
      <c r="T105" s="230"/>
    </row>
    <row r="106" ht="21" customHeight="1" spans="2:33">
      <c r="B106" s="227" t="s">
        <v>1070</v>
      </c>
      <c r="C106" s="227" t="s">
        <v>1071</v>
      </c>
      <c r="D106" s="227" t="s">
        <v>1035</v>
      </c>
      <c r="E106" s="227" t="s">
        <v>1039</v>
      </c>
      <c r="F106" s="227" t="s">
        <v>1072</v>
      </c>
      <c r="G106" s="227" t="s">
        <v>1073</v>
      </c>
      <c r="H106" s="231" t="s">
        <v>1074</v>
      </c>
      <c r="I106" s="229" t="s">
        <v>1073</v>
      </c>
      <c r="J106" s="228" t="s">
        <v>1074</v>
      </c>
      <c r="K106" s="230"/>
      <c r="L106" s="230"/>
      <c r="M106" s="227" t="s">
        <v>1070</v>
      </c>
      <c r="N106" s="227" t="s">
        <v>1071</v>
      </c>
      <c r="O106" s="227" t="s">
        <v>1035</v>
      </c>
      <c r="P106" s="227" t="s">
        <v>1039</v>
      </c>
      <c r="Q106" s="227" t="s">
        <v>1072</v>
      </c>
      <c r="R106" s="227" t="s">
        <v>1073</v>
      </c>
      <c r="S106" s="231" t="s">
        <v>1074</v>
      </c>
      <c r="T106" s="230"/>
      <c r="U106" s="227" t="s">
        <v>1073</v>
      </c>
      <c r="V106" s="231" t="s">
        <v>1074</v>
      </c>
      <c r="W106" s="231" t="s">
        <v>1075</v>
      </c>
      <c r="Y106" s="227" t="s">
        <v>1070</v>
      </c>
      <c r="Z106" s="227" t="s">
        <v>1071</v>
      </c>
      <c r="AA106" s="227" t="s">
        <v>1035</v>
      </c>
      <c r="AB106" s="227" t="s">
        <v>1039</v>
      </c>
      <c r="AC106" s="227" t="s">
        <v>1072</v>
      </c>
      <c r="AD106" s="227" t="s">
        <v>1073</v>
      </c>
      <c r="AE106" s="231" t="s">
        <v>1074</v>
      </c>
      <c r="AF106" s="227" t="s">
        <v>1073</v>
      </c>
      <c r="AG106" s="231" t="s">
        <v>1074</v>
      </c>
    </row>
    <row r="107" ht="21" customHeight="1" spans="2:33">
      <c r="B107" s="234" t="s">
        <v>1076</v>
      </c>
      <c r="C107" s="234" t="s">
        <v>1089</v>
      </c>
      <c r="D107" s="234" t="s">
        <v>1085</v>
      </c>
      <c r="E107" s="234">
        <v>30</v>
      </c>
      <c r="F107" s="234" t="s">
        <v>1078</v>
      </c>
      <c r="G107" s="234" t="s">
        <v>1090</v>
      </c>
      <c r="H107" s="239" t="s">
        <v>91</v>
      </c>
      <c r="I107" s="236"/>
      <c r="J107" s="236"/>
      <c r="K107" s="230"/>
      <c r="L107" s="230"/>
      <c r="M107" s="234" t="s">
        <v>1076</v>
      </c>
      <c r="N107" s="234" t="s">
        <v>1089</v>
      </c>
      <c r="O107" s="234" t="s">
        <v>1091</v>
      </c>
      <c r="P107" s="234">
        <v>60</v>
      </c>
      <c r="Q107" s="234" t="s">
        <v>1080</v>
      </c>
      <c r="R107" s="234"/>
      <c r="S107" s="239"/>
      <c r="T107" s="230"/>
      <c r="U107" s="240"/>
      <c r="V107" s="239"/>
      <c r="W107" s="239"/>
      <c r="Y107" s="234" t="s">
        <v>1076</v>
      </c>
      <c r="Z107" s="234" t="s">
        <v>1089</v>
      </c>
      <c r="AA107" s="234" t="s">
        <v>1093</v>
      </c>
      <c r="AB107" s="234">
        <v>60</v>
      </c>
      <c r="AC107" s="234" t="s">
        <v>1083</v>
      </c>
      <c r="AD107" s="234"/>
      <c r="AE107" s="239"/>
      <c r="AF107" s="239"/>
      <c r="AG107" s="239"/>
    </row>
    <row r="108" ht="21" customHeight="1" spans="2:33">
      <c r="B108" s="234" t="s">
        <v>1084</v>
      </c>
      <c r="C108" s="234" t="s">
        <v>1089</v>
      </c>
      <c r="D108" s="234" t="s">
        <v>1085</v>
      </c>
      <c r="E108" s="234">
        <v>30</v>
      </c>
      <c r="F108" s="234" t="s">
        <v>1086</v>
      </c>
      <c r="G108" s="234" t="s">
        <v>1090</v>
      </c>
      <c r="H108" s="239" t="s">
        <v>91</v>
      </c>
      <c r="I108" s="236"/>
      <c r="J108" s="236"/>
      <c r="K108" s="12"/>
      <c r="L108" s="12"/>
      <c r="M108" s="234" t="s">
        <v>1084</v>
      </c>
      <c r="N108" s="234" t="s">
        <v>1089</v>
      </c>
      <c r="O108" s="234" t="s">
        <v>1085</v>
      </c>
      <c r="P108" s="234">
        <v>60</v>
      </c>
      <c r="Q108" s="234" t="s">
        <v>1086</v>
      </c>
      <c r="R108" s="234"/>
      <c r="S108" s="239"/>
      <c r="T108" s="12"/>
      <c r="U108" s="234"/>
      <c r="V108" s="239"/>
      <c r="W108" s="239"/>
      <c r="Y108" s="234" t="s">
        <v>1084</v>
      </c>
      <c r="Z108" s="234" t="s">
        <v>1089</v>
      </c>
      <c r="AA108" s="234" t="s">
        <v>1085</v>
      </c>
      <c r="AB108" s="234">
        <v>60</v>
      </c>
      <c r="AC108" s="234" t="s">
        <v>1087</v>
      </c>
      <c r="AD108" s="234"/>
      <c r="AE108" s="239"/>
      <c r="AF108" s="239"/>
      <c r="AG108" s="239"/>
    </row>
    <row r="109" ht="21" customHeight="1" spans="2:33">
      <c r="I109" s="230"/>
      <c r="J109" s="230"/>
      <c r="K109" s="230"/>
      <c r="L109" s="230"/>
      <c r="T109" s="230"/>
    </row>
    <row r="110" ht="21" customHeight="1" spans="2:33">
      <c r="B110" s="227" t="s">
        <v>1070</v>
      </c>
      <c r="C110" s="227" t="s">
        <v>1071</v>
      </c>
      <c r="D110" s="227" t="s">
        <v>1035</v>
      </c>
      <c r="E110" s="227" t="s">
        <v>1039</v>
      </c>
      <c r="F110" s="227" t="s">
        <v>1072</v>
      </c>
      <c r="G110" s="227" t="s">
        <v>1073</v>
      </c>
      <c r="H110" s="231" t="s">
        <v>1074</v>
      </c>
      <c r="I110" s="229" t="s">
        <v>1073</v>
      </c>
      <c r="J110" s="228" t="s">
        <v>1074</v>
      </c>
      <c r="K110" s="230"/>
      <c r="L110" s="230"/>
      <c r="M110" s="227" t="s">
        <v>1070</v>
      </c>
      <c r="N110" s="227" t="s">
        <v>1071</v>
      </c>
      <c r="O110" s="227" t="s">
        <v>1035</v>
      </c>
      <c r="P110" s="227" t="s">
        <v>1039</v>
      </c>
      <c r="Q110" s="227" t="s">
        <v>1072</v>
      </c>
      <c r="R110" s="227" t="s">
        <v>1073</v>
      </c>
      <c r="S110" s="231" t="s">
        <v>1074</v>
      </c>
      <c r="T110" s="230"/>
      <c r="U110" s="227" t="s">
        <v>1073</v>
      </c>
      <c r="V110" s="231" t="s">
        <v>1074</v>
      </c>
      <c r="W110" s="231" t="s">
        <v>1075</v>
      </c>
      <c r="Y110" s="227" t="s">
        <v>1070</v>
      </c>
      <c r="Z110" s="227" t="s">
        <v>1071</v>
      </c>
      <c r="AA110" s="227" t="s">
        <v>1035</v>
      </c>
      <c r="AB110" s="227" t="s">
        <v>1039</v>
      </c>
      <c r="AC110" s="227" t="s">
        <v>1072</v>
      </c>
      <c r="AD110" s="227" t="s">
        <v>1073</v>
      </c>
      <c r="AE110" s="231" t="s">
        <v>1074</v>
      </c>
      <c r="AF110" s="227" t="s">
        <v>1073</v>
      </c>
      <c r="AG110" s="231" t="s">
        <v>1074</v>
      </c>
    </row>
    <row r="111" ht="21" customHeight="1" spans="2:33">
      <c r="B111" s="234" t="s">
        <v>1076</v>
      </c>
      <c r="C111" s="234" t="s">
        <v>1077</v>
      </c>
      <c r="D111" s="234" t="s">
        <v>1085</v>
      </c>
      <c r="E111" s="234">
        <v>30</v>
      </c>
      <c r="F111" s="234" t="s">
        <v>1078</v>
      </c>
      <c r="G111" s="234" t="s">
        <v>1090</v>
      </c>
      <c r="H111" s="239" t="s">
        <v>25</v>
      </c>
      <c r="I111" s="236"/>
      <c r="J111" s="236"/>
      <c r="K111" s="230"/>
      <c r="L111" s="230"/>
      <c r="M111" s="234" t="s">
        <v>1076</v>
      </c>
      <c r="N111" s="234" t="s">
        <v>1077</v>
      </c>
      <c r="O111" s="234" t="s">
        <v>1091</v>
      </c>
      <c r="P111" s="234">
        <v>60</v>
      </c>
      <c r="Q111" s="234" t="s">
        <v>1080</v>
      </c>
      <c r="R111" s="234"/>
      <c r="S111" s="239" t="s">
        <v>25</v>
      </c>
      <c r="T111" s="230"/>
      <c r="U111" s="240"/>
      <c r="V111" s="239"/>
      <c r="W111" s="239"/>
      <c r="Y111" s="234" t="s">
        <v>1076</v>
      </c>
      <c r="Z111" s="234" t="s">
        <v>1077</v>
      </c>
      <c r="AA111" s="234" t="s">
        <v>1093</v>
      </c>
      <c r="AB111" s="234">
        <v>60</v>
      </c>
      <c r="AC111" s="234" t="s">
        <v>1083</v>
      </c>
      <c r="AD111" s="234"/>
      <c r="AE111" s="239"/>
      <c r="AF111" s="239"/>
      <c r="AG111" s="239"/>
    </row>
    <row r="112" ht="21" customHeight="1" spans="2:33">
      <c r="B112" s="234" t="s">
        <v>1084</v>
      </c>
      <c r="C112" s="234" t="s">
        <v>1077</v>
      </c>
      <c r="D112" s="234" t="s">
        <v>1085</v>
      </c>
      <c r="E112" s="234">
        <v>30</v>
      </c>
      <c r="F112" s="234" t="s">
        <v>1086</v>
      </c>
      <c r="G112" s="234" t="s">
        <v>1090</v>
      </c>
      <c r="H112" s="239" t="s">
        <v>25</v>
      </c>
      <c r="I112" s="236"/>
      <c r="J112" s="236"/>
      <c r="K112" s="230"/>
      <c r="L112" s="230"/>
      <c r="M112" s="234" t="s">
        <v>1084</v>
      </c>
      <c r="N112" s="234" t="s">
        <v>1077</v>
      </c>
      <c r="O112" s="234" t="s">
        <v>1085</v>
      </c>
      <c r="P112" s="234">
        <v>60</v>
      </c>
      <c r="Q112" s="234" t="s">
        <v>1086</v>
      </c>
      <c r="R112" s="234"/>
      <c r="S112" s="239" t="s">
        <v>25</v>
      </c>
      <c r="T112" s="230"/>
      <c r="U112" s="234"/>
      <c r="V112" s="239"/>
      <c r="W112" s="239"/>
      <c r="Y112" s="234" t="s">
        <v>1084</v>
      </c>
      <c r="Z112" s="234" t="s">
        <v>1077</v>
      </c>
      <c r="AA112" s="234" t="s">
        <v>1085</v>
      </c>
      <c r="AB112" s="234">
        <v>60</v>
      </c>
      <c r="AC112" s="234" t="s">
        <v>1087</v>
      </c>
      <c r="AD112" s="234"/>
      <c r="AE112" s="239"/>
      <c r="AF112" s="239"/>
      <c r="AG112" s="239"/>
    </row>
    <row r="113" ht="21" customHeight="1" spans="2:33">
      <c r="I113" s="230"/>
      <c r="J113" s="230"/>
      <c r="K113" s="230"/>
      <c r="L113" s="230"/>
      <c r="T113" s="230"/>
    </row>
    <row r="114" ht="21" customHeight="1" spans="2:33">
      <c r="B114" s="6" t="s">
        <v>1095</v>
      </c>
      <c r="I114" s="230"/>
      <c r="J114" s="230"/>
      <c r="K114" s="230"/>
      <c r="L114" s="230"/>
      <c r="M114" s="227" t="s">
        <v>1070</v>
      </c>
      <c r="N114" s="227" t="s">
        <v>1071</v>
      </c>
      <c r="O114" s="227" t="s">
        <v>1035</v>
      </c>
      <c r="P114" s="227" t="s">
        <v>1039</v>
      </c>
      <c r="Q114" s="227" t="s">
        <v>1072</v>
      </c>
      <c r="R114" s="227" t="s">
        <v>1073</v>
      </c>
      <c r="S114" s="231" t="s">
        <v>1074</v>
      </c>
      <c r="T114" s="230"/>
      <c r="U114" s="227" t="s">
        <v>1073</v>
      </c>
      <c r="V114" s="231" t="s">
        <v>1074</v>
      </c>
      <c r="W114" s="231" t="s">
        <v>1075</v>
      </c>
      <c r="Y114" s="227" t="s">
        <v>1070</v>
      </c>
      <c r="Z114" s="227" t="s">
        <v>1071</v>
      </c>
      <c r="AA114" s="227" t="s">
        <v>1035</v>
      </c>
      <c r="AB114" s="227" t="s">
        <v>1039</v>
      </c>
      <c r="AC114" s="227" t="s">
        <v>1072</v>
      </c>
      <c r="AD114" s="227" t="s">
        <v>1073</v>
      </c>
      <c r="AE114" s="231" t="s">
        <v>1074</v>
      </c>
      <c r="AF114" s="227" t="s">
        <v>1073</v>
      </c>
      <c r="AG114" s="231" t="s">
        <v>1074</v>
      </c>
    </row>
    <row r="115" ht="21" customHeight="1" spans="2:33">
      <c r="B115" s="227" t="s">
        <v>1070</v>
      </c>
      <c r="C115" s="227" t="s">
        <v>1071</v>
      </c>
      <c r="D115" s="227" t="s">
        <v>1035</v>
      </c>
      <c r="E115" s="227" t="s">
        <v>1039</v>
      </c>
      <c r="F115" s="227" t="s">
        <v>1072</v>
      </c>
      <c r="G115" s="227" t="s">
        <v>1073</v>
      </c>
      <c r="H115" s="231" t="s">
        <v>1074</v>
      </c>
      <c r="I115" s="229" t="s">
        <v>1073</v>
      </c>
      <c r="J115" s="228" t="s">
        <v>1074</v>
      </c>
      <c r="K115" s="230"/>
      <c r="L115" s="230"/>
      <c r="M115" s="234" t="s">
        <v>1076</v>
      </c>
      <c r="N115" s="234" t="s">
        <v>1089</v>
      </c>
      <c r="O115" s="234" t="s">
        <v>1091</v>
      </c>
      <c r="P115" s="234">
        <v>30</v>
      </c>
      <c r="Q115" s="234" t="s">
        <v>1080</v>
      </c>
      <c r="R115" s="234"/>
      <c r="S115" s="239"/>
      <c r="T115" s="230"/>
      <c r="U115" s="240"/>
      <c r="V115" s="239"/>
      <c r="W115" s="239"/>
      <c r="Y115" s="234" t="s">
        <v>1076</v>
      </c>
      <c r="Z115" s="234" t="s">
        <v>1089</v>
      </c>
      <c r="AA115" s="234" t="s">
        <v>1093</v>
      </c>
      <c r="AB115" s="234">
        <v>30</v>
      </c>
      <c r="AC115" s="234" t="s">
        <v>1083</v>
      </c>
      <c r="AD115" s="234"/>
      <c r="AE115" s="239"/>
      <c r="AF115" s="239"/>
      <c r="AG115" s="239"/>
    </row>
    <row r="116" ht="21" customHeight="1" spans="2:33">
      <c r="B116" s="234" t="s">
        <v>1076</v>
      </c>
      <c r="C116" s="234" t="s">
        <v>1089</v>
      </c>
      <c r="D116" s="234" t="s">
        <v>1047</v>
      </c>
      <c r="E116" s="234">
        <v>25</v>
      </c>
      <c r="F116" s="234" t="s">
        <v>1078</v>
      </c>
      <c r="G116" s="234" t="s">
        <v>1090</v>
      </c>
      <c r="H116" s="239" t="s">
        <v>91</v>
      </c>
      <c r="I116" s="236"/>
      <c r="J116" s="236"/>
      <c r="K116" s="12"/>
      <c r="L116" s="12"/>
      <c r="M116" s="234" t="s">
        <v>1084</v>
      </c>
      <c r="N116" s="234" t="s">
        <v>1089</v>
      </c>
      <c r="O116" s="234" t="s">
        <v>1085</v>
      </c>
      <c r="P116" s="234">
        <v>30</v>
      </c>
      <c r="Q116" s="234" t="s">
        <v>1086</v>
      </c>
      <c r="R116" s="234"/>
      <c r="S116" s="239"/>
      <c r="T116" s="12"/>
      <c r="U116" s="234"/>
      <c r="V116" s="239"/>
      <c r="W116" s="239"/>
      <c r="Y116" s="234" t="s">
        <v>1084</v>
      </c>
      <c r="Z116" s="234" t="s">
        <v>1089</v>
      </c>
      <c r="AA116" s="234" t="s">
        <v>1085</v>
      </c>
      <c r="AB116" s="234">
        <v>30</v>
      </c>
      <c r="AC116" s="234" t="s">
        <v>1087</v>
      </c>
      <c r="AD116" s="234"/>
      <c r="AE116" s="239"/>
      <c r="AF116" s="239"/>
      <c r="AG116" s="239"/>
    </row>
    <row r="117" ht="21" customHeight="1" spans="2:33">
      <c r="B117" s="234" t="s">
        <v>1084</v>
      </c>
      <c r="C117" s="234" t="s">
        <v>1089</v>
      </c>
      <c r="D117" s="234" t="s">
        <v>1085</v>
      </c>
      <c r="E117" s="234">
        <v>25</v>
      </c>
      <c r="F117" s="234" t="s">
        <v>1086</v>
      </c>
      <c r="G117" s="234" t="s">
        <v>1090</v>
      </c>
      <c r="H117" s="239" t="s">
        <v>91</v>
      </c>
      <c r="I117" s="236"/>
      <c r="J117" s="236"/>
      <c r="K117" s="230"/>
      <c r="L117" s="230"/>
      <c r="T117" s="230"/>
    </row>
    <row r="118" ht="21" customHeight="1" spans="2:33">
      <c r="I118" s="230"/>
      <c r="J118" s="230"/>
      <c r="K118" s="230"/>
      <c r="L118" s="230"/>
      <c r="M118" s="227" t="s">
        <v>1070</v>
      </c>
      <c r="N118" s="227" t="s">
        <v>1071</v>
      </c>
      <c r="O118" s="227" t="s">
        <v>1035</v>
      </c>
      <c r="P118" s="227" t="s">
        <v>1039</v>
      </c>
      <c r="Q118" s="227" t="s">
        <v>1072</v>
      </c>
      <c r="R118" s="227" t="s">
        <v>1073</v>
      </c>
      <c r="S118" s="231" t="s">
        <v>1074</v>
      </c>
      <c r="T118" s="230"/>
      <c r="U118" s="227" t="s">
        <v>1073</v>
      </c>
      <c r="V118" s="231" t="s">
        <v>1074</v>
      </c>
      <c r="W118" s="231" t="s">
        <v>1075</v>
      </c>
      <c r="Y118" s="227" t="s">
        <v>1070</v>
      </c>
      <c r="Z118" s="227" t="s">
        <v>1071</v>
      </c>
      <c r="AA118" s="227" t="s">
        <v>1035</v>
      </c>
      <c r="AB118" s="227" t="s">
        <v>1039</v>
      </c>
      <c r="AC118" s="227" t="s">
        <v>1072</v>
      </c>
      <c r="AD118" s="227" t="s">
        <v>1073</v>
      </c>
      <c r="AE118" s="231" t="s">
        <v>1074</v>
      </c>
      <c r="AF118" s="227" t="s">
        <v>1073</v>
      </c>
      <c r="AG118" s="231" t="s">
        <v>1074</v>
      </c>
    </row>
    <row r="119" ht="21" customHeight="1" spans="2:33">
      <c r="B119" s="227" t="s">
        <v>1070</v>
      </c>
      <c r="C119" s="227" t="s">
        <v>1071</v>
      </c>
      <c r="D119" s="227" t="s">
        <v>1035</v>
      </c>
      <c r="E119" s="227" t="s">
        <v>1039</v>
      </c>
      <c r="F119" s="227" t="s">
        <v>1072</v>
      </c>
      <c r="G119" s="227" t="s">
        <v>1073</v>
      </c>
      <c r="H119" s="231" t="s">
        <v>1074</v>
      </c>
      <c r="I119" s="229" t="s">
        <v>1073</v>
      </c>
      <c r="J119" s="228" t="s">
        <v>1074</v>
      </c>
      <c r="K119" s="230"/>
      <c r="L119" s="230"/>
      <c r="M119" s="234" t="s">
        <v>1076</v>
      </c>
      <c r="N119" s="234" t="s">
        <v>1077</v>
      </c>
      <c r="O119" s="234" t="s">
        <v>1091</v>
      </c>
      <c r="P119" s="234">
        <v>30</v>
      </c>
      <c r="Q119" s="234" t="s">
        <v>1080</v>
      </c>
      <c r="R119" s="234"/>
      <c r="S119" s="239" t="s">
        <v>25</v>
      </c>
      <c r="T119" s="230"/>
      <c r="U119" s="240"/>
      <c r="V119" s="239"/>
      <c r="W119" s="239"/>
      <c r="Y119" s="234" t="s">
        <v>1076</v>
      </c>
      <c r="Z119" s="234" t="s">
        <v>1077</v>
      </c>
      <c r="AA119" s="234" t="s">
        <v>1093</v>
      </c>
      <c r="AB119" s="234">
        <v>30</v>
      </c>
      <c r="AC119" s="234" t="s">
        <v>1083</v>
      </c>
      <c r="AD119" s="234"/>
      <c r="AE119" s="239"/>
      <c r="AF119" s="239"/>
      <c r="AG119" s="239"/>
    </row>
    <row r="120" ht="21" customHeight="1" spans="2:33">
      <c r="B120" s="234" t="s">
        <v>1076</v>
      </c>
      <c r="C120" s="234" t="s">
        <v>1077</v>
      </c>
      <c r="D120" s="234" t="s">
        <v>1047</v>
      </c>
      <c r="E120" s="234">
        <v>25</v>
      </c>
      <c r="F120" s="234" t="s">
        <v>1078</v>
      </c>
      <c r="G120" s="234" t="s">
        <v>1090</v>
      </c>
      <c r="H120" s="239" t="s">
        <v>25</v>
      </c>
      <c r="I120" s="236"/>
      <c r="J120" s="236"/>
      <c r="K120" s="230"/>
      <c r="L120" s="230"/>
      <c r="M120" s="234" t="s">
        <v>1084</v>
      </c>
      <c r="N120" s="234" t="s">
        <v>1077</v>
      </c>
      <c r="O120" s="234" t="s">
        <v>1085</v>
      </c>
      <c r="P120" s="234">
        <v>30</v>
      </c>
      <c r="Q120" s="234" t="s">
        <v>1086</v>
      </c>
      <c r="R120" s="234"/>
      <c r="S120" s="239" t="s">
        <v>25</v>
      </c>
      <c r="T120" s="230"/>
      <c r="U120" s="234"/>
      <c r="V120" s="239"/>
      <c r="W120" s="239"/>
      <c r="Y120" s="234" t="s">
        <v>1084</v>
      </c>
      <c r="Z120" s="234" t="s">
        <v>1077</v>
      </c>
      <c r="AA120" s="234" t="s">
        <v>1085</v>
      </c>
      <c r="AB120" s="234">
        <v>30</v>
      </c>
      <c r="AC120" s="234" t="s">
        <v>1087</v>
      </c>
      <c r="AD120" s="234"/>
      <c r="AE120" s="239"/>
      <c r="AF120" s="239"/>
      <c r="AG120" s="239"/>
    </row>
    <row r="121" ht="21" customHeight="1" spans="2:33">
      <c r="B121" s="234" t="s">
        <v>1084</v>
      </c>
      <c r="C121" s="234" t="s">
        <v>1077</v>
      </c>
      <c r="D121" s="234" t="s">
        <v>1085</v>
      </c>
      <c r="E121" s="234">
        <v>25</v>
      </c>
      <c r="F121" s="234" t="s">
        <v>1086</v>
      </c>
      <c r="G121" s="234" t="s">
        <v>1090</v>
      </c>
      <c r="H121" s="239" t="s">
        <v>25</v>
      </c>
      <c r="I121" s="236"/>
      <c r="J121" s="236"/>
      <c r="K121" s="230"/>
      <c r="L121" s="230"/>
      <c r="T121" s="230"/>
    </row>
    <row r="122" ht="21" customHeight="1" spans="2:33">
      <c r="I122" s="230"/>
      <c r="J122" s="230"/>
      <c r="K122" s="230"/>
      <c r="L122" s="230"/>
      <c r="M122" s="227" t="s">
        <v>1070</v>
      </c>
      <c r="N122" s="227" t="s">
        <v>1071</v>
      </c>
      <c r="O122" s="227" t="s">
        <v>1035</v>
      </c>
      <c r="P122" s="227" t="s">
        <v>1039</v>
      </c>
      <c r="Q122" s="227" t="s">
        <v>1072</v>
      </c>
      <c r="R122" s="227" t="s">
        <v>1073</v>
      </c>
      <c r="S122" s="231" t="s">
        <v>1074</v>
      </c>
      <c r="T122" s="230"/>
      <c r="U122" s="227" t="s">
        <v>1073</v>
      </c>
      <c r="V122" s="231" t="s">
        <v>1074</v>
      </c>
      <c r="W122" s="231" t="s">
        <v>1075</v>
      </c>
      <c r="Y122" s="247" t="s">
        <v>1070</v>
      </c>
      <c r="Z122" s="247" t="s">
        <v>1071</v>
      </c>
      <c r="AA122" s="247" t="s">
        <v>1035</v>
      </c>
      <c r="AB122" s="247" t="s">
        <v>1039</v>
      </c>
      <c r="AC122" s="247" t="s">
        <v>1072</v>
      </c>
      <c r="AD122" s="247" t="s">
        <v>1073</v>
      </c>
      <c r="AE122" s="248" t="s">
        <v>1074</v>
      </c>
      <c r="AF122" s="227" t="s">
        <v>1073</v>
      </c>
      <c r="AG122" s="231" t="s">
        <v>1074</v>
      </c>
    </row>
    <row r="123" ht="21" customHeight="1" spans="2:33">
      <c r="B123" s="227" t="s">
        <v>1070</v>
      </c>
      <c r="C123" s="227" t="s">
        <v>1071</v>
      </c>
      <c r="D123" s="227" t="s">
        <v>1035</v>
      </c>
      <c r="E123" s="227" t="s">
        <v>1039</v>
      </c>
      <c r="F123" s="227" t="s">
        <v>1072</v>
      </c>
      <c r="G123" s="227" t="s">
        <v>1073</v>
      </c>
      <c r="H123" s="231" t="s">
        <v>1074</v>
      </c>
      <c r="I123" s="229" t="s">
        <v>1073</v>
      </c>
      <c r="J123" s="228" t="s">
        <v>1074</v>
      </c>
      <c r="K123" s="230"/>
      <c r="L123" s="230"/>
      <c r="M123" s="234" t="s">
        <v>1076</v>
      </c>
      <c r="N123" s="234" t="s">
        <v>1089</v>
      </c>
      <c r="O123" s="234" t="s">
        <v>1085</v>
      </c>
      <c r="P123" s="234">
        <v>60</v>
      </c>
      <c r="Q123" s="234" t="s">
        <v>1080</v>
      </c>
      <c r="R123" s="234"/>
      <c r="S123" s="239"/>
      <c r="T123" s="230"/>
      <c r="U123" s="240"/>
      <c r="V123" s="239"/>
      <c r="W123" s="239"/>
      <c r="Y123" s="244" t="s">
        <v>1076</v>
      </c>
      <c r="Z123" s="244" t="s">
        <v>1089</v>
      </c>
      <c r="AA123" s="244" t="s">
        <v>1091</v>
      </c>
      <c r="AB123" s="244">
        <v>60</v>
      </c>
      <c r="AC123" s="244" t="s">
        <v>1083</v>
      </c>
      <c r="AD123" s="244"/>
      <c r="AE123" s="246"/>
      <c r="AF123" s="246"/>
      <c r="AG123" s="246"/>
    </row>
    <row r="124" ht="21" customHeight="1" spans="2:33">
      <c r="B124" s="234" t="s">
        <v>1076</v>
      </c>
      <c r="C124" s="234" t="s">
        <v>1089</v>
      </c>
      <c r="D124" s="234" t="s">
        <v>1047</v>
      </c>
      <c r="E124" s="234">
        <v>30</v>
      </c>
      <c r="F124" s="234" t="s">
        <v>1078</v>
      </c>
      <c r="G124" s="234" t="s">
        <v>1090</v>
      </c>
      <c r="H124" s="239" t="s">
        <v>91</v>
      </c>
      <c r="I124" s="236"/>
      <c r="J124" s="236"/>
      <c r="K124" s="12"/>
      <c r="L124" s="12"/>
      <c r="M124" s="234" t="s">
        <v>1084</v>
      </c>
      <c r="N124" s="234" t="s">
        <v>1089</v>
      </c>
      <c r="O124" s="234" t="s">
        <v>1085</v>
      </c>
      <c r="P124" s="234">
        <v>25</v>
      </c>
      <c r="Q124" s="234" t="s">
        <v>1086</v>
      </c>
      <c r="R124" s="234"/>
      <c r="S124" s="239"/>
      <c r="T124" s="12"/>
      <c r="U124" s="234"/>
      <c r="V124" s="239"/>
      <c r="W124" s="239"/>
      <c r="Y124" s="244" t="s">
        <v>1084</v>
      </c>
      <c r="Z124" s="244" t="s">
        <v>1089</v>
      </c>
      <c r="AA124" s="244" t="s">
        <v>1091</v>
      </c>
      <c r="AB124" s="244">
        <v>25</v>
      </c>
      <c r="AC124" s="244" t="s">
        <v>1087</v>
      </c>
      <c r="AD124" s="244"/>
      <c r="AE124" s="246"/>
      <c r="AF124" s="246"/>
      <c r="AG124" s="246"/>
    </row>
    <row r="125" ht="21" customHeight="1" spans="2:33">
      <c r="B125" s="234" t="s">
        <v>1084</v>
      </c>
      <c r="C125" s="234" t="s">
        <v>1089</v>
      </c>
      <c r="D125" s="234" t="s">
        <v>1085</v>
      </c>
      <c r="E125" s="234">
        <v>30</v>
      </c>
      <c r="F125" s="234" t="s">
        <v>1086</v>
      </c>
      <c r="G125" s="234" t="s">
        <v>1090</v>
      </c>
      <c r="H125" s="239" t="s">
        <v>91</v>
      </c>
      <c r="I125" s="236"/>
      <c r="J125" s="236"/>
      <c r="K125" s="230"/>
      <c r="L125" s="230"/>
      <c r="T125" s="230"/>
      <c r="Y125" s="25"/>
      <c r="Z125" s="25"/>
      <c r="AA125" s="25"/>
      <c r="AB125" s="25"/>
      <c r="AC125" s="25"/>
      <c r="AD125" s="25"/>
      <c r="AE125" s="25"/>
      <c r="AF125" s="25"/>
      <c r="AG125" s="25"/>
    </row>
    <row r="126" ht="21" customHeight="1" spans="2:33">
      <c r="I126" s="230"/>
      <c r="J126" s="230"/>
      <c r="K126" s="230"/>
      <c r="L126" s="230"/>
      <c r="M126" s="227" t="s">
        <v>1070</v>
      </c>
      <c r="N126" s="227" t="s">
        <v>1071</v>
      </c>
      <c r="O126" s="227" t="s">
        <v>1035</v>
      </c>
      <c r="P126" s="227" t="s">
        <v>1039</v>
      </c>
      <c r="Q126" s="227" t="s">
        <v>1072</v>
      </c>
      <c r="R126" s="227" t="s">
        <v>1073</v>
      </c>
      <c r="S126" s="231" t="s">
        <v>1074</v>
      </c>
      <c r="T126" s="230"/>
      <c r="U126" s="227" t="s">
        <v>1073</v>
      </c>
      <c r="V126" s="231" t="s">
        <v>1074</v>
      </c>
      <c r="W126" s="231" t="s">
        <v>1075</v>
      </c>
      <c r="Y126" s="247" t="s">
        <v>1070</v>
      </c>
      <c r="Z126" s="247" t="s">
        <v>1071</v>
      </c>
      <c r="AA126" s="247" t="s">
        <v>1035</v>
      </c>
      <c r="AB126" s="247" t="s">
        <v>1039</v>
      </c>
      <c r="AC126" s="247" t="s">
        <v>1072</v>
      </c>
      <c r="AD126" s="247" t="s">
        <v>1073</v>
      </c>
      <c r="AE126" s="248" t="s">
        <v>1074</v>
      </c>
      <c r="AF126" s="248"/>
      <c r="AG126" s="248"/>
    </row>
    <row r="127" ht="21" customHeight="1" spans="2:33">
      <c r="B127" s="227" t="s">
        <v>1070</v>
      </c>
      <c r="C127" s="227" t="s">
        <v>1071</v>
      </c>
      <c r="D127" s="227" t="s">
        <v>1035</v>
      </c>
      <c r="E127" s="227" t="s">
        <v>1039</v>
      </c>
      <c r="F127" s="227" t="s">
        <v>1072</v>
      </c>
      <c r="G127" s="227" t="s">
        <v>1073</v>
      </c>
      <c r="H127" s="231" t="s">
        <v>1074</v>
      </c>
      <c r="I127" s="229" t="s">
        <v>1073</v>
      </c>
      <c r="J127" s="228" t="s">
        <v>1074</v>
      </c>
      <c r="K127" s="230"/>
      <c r="L127" s="230"/>
      <c r="M127" s="234" t="s">
        <v>1076</v>
      </c>
      <c r="N127" s="234" t="s">
        <v>1077</v>
      </c>
      <c r="O127" s="234" t="s">
        <v>1085</v>
      </c>
      <c r="P127" s="234">
        <v>60</v>
      </c>
      <c r="Q127" s="234" t="s">
        <v>1080</v>
      </c>
      <c r="R127" s="234"/>
      <c r="S127" s="239" t="s">
        <v>25</v>
      </c>
      <c r="T127" s="230"/>
      <c r="U127" s="240"/>
      <c r="V127" s="239"/>
      <c r="W127" s="239"/>
      <c r="Y127" s="244" t="s">
        <v>1076</v>
      </c>
      <c r="Z127" s="244" t="s">
        <v>1077</v>
      </c>
      <c r="AA127" s="244" t="s">
        <v>1091</v>
      </c>
      <c r="AB127" s="244">
        <v>60</v>
      </c>
      <c r="AC127" s="244" t="s">
        <v>1083</v>
      </c>
      <c r="AD127" s="244"/>
      <c r="AE127" s="246"/>
      <c r="AF127" s="246"/>
      <c r="AG127" s="246"/>
    </row>
    <row r="128" ht="21" customHeight="1" spans="2:33">
      <c r="B128" s="234" t="s">
        <v>1076</v>
      </c>
      <c r="C128" s="234" t="s">
        <v>1077</v>
      </c>
      <c r="D128" s="234" t="s">
        <v>1047</v>
      </c>
      <c r="E128" s="234">
        <v>30</v>
      </c>
      <c r="F128" s="234" t="s">
        <v>1078</v>
      </c>
      <c r="G128" s="234" t="s">
        <v>1090</v>
      </c>
      <c r="H128" s="239" t="s">
        <v>25</v>
      </c>
      <c r="I128" s="236"/>
      <c r="J128" s="236"/>
      <c r="K128" s="230"/>
      <c r="L128" s="230"/>
      <c r="M128" s="234" t="s">
        <v>1084</v>
      </c>
      <c r="N128" s="234" t="s">
        <v>1077</v>
      </c>
      <c r="O128" s="234" t="s">
        <v>1085</v>
      </c>
      <c r="P128" s="234">
        <v>25</v>
      </c>
      <c r="Q128" s="234" t="s">
        <v>1086</v>
      </c>
      <c r="R128" s="234"/>
      <c r="S128" s="239" t="s">
        <v>25</v>
      </c>
      <c r="T128" s="230"/>
      <c r="U128" s="234"/>
      <c r="V128" s="239"/>
      <c r="W128" s="239"/>
      <c r="Y128" s="244" t="s">
        <v>1084</v>
      </c>
      <c r="Z128" s="244" t="s">
        <v>1077</v>
      </c>
      <c r="AA128" s="244" t="s">
        <v>1091</v>
      </c>
      <c r="AB128" s="244">
        <v>25</v>
      </c>
      <c r="AC128" s="244" t="s">
        <v>1087</v>
      </c>
      <c r="AD128" s="244"/>
      <c r="AE128" s="246"/>
      <c r="AF128" s="246"/>
      <c r="AG128" s="246"/>
    </row>
    <row r="129" ht="21" customHeight="1" spans="2:33">
      <c r="B129" s="234" t="s">
        <v>1084</v>
      </c>
      <c r="C129" s="234" t="s">
        <v>1077</v>
      </c>
      <c r="D129" s="234" t="s">
        <v>1085</v>
      </c>
      <c r="E129" s="234">
        <v>30</v>
      </c>
      <c r="F129" s="234" t="s">
        <v>1086</v>
      </c>
      <c r="G129" s="234" t="s">
        <v>1090</v>
      </c>
      <c r="H129" s="239" t="s">
        <v>25</v>
      </c>
      <c r="I129" s="236"/>
      <c r="J129" s="236"/>
      <c r="K129" s="230"/>
      <c r="L129" s="230"/>
      <c r="T129" s="230"/>
      <c r="Y129" s="25"/>
      <c r="Z129" s="25"/>
      <c r="AA129" s="25"/>
      <c r="AB129" s="25"/>
      <c r="AC129" s="25"/>
      <c r="AD129" s="25"/>
      <c r="AE129" s="25"/>
      <c r="AF129" s="25"/>
      <c r="AG129" s="25"/>
    </row>
    <row r="130" ht="21" customHeight="1" spans="2:33">
      <c r="I130" s="230"/>
      <c r="J130" s="230"/>
      <c r="K130" s="230"/>
      <c r="L130" s="230"/>
      <c r="M130" s="227" t="s">
        <v>1070</v>
      </c>
      <c r="N130" s="227" t="s">
        <v>1071</v>
      </c>
      <c r="O130" s="227" t="s">
        <v>1035</v>
      </c>
      <c r="P130" s="227" t="s">
        <v>1039</v>
      </c>
      <c r="Q130" s="227" t="s">
        <v>1072</v>
      </c>
      <c r="R130" s="227" t="s">
        <v>1073</v>
      </c>
      <c r="S130" s="231" t="s">
        <v>1074</v>
      </c>
      <c r="T130" s="230"/>
      <c r="U130" s="227" t="s">
        <v>1073</v>
      </c>
      <c r="V130" s="231" t="s">
        <v>1074</v>
      </c>
      <c r="W130" s="231" t="s">
        <v>1075</v>
      </c>
      <c r="Y130" s="247" t="s">
        <v>1070</v>
      </c>
      <c r="Z130" s="247" t="s">
        <v>1071</v>
      </c>
      <c r="AA130" s="247" t="s">
        <v>1035</v>
      </c>
      <c r="AB130" s="247" t="s">
        <v>1039</v>
      </c>
      <c r="AC130" s="247" t="s">
        <v>1072</v>
      </c>
      <c r="AD130" s="247" t="s">
        <v>1073</v>
      </c>
      <c r="AE130" s="248" t="s">
        <v>1074</v>
      </c>
      <c r="AF130" s="248"/>
      <c r="AG130" s="248"/>
    </row>
    <row r="131" ht="21" customHeight="1" spans="2:33">
      <c r="B131" s="227" t="s">
        <v>1070</v>
      </c>
      <c r="C131" s="227" t="s">
        <v>1071</v>
      </c>
      <c r="D131" s="227" t="s">
        <v>1035</v>
      </c>
      <c r="E131" s="227" t="s">
        <v>1039</v>
      </c>
      <c r="F131" s="227" t="s">
        <v>1072</v>
      </c>
      <c r="G131" s="227" t="s">
        <v>1073</v>
      </c>
      <c r="H131" s="231" t="s">
        <v>1074</v>
      </c>
      <c r="I131" s="229" t="s">
        <v>1073</v>
      </c>
      <c r="J131" s="228" t="s">
        <v>1074</v>
      </c>
      <c r="K131" s="230"/>
      <c r="L131" s="230"/>
      <c r="M131" s="234" t="s">
        <v>1076</v>
      </c>
      <c r="N131" s="234" t="s">
        <v>1089</v>
      </c>
      <c r="O131" s="234" t="s">
        <v>1085</v>
      </c>
      <c r="P131" s="234">
        <v>60</v>
      </c>
      <c r="Q131" s="234" t="s">
        <v>1080</v>
      </c>
      <c r="R131" s="234"/>
      <c r="S131" s="239"/>
      <c r="T131" s="230"/>
      <c r="U131" s="240"/>
      <c r="V131" s="239"/>
      <c r="W131" s="239"/>
      <c r="Y131" s="244" t="s">
        <v>1076</v>
      </c>
      <c r="Z131" s="244" t="s">
        <v>1089</v>
      </c>
      <c r="AA131" s="244" t="s">
        <v>1091</v>
      </c>
      <c r="AB131" s="244">
        <v>60</v>
      </c>
      <c r="AC131" s="244" t="s">
        <v>1083</v>
      </c>
      <c r="AD131" s="244"/>
      <c r="AE131" s="246"/>
      <c r="AF131" s="246"/>
      <c r="AG131" s="246"/>
    </row>
    <row r="132" ht="21" customHeight="1" spans="2:33">
      <c r="B132" s="234" t="s">
        <v>1076</v>
      </c>
      <c r="C132" s="234" t="s">
        <v>1089</v>
      </c>
      <c r="D132" s="234" t="s">
        <v>1082</v>
      </c>
      <c r="E132" s="234">
        <v>25</v>
      </c>
      <c r="F132" s="234" t="s">
        <v>1078</v>
      </c>
      <c r="G132" s="234" t="s">
        <v>1090</v>
      </c>
      <c r="H132" s="239" t="s">
        <v>240</v>
      </c>
      <c r="I132" s="236"/>
      <c r="J132" s="236"/>
      <c r="K132" s="4" t="s">
        <v>1096</v>
      </c>
      <c r="L132" s="12"/>
      <c r="M132" s="234" t="s">
        <v>1084</v>
      </c>
      <c r="N132" s="234" t="s">
        <v>1089</v>
      </c>
      <c r="O132" s="234" t="s">
        <v>1085</v>
      </c>
      <c r="P132" s="234">
        <v>60</v>
      </c>
      <c r="Q132" s="234" t="s">
        <v>1086</v>
      </c>
      <c r="R132" s="234"/>
      <c r="S132" s="239"/>
      <c r="T132" s="12"/>
      <c r="U132" s="234"/>
      <c r="V132" s="239"/>
      <c r="W132" s="239"/>
      <c r="Y132" s="244" t="s">
        <v>1084</v>
      </c>
      <c r="Z132" s="244" t="s">
        <v>1089</v>
      </c>
      <c r="AA132" s="244" t="s">
        <v>1091</v>
      </c>
      <c r="AB132" s="244">
        <v>60</v>
      </c>
      <c r="AC132" s="244" t="s">
        <v>1087</v>
      </c>
      <c r="AD132" s="244"/>
      <c r="AE132" s="246"/>
      <c r="AF132" s="246"/>
      <c r="AG132" s="246"/>
    </row>
    <row r="133" ht="21" customHeight="1" spans="2:33">
      <c r="B133" s="234" t="s">
        <v>1084</v>
      </c>
      <c r="C133" s="234" t="s">
        <v>1089</v>
      </c>
      <c r="D133" s="234" t="s">
        <v>1091</v>
      </c>
      <c r="E133" s="234">
        <v>25</v>
      </c>
      <c r="F133" s="234" t="s">
        <v>1086</v>
      </c>
      <c r="G133" s="234" t="s">
        <v>1090</v>
      </c>
      <c r="H133" s="239" t="s">
        <v>240</v>
      </c>
      <c r="I133" s="236"/>
      <c r="J133" s="236"/>
      <c r="K133" s="4" t="s">
        <v>1096</v>
      </c>
      <c r="L133" s="230"/>
      <c r="T133" s="230"/>
      <c r="Y133" s="25"/>
      <c r="Z133" s="25"/>
      <c r="AA133" s="25"/>
      <c r="AB133" s="25"/>
      <c r="AC133" s="25"/>
      <c r="AD133" s="25"/>
      <c r="AE133" s="25"/>
      <c r="AF133" s="25"/>
      <c r="AG133" s="25"/>
    </row>
    <row r="134" ht="21" customHeight="1" spans="2:33">
      <c r="I134" s="230"/>
      <c r="J134" s="230"/>
      <c r="K134" s="230"/>
      <c r="L134" s="230"/>
      <c r="M134" s="227" t="s">
        <v>1070</v>
      </c>
      <c r="N134" s="227" t="s">
        <v>1071</v>
      </c>
      <c r="O134" s="227" t="s">
        <v>1035</v>
      </c>
      <c r="P134" s="227" t="s">
        <v>1039</v>
      </c>
      <c r="Q134" s="227" t="s">
        <v>1072</v>
      </c>
      <c r="R134" s="227" t="s">
        <v>1073</v>
      </c>
      <c r="S134" s="231" t="s">
        <v>1074</v>
      </c>
      <c r="T134" s="230"/>
      <c r="U134" s="227" t="s">
        <v>1073</v>
      </c>
      <c r="V134" s="231" t="s">
        <v>1074</v>
      </c>
      <c r="W134" s="231" t="s">
        <v>1075</v>
      </c>
      <c r="Y134" s="247" t="s">
        <v>1070</v>
      </c>
      <c r="Z134" s="247" t="s">
        <v>1071</v>
      </c>
      <c r="AA134" s="247" t="s">
        <v>1035</v>
      </c>
      <c r="AB134" s="247" t="s">
        <v>1039</v>
      </c>
      <c r="AC134" s="247" t="s">
        <v>1072</v>
      </c>
      <c r="AD134" s="247" t="s">
        <v>1073</v>
      </c>
      <c r="AE134" s="248" t="s">
        <v>1074</v>
      </c>
      <c r="AF134" s="248"/>
      <c r="AG134" s="248"/>
    </row>
    <row r="135" ht="21" customHeight="1" spans="2:33">
      <c r="B135" s="227" t="s">
        <v>1070</v>
      </c>
      <c r="C135" s="227" t="s">
        <v>1071</v>
      </c>
      <c r="D135" s="227" t="s">
        <v>1035</v>
      </c>
      <c r="E135" s="227" t="s">
        <v>1039</v>
      </c>
      <c r="F135" s="227" t="s">
        <v>1072</v>
      </c>
      <c r="G135" s="227" t="s">
        <v>1073</v>
      </c>
      <c r="H135" s="231" t="s">
        <v>1074</v>
      </c>
      <c r="I135" s="229" t="s">
        <v>1073</v>
      </c>
      <c r="J135" s="228" t="s">
        <v>1074</v>
      </c>
      <c r="K135" s="230" t="s">
        <v>1097</v>
      </c>
      <c r="L135" s="230"/>
      <c r="M135" s="234" t="s">
        <v>1076</v>
      </c>
      <c r="N135" s="234" t="s">
        <v>1077</v>
      </c>
      <c r="O135" s="234" t="s">
        <v>1085</v>
      </c>
      <c r="P135" s="234">
        <v>60</v>
      </c>
      <c r="Q135" s="234" t="s">
        <v>1080</v>
      </c>
      <c r="R135" s="234"/>
      <c r="S135" s="239" t="s">
        <v>25</v>
      </c>
      <c r="T135" s="230"/>
      <c r="U135" s="240"/>
      <c r="V135" s="239"/>
      <c r="W135" s="239"/>
      <c r="Y135" s="244" t="s">
        <v>1076</v>
      </c>
      <c r="Z135" s="244" t="s">
        <v>1077</v>
      </c>
      <c r="AA135" s="244" t="s">
        <v>1091</v>
      </c>
      <c r="AB135" s="244">
        <v>60</v>
      </c>
      <c r="AC135" s="244" t="s">
        <v>1083</v>
      </c>
      <c r="AD135" s="244"/>
      <c r="AE135" s="246"/>
      <c r="AF135" s="246"/>
      <c r="AG135" s="246"/>
    </row>
    <row r="136" ht="21" customHeight="1" spans="2:33">
      <c r="B136" s="234" t="s">
        <v>1076</v>
      </c>
      <c r="C136" s="234" t="s">
        <v>1089</v>
      </c>
      <c r="D136" s="234" t="s">
        <v>1082</v>
      </c>
      <c r="E136" s="234">
        <v>30</v>
      </c>
      <c r="F136" s="234" t="s">
        <v>1078</v>
      </c>
      <c r="G136" s="234" t="s">
        <v>1092</v>
      </c>
      <c r="H136" s="239" t="s">
        <v>240</v>
      </c>
      <c r="I136" s="236"/>
      <c r="J136" s="236"/>
      <c r="K136" s="4" t="s">
        <v>1096</v>
      </c>
      <c r="L136" s="230"/>
      <c r="M136" s="234" t="s">
        <v>1084</v>
      </c>
      <c r="N136" s="234" t="s">
        <v>1077</v>
      </c>
      <c r="O136" s="234" t="s">
        <v>1085</v>
      </c>
      <c r="P136" s="234">
        <v>60</v>
      </c>
      <c r="Q136" s="234" t="s">
        <v>1086</v>
      </c>
      <c r="R136" s="234"/>
      <c r="S136" s="239" t="s">
        <v>25</v>
      </c>
      <c r="T136" s="230"/>
      <c r="U136" s="234"/>
      <c r="V136" s="239"/>
      <c r="W136" s="239"/>
      <c r="Y136" s="244" t="s">
        <v>1084</v>
      </c>
      <c r="Z136" s="244" t="s">
        <v>1077</v>
      </c>
      <c r="AA136" s="244" t="s">
        <v>1091</v>
      </c>
      <c r="AB136" s="244">
        <v>60</v>
      </c>
      <c r="AC136" s="244" t="s">
        <v>1087</v>
      </c>
      <c r="AD136" s="244"/>
      <c r="AE136" s="246"/>
      <c r="AF136" s="246"/>
      <c r="AG136" s="246"/>
    </row>
    <row r="137" ht="21" customHeight="1" spans="2:33">
      <c r="B137" s="234" t="s">
        <v>1084</v>
      </c>
      <c r="C137" s="234" t="s">
        <v>1089</v>
      </c>
      <c r="D137" s="234" t="s">
        <v>1091</v>
      </c>
      <c r="E137" s="234">
        <v>30</v>
      </c>
      <c r="F137" s="234" t="s">
        <v>1086</v>
      </c>
      <c r="G137" s="234" t="s">
        <v>1090</v>
      </c>
      <c r="H137" s="239" t="s">
        <v>240</v>
      </c>
      <c r="I137" s="236"/>
      <c r="J137" s="236"/>
      <c r="K137" s="4" t="s">
        <v>1096</v>
      </c>
      <c r="L137" s="230"/>
      <c r="T137" s="230"/>
      <c r="Y137" s="25"/>
      <c r="Z137" s="25"/>
      <c r="AA137" s="25"/>
      <c r="AB137" s="25"/>
      <c r="AC137" s="25"/>
      <c r="AD137" s="25"/>
      <c r="AE137" s="25"/>
      <c r="AF137" s="25"/>
      <c r="AG137" s="25"/>
    </row>
    <row r="138" ht="21" customHeight="1" spans="2:33">
      <c r="I138" s="230"/>
      <c r="J138" s="230"/>
      <c r="K138" s="230"/>
      <c r="L138" s="230"/>
      <c r="M138" s="227" t="s">
        <v>1070</v>
      </c>
      <c r="N138" s="227" t="s">
        <v>1071</v>
      </c>
      <c r="O138" s="227" t="s">
        <v>1035</v>
      </c>
      <c r="P138" s="227" t="s">
        <v>1039</v>
      </c>
      <c r="Q138" s="227" t="s">
        <v>1072</v>
      </c>
      <c r="R138" s="227" t="s">
        <v>1073</v>
      </c>
      <c r="S138" s="231" t="s">
        <v>1074</v>
      </c>
      <c r="T138" s="230"/>
      <c r="U138" s="227" t="s">
        <v>1073</v>
      </c>
      <c r="V138" s="231" t="s">
        <v>1074</v>
      </c>
      <c r="W138" s="231" t="s">
        <v>1075</v>
      </c>
      <c r="Y138" s="247" t="s">
        <v>1070</v>
      </c>
      <c r="Z138" s="247" t="s">
        <v>1071</v>
      </c>
      <c r="AA138" s="247" t="s">
        <v>1035</v>
      </c>
      <c r="AB138" s="247" t="s">
        <v>1039</v>
      </c>
      <c r="AC138" s="247" t="s">
        <v>1072</v>
      </c>
      <c r="AD138" s="247" t="s">
        <v>1073</v>
      </c>
      <c r="AE138" s="248" t="s">
        <v>1074</v>
      </c>
      <c r="AF138" s="248"/>
      <c r="AG138" s="248"/>
    </row>
    <row r="139" ht="21" customHeight="1" spans="2:33">
      <c r="B139" s="227" t="s">
        <v>1070</v>
      </c>
      <c r="C139" s="227" t="s">
        <v>1071</v>
      </c>
      <c r="D139" s="227" t="s">
        <v>1035</v>
      </c>
      <c r="E139" s="227" t="s">
        <v>1039</v>
      </c>
      <c r="F139" s="227" t="s">
        <v>1072</v>
      </c>
      <c r="G139" s="227" t="s">
        <v>1073</v>
      </c>
      <c r="H139" s="231" t="s">
        <v>1074</v>
      </c>
      <c r="I139" s="229" t="s">
        <v>1073</v>
      </c>
      <c r="J139" s="228" t="s">
        <v>1074</v>
      </c>
      <c r="K139" s="230"/>
      <c r="L139" s="230"/>
      <c r="M139" s="234" t="s">
        <v>1076</v>
      </c>
      <c r="N139" s="234" t="s">
        <v>1089</v>
      </c>
      <c r="O139" s="234" t="s">
        <v>1085</v>
      </c>
      <c r="P139" s="234">
        <v>30</v>
      </c>
      <c r="Q139" s="234" t="s">
        <v>1080</v>
      </c>
      <c r="R139" s="234"/>
      <c r="S139" s="239"/>
      <c r="T139" s="230"/>
      <c r="U139" s="240"/>
      <c r="V139" s="239"/>
      <c r="W139" s="239"/>
      <c r="Y139" s="244" t="s">
        <v>1076</v>
      </c>
      <c r="Z139" s="244" t="s">
        <v>1089</v>
      </c>
      <c r="AA139" s="244" t="s">
        <v>1091</v>
      </c>
      <c r="AB139" s="244">
        <v>30</v>
      </c>
      <c r="AC139" s="244" t="s">
        <v>1083</v>
      </c>
      <c r="AD139" s="244"/>
      <c r="AE139" s="246"/>
      <c r="AF139" s="246"/>
      <c r="AG139" s="246"/>
    </row>
    <row r="140" ht="21" customHeight="1" spans="2:33">
      <c r="B140" s="234" t="s">
        <v>1076</v>
      </c>
      <c r="C140" s="234" t="s">
        <v>1077</v>
      </c>
      <c r="D140" s="234" t="s">
        <v>1082</v>
      </c>
      <c r="E140" s="234">
        <v>25</v>
      </c>
      <c r="F140" s="234" t="s">
        <v>1078</v>
      </c>
      <c r="G140" s="234" t="s">
        <v>1090</v>
      </c>
      <c r="H140" s="239" t="s">
        <v>25</v>
      </c>
      <c r="I140" s="236"/>
      <c r="J140" s="236"/>
      <c r="K140" s="12"/>
      <c r="L140" s="12"/>
      <c r="M140" s="234" t="s">
        <v>1084</v>
      </c>
      <c r="N140" s="234" t="s">
        <v>1089</v>
      </c>
      <c r="O140" s="234" t="s">
        <v>1085</v>
      </c>
      <c r="P140" s="234">
        <v>30</v>
      </c>
      <c r="Q140" s="234" t="s">
        <v>1086</v>
      </c>
      <c r="R140" s="234"/>
      <c r="S140" s="239"/>
      <c r="T140" s="12"/>
      <c r="U140" s="234"/>
      <c r="V140" s="239"/>
      <c r="W140" s="239"/>
      <c r="Y140" s="244" t="s">
        <v>1084</v>
      </c>
      <c r="Z140" s="244" t="s">
        <v>1089</v>
      </c>
      <c r="AA140" s="244" t="s">
        <v>1091</v>
      </c>
      <c r="AB140" s="244">
        <v>30</v>
      </c>
      <c r="AC140" s="244" t="s">
        <v>1087</v>
      </c>
      <c r="AD140" s="244"/>
      <c r="AE140" s="246"/>
      <c r="AF140" s="246"/>
      <c r="AG140" s="246"/>
    </row>
    <row r="141" ht="21" customHeight="1" spans="2:33">
      <c r="B141" s="234" t="s">
        <v>1084</v>
      </c>
      <c r="C141" s="234" t="s">
        <v>1077</v>
      </c>
      <c r="D141" s="234" t="s">
        <v>1091</v>
      </c>
      <c r="E141" s="234">
        <v>25</v>
      </c>
      <c r="F141" s="234" t="s">
        <v>1086</v>
      </c>
      <c r="G141" s="234" t="s">
        <v>1090</v>
      </c>
      <c r="H141" s="239" t="s">
        <v>25</v>
      </c>
      <c r="I141" s="236"/>
      <c r="J141" s="236"/>
      <c r="K141" s="230"/>
      <c r="L141" s="230"/>
      <c r="T141" s="230"/>
      <c r="Y141" s="25"/>
      <c r="Z141" s="25"/>
      <c r="AA141" s="25"/>
      <c r="AB141" s="25"/>
      <c r="AC141" s="25"/>
      <c r="AD141" s="25"/>
      <c r="AE141" s="25"/>
      <c r="AF141" s="25"/>
      <c r="AG141" s="25"/>
    </row>
    <row r="142" ht="21" customHeight="1" spans="2:33">
      <c r="I142" s="230"/>
      <c r="J142" s="230"/>
      <c r="K142" s="230"/>
      <c r="L142" s="230"/>
      <c r="M142" s="227" t="s">
        <v>1070</v>
      </c>
      <c r="N142" s="227" t="s">
        <v>1071</v>
      </c>
      <c r="O142" s="227" t="s">
        <v>1035</v>
      </c>
      <c r="P142" s="227" t="s">
        <v>1039</v>
      </c>
      <c r="Q142" s="227" t="s">
        <v>1072</v>
      </c>
      <c r="R142" s="227" t="s">
        <v>1073</v>
      </c>
      <c r="S142" s="231" t="s">
        <v>1074</v>
      </c>
      <c r="T142" s="230"/>
      <c r="U142" s="227" t="s">
        <v>1073</v>
      </c>
      <c r="V142" s="231" t="s">
        <v>1074</v>
      </c>
      <c r="W142" s="231" t="s">
        <v>1075</v>
      </c>
      <c r="Y142" s="247" t="s">
        <v>1070</v>
      </c>
      <c r="Z142" s="247" t="s">
        <v>1071</v>
      </c>
      <c r="AA142" s="247" t="s">
        <v>1035</v>
      </c>
      <c r="AB142" s="247" t="s">
        <v>1039</v>
      </c>
      <c r="AC142" s="247" t="s">
        <v>1072</v>
      </c>
      <c r="AD142" s="247" t="s">
        <v>1073</v>
      </c>
      <c r="AE142" s="248" t="s">
        <v>1074</v>
      </c>
      <c r="AF142" s="248"/>
      <c r="AG142" s="248"/>
    </row>
    <row r="143" ht="21" customHeight="1" spans="2:33">
      <c r="B143" s="227" t="s">
        <v>1070</v>
      </c>
      <c r="C143" s="227" t="s">
        <v>1071</v>
      </c>
      <c r="D143" s="227" t="s">
        <v>1035</v>
      </c>
      <c r="E143" s="227" t="s">
        <v>1039</v>
      </c>
      <c r="F143" s="227" t="s">
        <v>1072</v>
      </c>
      <c r="G143" s="227" t="s">
        <v>1073</v>
      </c>
      <c r="H143" s="231" t="s">
        <v>1074</v>
      </c>
      <c r="I143" s="229" t="s">
        <v>1073</v>
      </c>
      <c r="J143" s="228" t="s">
        <v>1074</v>
      </c>
      <c r="K143" s="230"/>
      <c r="L143" s="230"/>
      <c r="M143" s="234" t="s">
        <v>1076</v>
      </c>
      <c r="N143" s="234" t="s">
        <v>1077</v>
      </c>
      <c r="O143" s="234" t="s">
        <v>1085</v>
      </c>
      <c r="P143" s="234">
        <v>30</v>
      </c>
      <c r="Q143" s="234" t="s">
        <v>1080</v>
      </c>
      <c r="R143" s="234"/>
      <c r="S143" s="239" t="s">
        <v>25</v>
      </c>
      <c r="T143" s="230"/>
      <c r="U143" s="240"/>
      <c r="V143" s="239"/>
      <c r="W143" s="239"/>
      <c r="Y143" s="244" t="s">
        <v>1076</v>
      </c>
      <c r="Z143" s="244" t="s">
        <v>1077</v>
      </c>
      <c r="AA143" s="244" t="s">
        <v>1091</v>
      </c>
      <c r="AB143" s="244">
        <v>30</v>
      </c>
      <c r="AC143" s="244" t="s">
        <v>1083</v>
      </c>
      <c r="AD143" s="244"/>
      <c r="AE143" s="246"/>
      <c r="AF143" s="246"/>
      <c r="AG143" s="246"/>
    </row>
    <row r="144" ht="21" customHeight="1" spans="2:33">
      <c r="B144" s="234" t="s">
        <v>1076</v>
      </c>
      <c r="C144" s="234" t="s">
        <v>1077</v>
      </c>
      <c r="D144" s="234" t="s">
        <v>1082</v>
      </c>
      <c r="E144" s="234">
        <v>30</v>
      </c>
      <c r="F144" s="234" t="s">
        <v>1078</v>
      </c>
      <c r="G144" s="234" t="s">
        <v>1090</v>
      </c>
      <c r="H144" s="239" t="s">
        <v>25</v>
      </c>
      <c r="I144" s="236"/>
      <c r="J144" s="236"/>
      <c r="K144" s="230"/>
      <c r="L144" s="230"/>
      <c r="M144" s="234" t="s">
        <v>1084</v>
      </c>
      <c r="N144" s="234" t="s">
        <v>1077</v>
      </c>
      <c r="O144" s="234" t="s">
        <v>1085</v>
      </c>
      <c r="P144" s="234">
        <v>30</v>
      </c>
      <c r="Q144" s="234" t="s">
        <v>1086</v>
      </c>
      <c r="R144" s="234"/>
      <c r="S144" s="239" t="s">
        <v>25</v>
      </c>
      <c r="T144" s="230"/>
      <c r="U144" s="234"/>
      <c r="V144" s="239"/>
      <c r="W144" s="239"/>
      <c r="Y144" s="244" t="s">
        <v>1084</v>
      </c>
      <c r="Z144" s="244" t="s">
        <v>1077</v>
      </c>
      <c r="AA144" s="244" t="s">
        <v>1091</v>
      </c>
      <c r="AB144" s="244">
        <v>30</v>
      </c>
      <c r="AC144" s="244" t="s">
        <v>1087</v>
      </c>
      <c r="AD144" s="244"/>
      <c r="AE144" s="246"/>
      <c r="AF144" s="246"/>
      <c r="AG144" s="246"/>
    </row>
    <row r="145" ht="21" customHeight="1" spans="2:33">
      <c r="B145" s="234" t="s">
        <v>1084</v>
      </c>
      <c r="C145" s="234" t="s">
        <v>1077</v>
      </c>
      <c r="D145" s="234" t="s">
        <v>1091</v>
      </c>
      <c r="E145" s="234">
        <v>30</v>
      </c>
      <c r="F145" s="234" t="s">
        <v>1086</v>
      </c>
      <c r="G145" s="234" t="s">
        <v>1090</v>
      </c>
      <c r="H145" s="239" t="s">
        <v>25</v>
      </c>
      <c r="I145" s="236"/>
      <c r="J145" s="236"/>
      <c r="K145" s="230"/>
      <c r="L145" s="230"/>
      <c r="T145" s="230"/>
    </row>
    <row r="146" ht="21" customHeight="1" spans="2:33">
      <c r="I146" s="230"/>
      <c r="J146" s="230"/>
      <c r="K146" s="230"/>
      <c r="L146" s="249"/>
      <c r="M146" s="250" t="s">
        <v>1070</v>
      </c>
      <c r="N146" s="250" t="s">
        <v>1071</v>
      </c>
      <c r="O146" s="250" t="s">
        <v>1035</v>
      </c>
      <c r="P146" s="250" t="s">
        <v>1039</v>
      </c>
      <c r="Q146" s="250" t="s">
        <v>1072</v>
      </c>
      <c r="R146" s="250" t="s">
        <v>1073</v>
      </c>
      <c r="S146" s="251" t="s">
        <v>1074</v>
      </c>
      <c r="T146" s="230"/>
      <c r="U146" s="227" t="s">
        <v>1073</v>
      </c>
      <c r="V146" s="231" t="s">
        <v>1074</v>
      </c>
      <c r="W146" s="231" t="s">
        <v>1075</v>
      </c>
      <c r="Y146" s="227" t="s">
        <v>1070</v>
      </c>
      <c r="Z146" s="227" t="s">
        <v>1071</v>
      </c>
      <c r="AA146" s="227" t="s">
        <v>1035</v>
      </c>
      <c r="AB146" s="227" t="s">
        <v>1039</v>
      </c>
      <c r="AC146" s="227" t="s">
        <v>1072</v>
      </c>
      <c r="AD146" s="227" t="s">
        <v>1073</v>
      </c>
      <c r="AE146" s="231" t="s">
        <v>1074</v>
      </c>
      <c r="AF146" s="227" t="s">
        <v>1073</v>
      </c>
      <c r="AG146" s="231" t="s">
        <v>1074</v>
      </c>
    </row>
    <row r="147" ht="21" customHeight="1" spans="2:33">
      <c r="I147" s="230"/>
      <c r="J147" s="230"/>
      <c r="K147" s="230"/>
      <c r="L147" s="249"/>
      <c r="M147" s="10" t="s">
        <v>1076</v>
      </c>
      <c r="N147" s="10" t="s">
        <v>1059</v>
      </c>
      <c r="O147" s="10" t="s">
        <v>1047</v>
      </c>
      <c r="P147" s="10">
        <v>25</v>
      </c>
      <c r="Q147" s="10" t="s">
        <v>1098</v>
      </c>
      <c r="R147" s="252"/>
      <c r="S147" s="115"/>
      <c r="T147" s="230"/>
      <c r="U147" s="240"/>
      <c r="V147" s="239"/>
      <c r="W147" s="239"/>
      <c r="Y147" s="234" t="s">
        <v>1076</v>
      </c>
      <c r="Z147" s="234" t="s">
        <v>1089</v>
      </c>
      <c r="AA147" s="234" t="s">
        <v>1091</v>
      </c>
      <c r="AB147" s="234">
        <v>60</v>
      </c>
      <c r="AC147" s="234" t="s">
        <v>1083</v>
      </c>
      <c r="AD147" s="234"/>
      <c r="AE147" s="239"/>
      <c r="AF147" s="239"/>
      <c r="AG147" s="239"/>
    </row>
    <row r="148" ht="21" customHeight="1" spans="2:33">
      <c r="B148" s="6" t="s">
        <v>1099</v>
      </c>
      <c r="I148" s="12"/>
      <c r="J148" s="12"/>
      <c r="K148" s="12"/>
      <c r="L148" s="249"/>
      <c r="M148" s="10" t="s">
        <v>1084</v>
      </c>
      <c r="N148" s="10" t="s">
        <v>1059</v>
      </c>
      <c r="O148" s="10" t="s">
        <v>1085</v>
      </c>
      <c r="P148" s="10">
        <v>25</v>
      </c>
      <c r="Q148" s="10" t="s">
        <v>1086</v>
      </c>
      <c r="R148" s="10"/>
      <c r="S148" s="115"/>
      <c r="T148" s="12"/>
      <c r="U148" s="234"/>
      <c r="V148" s="239"/>
      <c r="W148" s="239"/>
      <c r="Y148" s="234" t="s">
        <v>1084</v>
      </c>
      <c r="Z148" s="234" t="s">
        <v>1089</v>
      </c>
      <c r="AA148" s="234" t="s">
        <v>1085</v>
      </c>
      <c r="AB148" s="234">
        <v>25</v>
      </c>
      <c r="AC148" s="234" t="s">
        <v>1087</v>
      </c>
      <c r="AD148" s="234"/>
      <c r="AE148" s="239"/>
      <c r="AF148" s="239"/>
      <c r="AG148" s="239"/>
    </row>
    <row r="149" ht="21" customHeight="1" spans="2:33">
      <c r="B149" s="227" t="s">
        <v>1070</v>
      </c>
      <c r="C149" s="227" t="s">
        <v>1071</v>
      </c>
      <c r="D149" s="227" t="s">
        <v>1035</v>
      </c>
      <c r="E149" s="227" t="s">
        <v>1039</v>
      </c>
      <c r="F149" s="227" t="s">
        <v>1072</v>
      </c>
      <c r="G149" s="227" t="s">
        <v>1073</v>
      </c>
      <c r="H149" s="231" t="s">
        <v>1074</v>
      </c>
      <c r="I149" s="229" t="s">
        <v>1073</v>
      </c>
      <c r="J149" s="228" t="s">
        <v>1074</v>
      </c>
      <c r="K149" s="230"/>
      <c r="L149" s="249"/>
      <c r="M149" s="6"/>
      <c r="N149" s="6"/>
      <c r="O149" s="6"/>
      <c r="P149" s="6"/>
      <c r="Q149" s="6"/>
      <c r="R149" s="6"/>
      <c r="S149" s="6"/>
      <c r="T149" s="230"/>
    </row>
    <row r="150" ht="21" customHeight="1" spans="2:33">
      <c r="B150" s="234" t="s">
        <v>1076</v>
      </c>
      <c r="C150" s="234" t="s">
        <v>1089</v>
      </c>
      <c r="D150" s="234" t="s">
        <v>1047</v>
      </c>
      <c r="E150" s="234">
        <v>25</v>
      </c>
      <c r="F150" s="234" t="s">
        <v>1078</v>
      </c>
      <c r="G150" s="234" t="s">
        <v>1090</v>
      </c>
      <c r="H150" s="239" t="s">
        <v>91</v>
      </c>
      <c r="I150" s="236"/>
      <c r="J150" s="236"/>
      <c r="K150" s="230"/>
      <c r="L150" s="249"/>
      <c r="M150" s="250" t="s">
        <v>1070</v>
      </c>
      <c r="N150" s="250" t="s">
        <v>1071</v>
      </c>
      <c r="O150" s="250" t="s">
        <v>1035</v>
      </c>
      <c r="P150" s="250" t="s">
        <v>1039</v>
      </c>
      <c r="Q150" s="250" t="s">
        <v>1072</v>
      </c>
      <c r="R150" s="250" t="s">
        <v>1073</v>
      </c>
      <c r="S150" s="251" t="s">
        <v>1074</v>
      </c>
      <c r="T150" s="230"/>
      <c r="U150" s="227" t="s">
        <v>1073</v>
      </c>
      <c r="V150" s="231" t="s">
        <v>1074</v>
      </c>
      <c r="W150" s="231" t="s">
        <v>1075</v>
      </c>
      <c r="Y150" s="227" t="s">
        <v>1070</v>
      </c>
      <c r="Z150" s="227" t="s">
        <v>1071</v>
      </c>
      <c r="AA150" s="227" t="s">
        <v>1035</v>
      </c>
      <c r="AB150" s="227" t="s">
        <v>1039</v>
      </c>
      <c r="AC150" s="227" t="s">
        <v>1072</v>
      </c>
      <c r="AD150" s="227" t="s">
        <v>1073</v>
      </c>
      <c r="AE150" s="231" t="s">
        <v>1074</v>
      </c>
      <c r="AF150" s="227" t="s">
        <v>1073</v>
      </c>
      <c r="AG150" s="231" t="s">
        <v>1074</v>
      </c>
    </row>
    <row r="151" ht="21" customHeight="1" spans="2:33">
      <c r="B151" s="234" t="s">
        <v>1084</v>
      </c>
      <c r="C151" s="234" t="s">
        <v>1089</v>
      </c>
      <c r="D151" s="234" t="s">
        <v>1085</v>
      </c>
      <c r="E151" s="234">
        <v>25</v>
      </c>
      <c r="F151" s="234" t="s">
        <v>1086</v>
      </c>
      <c r="G151" s="234" t="s">
        <v>1090</v>
      </c>
      <c r="H151" s="239" t="s">
        <v>91</v>
      </c>
      <c r="I151" s="236"/>
      <c r="J151" s="236"/>
      <c r="K151" s="230"/>
      <c r="L151" s="249"/>
      <c r="M151" s="10" t="s">
        <v>1076</v>
      </c>
      <c r="N151" s="10" t="s">
        <v>1059</v>
      </c>
      <c r="O151" s="10" t="s">
        <v>1047</v>
      </c>
      <c r="P151" s="10">
        <v>60</v>
      </c>
      <c r="Q151" s="10" t="s">
        <v>1098</v>
      </c>
      <c r="R151" s="252"/>
      <c r="S151" s="115"/>
      <c r="T151" s="230"/>
      <c r="U151" s="240"/>
      <c r="V151" s="239"/>
      <c r="W151" s="239"/>
      <c r="Y151" s="234" t="s">
        <v>1076</v>
      </c>
      <c r="Z151" s="234" t="s">
        <v>1077</v>
      </c>
      <c r="AA151" s="234" t="s">
        <v>1091</v>
      </c>
      <c r="AB151" s="234">
        <v>60</v>
      </c>
      <c r="AC151" s="234" t="s">
        <v>1083</v>
      </c>
      <c r="AD151" s="234"/>
      <c r="AE151" s="239"/>
      <c r="AF151" s="239"/>
      <c r="AG151" s="239"/>
    </row>
    <row r="152" ht="21" customHeight="1" spans="2:33">
      <c r="I152" s="12"/>
      <c r="J152" s="12"/>
      <c r="K152" s="12"/>
      <c r="L152" s="249"/>
      <c r="M152" s="10" t="s">
        <v>1084</v>
      </c>
      <c r="N152" s="10" t="s">
        <v>1059</v>
      </c>
      <c r="O152" s="10" t="s">
        <v>1085</v>
      </c>
      <c r="P152" s="10">
        <v>60</v>
      </c>
      <c r="Q152" s="10" t="s">
        <v>1086</v>
      </c>
      <c r="R152" s="10"/>
      <c r="S152" s="115"/>
      <c r="T152" s="12"/>
      <c r="U152" s="234"/>
      <c r="V152" s="239"/>
      <c r="W152" s="239"/>
      <c r="Y152" s="234" t="s">
        <v>1084</v>
      </c>
      <c r="Z152" s="234" t="s">
        <v>1077</v>
      </c>
      <c r="AA152" s="234" t="s">
        <v>1085</v>
      </c>
      <c r="AB152" s="234">
        <v>25</v>
      </c>
      <c r="AC152" s="234" t="s">
        <v>1087</v>
      </c>
      <c r="AD152" s="234"/>
      <c r="AE152" s="239"/>
      <c r="AF152" s="239"/>
      <c r="AG152" s="239"/>
    </row>
    <row r="153" ht="21" customHeight="1" spans="2:33">
      <c r="B153" s="227" t="s">
        <v>1070</v>
      </c>
      <c r="C153" s="227" t="s">
        <v>1071</v>
      </c>
      <c r="D153" s="227" t="s">
        <v>1035</v>
      </c>
      <c r="E153" s="227" t="s">
        <v>1039</v>
      </c>
      <c r="F153" s="227" t="s">
        <v>1072</v>
      </c>
      <c r="G153" s="227" t="s">
        <v>1073</v>
      </c>
      <c r="H153" s="231" t="s">
        <v>1074</v>
      </c>
      <c r="I153" s="229" t="s">
        <v>1073</v>
      </c>
      <c r="J153" s="228" t="s">
        <v>1074</v>
      </c>
      <c r="K153" s="230"/>
      <c r="L153" s="249"/>
      <c r="M153" s="6"/>
      <c r="N153" s="6"/>
      <c r="O153" s="6"/>
      <c r="P153" s="6"/>
      <c r="Q153" s="6"/>
      <c r="R153" s="6"/>
      <c r="S153" s="6"/>
      <c r="T153" s="230"/>
    </row>
    <row r="154" ht="21" customHeight="1" spans="2:33">
      <c r="B154" s="234" t="s">
        <v>1076</v>
      </c>
      <c r="C154" s="234" t="s">
        <v>1077</v>
      </c>
      <c r="D154" s="234" t="s">
        <v>1047</v>
      </c>
      <c r="E154" s="234">
        <v>25</v>
      </c>
      <c r="F154" s="234" t="s">
        <v>1078</v>
      </c>
      <c r="G154" s="234" t="s">
        <v>1090</v>
      </c>
      <c r="H154" s="239" t="s">
        <v>25</v>
      </c>
      <c r="I154" s="236"/>
      <c r="J154" s="236"/>
      <c r="K154" s="230"/>
      <c r="L154" s="249"/>
      <c r="M154" s="250" t="s">
        <v>1070</v>
      </c>
      <c r="N154" s="250" t="s">
        <v>1071</v>
      </c>
      <c r="O154" s="250" t="s">
        <v>1035</v>
      </c>
      <c r="P154" s="250" t="s">
        <v>1039</v>
      </c>
      <c r="Q154" s="250" t="s">
        <v>1072</v>
      </c>
      <c r="R154" s="250" t="s">
        <v>1073</v>
      </c>
      <c r="S154" s="251" t="s">
        <v>1074</v>
      </c>
      <c r="T154" s="230"/>
      <c r="U154" s="227" t="s">
        <v>1073</v>
      </c>
      <c r="V154" s="231" t="s">
        <v>1074</v>
      </c>
      <c r="W154" s="231" t="s">
        <v>1075</v>
      </c>
      <c r="Y154" s="227" t="s">
        <v>1070</v>
      </c>
      <c r="Z154" s="227" t="s">
        <v>1071</v>
      </c>
      <c r="AA154" s="227" t="s">
        <v>1035</v>
      </c>
      <c r="AB154" s="227" t="s">
        <v>1039</v>
      </c>
      <c r="AC154" s="227" t="s">
        <v>1072</v>
      </c>
      <c r="AD154" s="227" t="s">
        <v>1073</v>
      </c>
      <c r="AE154" s="231" t="s">
        <v>1074</v>
      </c>
      <c r="AF154" s="227" t="s">
        <v>1073</v>
      </c>
      <c r="AG154" s="231" t="s">
        <v>1074</v>
      </c>
    </row>
    <row r="155" ht="21" customHeight="1" spans="2:33">
      <c r="B155" s="234" t="s">
        <v>1084</v>
      </c>
      <c r="C155" s="234" t="s">
        <v>1077</v>
      </c>
      <c r="D155" s="234" t="s">
        <v>1085</v>
      </c>
      <c r="E155" s="234">
        <v>25</v>
      </c>
      <c r="F155" s="234" t="s">
        <v>1086</v>
      </c>
      <c r="G155" s="234" t="s">
        <v>1090</v>
      </c>
      <c r="H155" s="239" t="s">
        <v>25</v>
      </c>
      <c r="I155" s="236"/>
      <c r="J155" s="236"/>
      <c r="K155" s="230"/>
      <c r="L155" s="249"/>
      <c r="M155" s="10" t="s">
        <v>1076</v>
      </c>
      <c r="N155" s="10" t="s">
        <v>1059</v>
      </c>
      <c r="O155" s="10" t="s">
        <v>1047</v>
      </c>
      <c r="P155" s="10">
        <v>30</v>
      </c>
      <c r="Q155" s="10" t="s">
        <v>1098</v>
      </c>
      <c r="R155" s="252"/>
      <c r="S155" s="115"/>
      <c r="T155" s="230"/>
      <c r="U155" s="240"/>
      <c r="V155" s="239"/>
      <c r="W155" s="239"/>
      <c r="Y155" s="234" t="s">
        <v>1076</v>
      </c>
      <c r="Z155" s="234" t="s">
        <v>1089</v>
      </c>
      <c r="AA155" s="234" t="s">
        <v>1091</v>
      </c>
      <c r="AB155" s="234">
        <v>60</v>
      </c>
      <c r="AC155" s="234" t="s">
        <v>1083</v>
      </c>
      <c r="AD155" s="234"/>
      <c r="AE155" s="239"/>
      <c r="AF155" s="239"/>
      <c r="AG155" s="239"/>
    </row>
    <row r="156" ht="21" customHeight="1" spans="2:33">
      <c r="I156" s="12"/>
      <c r="J156" s="12"/>
      <c r="K156" s="12"/>
      <c r="L156" s="249"/>
      <c r="M156" s="10" t="s">
        <v>1084</v>
      </c>
      <c r="N156" s="10" t="s">
        <v>1059</v>
      </c>
      <c r="O156" s="10" t="s">
        <v>1085</v>
      </c>
      <c r="P156" s="10">
        <v>30</v>
      </c>
      <c r="Q156" s="10" t="s">
        <v>1086</v>
      </c>
      <c r="R156" s="10"/>
      <c r="S156" s="115"/>
      <c r="T156" s="12"/>
      <c r="U156" s="234"/>
      <c r="V156" s="239"/>
      <c r="W156" s="239"/>
      <c r="Y156" s="234" t="s">
        <v>1084</v>
      </c>
      <c r="Z156" s="234" t="s">
        <v>1089</v>
      </c>
      <c r="AA156" s="234" t="s">
        <v>1085</v>
      </c>
      <c r="AB156" s="234">
        <v>60</v>
      </c>
      <c r="AC156" s="234" t="s">
        <v>1087</v>
      </c>
      <c r="AD156" s="234"/>
      <c r="AE156" s="239"/>
      <c r="AF156" s="239"/>
      <c r="AG156" s="239"/>
    </row>
    <row r="157" ht="21" customHeight="1" spans="2:33">
      <c r="B157" s="227" t="s">
        <v>1070</v>
      </c>
      <c r="C157" s="227" t="s">
        <v>1071</v>
      </c>
      <c r="D157" s="227" t="s">
        <v>1035</v>
      </c>
      <c r="E157" s="227" t="s">
        <v>1039</v>
      </c>
      <c r="F157" s="227" t="s">
        <v>1072</v>
      </c>
      <c r="G157" s="227" t="s">
        <v>1073</v>
      </c>
      <c r="H157" s="231" t="s">
        <v>1074</v>
      </c>
      <c r="I157" s="229" t="s">
        <v>1073</v>
      </c>
      <c r="J157" s="228" t="s">
        <v>1074</v>
      </c>
      <c r="K157" s="230"/>
      <c r="L157" s="249"/>
      <c r="M157" s="6"/>
      <c r="N157" s="6"/>
      <c r="O157" s="6"/>
      <c r="P157" s="6"/>
      <c r="Q157" s="6"/>
      <c r="R157" s="6"/>
      <c r="S157" s="6"/>
      <c r="T157" s="230"/>
    </row>
    <row r="158" ht="21" customHeight="1" spans="2:33">
      <c r="B158" s="234" t="s">
        <v>1076</v>
      </c>
      <c r="C158" s="234" t="s">
        <v>1089</v>
      </c>
      <c r="D158" s="234" t="s">
        <v>1047</v>
      </c>
      <c r="E158" s="234">
        <v>30</v>
      </c>
      <c r="F158" s="234" t="s">
        <v>1078</v>
      </c>
      <c r="G158" s="234" t="s">
        <v>1090</v>
      </c>
      <c r="H158" s="239" t="s">
        <v>91</v>
      </c>
      <c r="I158" s="236"/>
      <c r="J158" s="236"/>
      <c r="K158" s="230"/>
      <c r="L158" s="249"/>
      <c r="M158" s="250" t="s">
        <v>1070</v>
      </c>
      <c r="N158" s="250" t="s">
        <v>1071</v>
      </c>
      <c r="O158" s="250" t="s">
        <v>1035</v>
      </c>
      <c r="P158" s="250" t="s">
        <v>1039</v>
      </c>
      <c r="Q158" s="250" t="s">
        <v>1072</v>
      </c>
      <c r="R158" s="250" t="s">
        <v>1073</v>
      </c>
      <c r="S158" s="251" t="s">
        <v>1074</v>
      </c>
      <c r="T158" s="230"/>
      <c r="U158" s="227" t="s">
        <v>1073</v>
      </c>
      <c r="V158" s="231" t="s">
        <v>1074</v>
      </c>
      <c r="W158" s="231" t="s">
        <v>1075</v>
      </c>
      <c r="Y158" s="227" t="s">
        <v>1070</v>
      </c>
      <c r="Z158" s="227" t="s">
        <v>1071</v>
      </c>
      <c r="AA158" s="227" t="s">
        <v>1035</v>
      </c>
      <c r="AB158" s="227" t="s">
        <v>1039</v>
      </c>
      <c r="AC158" s="227" t="s">
        <v>1072</v>
      </c>
      <c r="AD158" s="227" t="s">
        <v>1073</v>
      </c>
      <c r="AE158" s="231" t="s">
        <v>1074</v>
      </c>
      <c r="AF158" s="227" t="s">
        <v>1073</v>
      </c>
      <c r="AG158" s="231" t="s">
        <v>1074</v>
      </c>
    </row>
    <row r="159" ht="21" customHeight="1" spans="2:33">
      <c r="B159" s="234" t="s">
        <v>1084</v>
      </c>
      <c r="C159" s="234" t="s">
        <v>1089</v>
      </c>
      <c r="D159" s="234" t="s">
        <v>1085</v>
      </c>
      <c r="E159" s="234">
        <v>30</v>
      </c>
      <c r="F159" s="234" t="s">
        <v>1086</v>
      </c>
      <c r="G159" s="234" t="s">
        <v>1090</v>
      </c>
      <c r="H159" s="239" t="s">
        <v>91</v>
      </c>
      <c r="I159" s="236"/>
      <c r="J159" s="236"/>
      <c r="K159" s="230"/>
      <c r="L159" s="249"/>
      <c r="M159" s="10" t="s">
        <v>1076</v>
      </c>
      <c r="N159" s="10" t="s">
        <v>1059</v>
      </c>
      <c r="O159" s="10" t="s">
        <v>1047</v>
      </c>
      <c r="P159" s="10">
        <v>25</v>
      </c>
      <c r="Q159" s="10" t="s">
        <v>1098</v>
      </c>
      <c r="R159" s="252"/>
      <c r="S159" s="115"/>
      <c r="T159" s="230"/>
      <c r="U159" s="240"/>
      <c r="V159" s="239"/>
      <c r="W159" s="239"/>
      <c r="Y159" s="234" t="s">
        <v>1076</v>
      </c>
      <c r="Z159" s="234" t="s">
        <v>1077</v>
      </c>
      <c r="AA159" s="234" t="s">
        <v>1091</v>
      </c>
      <c r="AB159" s="234">
        <v>60</v>
      </c>
      <c r="AC159" s="234" t="s">
        <v>1083</v>
      </c>
      <c r="AD159" s="234"/>
      <c r="AE159" s="239"/>
      <c r="AF159" s="239"/>
      <c r="AG159" s="239"/>
    </row>
    <row r="160" ht="21" customHeight="1" spans="2:33">
      <c r="I160" s="12"/>
      <c r="J160" s="12"/>
      <c r="K160" s="12"/>
      <c r="L160" s="249"/>
      <c r="M160" s="10" t="s">
        <v>1084</v>
      </c>
      <c r="N160" s="10" t="s">
        <v>1059</v>
      </c>
      <c r="O160" s="10" t="s">
        <v>1091</v>
      </c>
      <c r="P160" s="10">
        <v>25</v>
      </c>
      <c r="Q160" s="10" t="s">
        <v>1086</v>
      </c>
      <c r="R160" s="10"/>
      <c r="S160" s="115"/>
      <c r="T160" s="12"/>
      <c r="U160" s="234"/>
      <c r="V160" s="239"/>
      <c r="W160" s="239"/>
      <c r="Y160" s="234" t="s">
        <v>1084</v>
      </c>
      <c r="Z160" s="234" t="s">
        <v>1077</v>
      </c>
      <c r="AA160" s="234" t="s">
        <v>1085</v>
      </c>
      <c r="AB160" s="234">
        <v>60</v>
      </c>
      <c r="AC160" s="234" t="s">
        <v>1087</v>
      </c>
      <c r="AD160" s="234"/>
      <c r="AE160" s="239"/>
      <c r="AF160" s="239"/>
      <c r="AG160" s="239"/>
    </row>
    <row r="161" ht="21" customHeight="1" spans="2:33">
      <c r="B161" s="227" t="s">
        <v>1070</v>
      </c>
      <c r="C161" s="227" t="s">
        <v>1071</v>
      </c>
      <c r="D161" s="227" t="s">
        <v>1035</v>
      </c>
      <c r="E161" s="227" t="s">
        <v>1039</v>
      </c>
      <c r="F161" s="227" t="s">
        <v>1072</v>
      </c>
      <c r="G161" s="227" t="s">
        <v>1073</v>
      </c>
      <c r="H161" s="231" t="s">
        <v>1074</v>
      </c>
      <c r="I161" s="229" t="s">
        <v>1073</v>
      </c>
      <c r="J161" s="228" t="s">
        <v>1074</v>
      </c>
      <c r="K161" s="230"/>
      <c r="L161" s="249"/>
      <c r="M161" s="6"/>
      <c r="N161" s="6"/>
      <c r="O161" s="6"/>
      <c r="P161" s="6"/>
      <c r="Q161" s="6"/>
      <c r="R161" s="6"/>
      <c r="S161" s="6"/>
      <c r="T161" s="230"/>
    </row>
    <row r="162" ht="21" customHeight="1" spans="2:33">
      <c r="B162" s="234" t="s">
        <v>1076</v>
      </c>
      <c r="C162" s="234" t="s">
        <v>1077</v>
      </c>
      <c r="D162" s="234" t="s">
        <v>1047</v>
      </c>
      <c r="E162" s="234">
        <v>30</v>
      </c>
      <c r="F162" s="234" t="s">
        <v>1078</v>
      </c>
      <c r="G162" s="234" t="s">
        <v>1090</v>
      </c>
      <c r="H162" s="239" t="s">
        <v>25</v>
      </c>
      <c r="I162" s="236"/>
      <c r="J162" s="236"/>
      <c r="K162" s="230"/>
      <c r="L162" s="249"/>
      <c r="M162" s="250" t="s">
        <v>1070</v>
      </c>
      <c r="N162" s="250" t="s">
        <v>1071</v>
      </c>
      <c r="O162" s="250" t="s">
        <v>1035</v>
      </c>
      <c r="P162" s="250" t="s">
        <v>1039</v>
      </c>
      <c r="Q162" s="250" t="s">
        <v>1072</v>
      </c>
      <c r="R162" s="250" t="s">
        <v>1073</v>
      </c>
      <c r="S162" s="251" t="s">
        <v>1074</v>
      </c>
      <c r="T162" s="230"/>
      <c r="U162" s="227" t="s">
        <v>1073</v>
      </c>
      <c r="V162" s="231" t="s">
        <v>1074</v>
      </c>
      <c r="W162" s="231" t="s">
        <v>1075</v>
      </c>
      <c r="Y162" s="227" t="s">
        <v>1070</v>
      </c>
      <c r="Z162" s="227" t="s">
        <v>1071</v>
      </c>
      <c r="AA162" s="227" t="s">
        <v>1035</v>
      </c>
      <c r="AB162" s="227" t="s">
        <v>1039</v>
      </c>
      <c r="AC162" s="227" t="s">
        <v>1072</v>
      </c>
      <c r="AD162" s="227" t="s">
        <v>1073</v>
      </c>
      <c r="AE162" s="231" t="s">
        <v>1074</v>
      </c>
      <c r="AF162" s="227" t="s">
        <v>1073</v>
      </c>
      <c r="AG162" s="231" t="s">
        <v>1074</v>
      </c>
    </row>
    <row r="163" ht="21" customHeight="1" spans="2:33">
      <c r="B163" s="234" t="s">
        <v>1084</v>
      </c>
      <c r="C163" s="234" t="s">
        <v>1077</v>
      </c>
      <c r="D163" s="234" t="s">
        <v>1085</v>
      </c>
      <c r="E163" s="234">
        <v>30</v>
      </c>
      <c r="F163" s="234" t="s">
        <v>1086</v>
      </c>
      <c r="G163" s="234" t="s">
        <v>1090</v>
      </c>
      <c r="H163" s="239" t="s">
        <v>25</v>
      </c>
      <c r="I163" s="236"/>
      <c r="J163" s="236"/>
      <c r="K163" s="230"/>
      <c r="L163" s="249"/>
      <c r="M163" s="10" t="s">
        <v>1076</v>
      </c>
      <c r="N163" s="10" t="s">
        <v>1059</v>
      </c>
      <c r="O163" s="10" t="s">
        <v>1047</v>
      </c>
      <c r="P163" s="10">
        <v>60</v>
      </c>
      <c r="Q163" s="10" t="s">
        <v>1098</v>
      </c>
      <c r="R163" s="252"/>
      <c r="S163" s="115"/>
      <c r="T163" s="230"/>
      <c r="U163" s="240"/>
      <c r="V163" s="239"/>
      <c r="W163" s="239"/>
      <c r="Y163" s="234" t="s">
        <v>1076</v>
      </c>
      <c r="Z163" s="234" t="s">
        <v>1089</v>
      </c>
      <c r="AA163" s="234" t="s">
        <v>1091</v>
      </c>
      <c r="AB163" s="234">
        <v>30</v>
      </c>
      <c r="AC163" s="234" t="s">
        <v>1083</v>
      </c>
      <c r="AD163" s="234"/>
      <c r="AE163" s="239"/>
      <c r="AF163" s="239"/>
      <c r="AG163" s="239"/>
    </row>
    <row r="164" ht="21" customHeight="1" spans="2:33">
      <c r="I164" s="12"/>
      <c r="J164" s="12"/>
      <c r="K164" s="12"/>
      <c r="L164" s="249"/>
      <c r="M164" s="10" t="s">
        <v>1084</v>
      </c>
      <c r="N164" s="10" t="s">
        <v>1059</v>
      </c>
      <c r="O164" s="10" t="s">
        <v>1091</v>
      </c>
      <c r="P164" s="10">
        <v>60</v>
      </c>
      <c r="Q164" s="10" t="s">
        <v>1086</v>
      </c>
      <c r="R164" s="10"/>
      <c r="S164" s="115"/>
      <c r="T164" s="12"/>
      <c r="U164" s="234"/>
      <c r="V164" s="239"/>
      <c r="W164" s="239"/>
      <c r="Y164" s="234" t="s">
        <v>1084</v>
      </c>
      <c r="Z164" s="234" t="s">
        <v>1089</v>
      </c>
      <c r="AA164" s="234" t="s">
        <v>1085</v>
      </c>
      <c r="AB164" s="234">
        <v>30</v>
      </c>
      <c r="AC164" s="234" t="s">
        <v>1087</v>
      </c>
      <c r="AD164" s="234"/>
      <c r="AE164" s="239"/>
      <c r="AF164" s="239"/>
      <c r="AG164" s="239"/>
    </row>
    <row r="165" ht="21" customHeight="1" spans="2:33">
      <c r="B165" s="227" t="s">
        <v>1070</v>
      </c>
      <c r="C165" s="227" t="s">
        <v>1071</v>
      </c>
      <c r="D165" s="227" t="s">
        <v>1035</v>
      </c>
      <c r="E165" s="227" t="s">
        <v>1039</v>
      </c>
      <c r="F165" s="227" t="s">
        <v>1072</v>
      </c>
      <c r="G165" s="227" t="s">
        <v>1073</v>
      </c>
      <c r="H165" s="231" t="s">
        <v>1074</v>
      </c>
      <c r="I165" s="229" t="s">
        <v>1073</v>
      </c>
      <c r="J165" s="228" t="s">
        <v>1074</v>
      </c>
      <c r="K165" s="230"/>
      <c r="L165" s="249"/>
      <c r="M165" s="6"/>
      <c r="N165" s="6"/>
      <c r="O165" s="6"/>
      <c r="P165" s="6"/>
      <c r="Q165" s="6"/>
      <c r="R165" s="6"/>
      <c r="S165" s="6"/>
      <c r="T165" s="230"/>
    </row>
    <row r="166" ht="21" customHeight="1" spans="2:33">
      <c r="B166" s="234" t="s">
        <v>1076</v>
      </c>
      <c r="C166" s="234" t="s">
        <v>1089</v>
      </c>
      <c r="D166" s="234" t="s">
        <v>1082</v>
      </c>
      <c r="E166" s="234">
        <v>25</v>
      </c>
      <c r="F166" s="234" t="s">
        <v>1078</v>
      </c>
      <c r="G166" s="234" t="s">
        <v>1090</v>
      </c>
      <c r="H166" s="239" t="s">
        <v>240</v>
      </c>
      <c r="I166" s="236"/>
      <c r="J166" s="236"/>
      <c r="K166" s="4" t="s">
        <v>1100</v>
      </c>
      <c r="L166" s="249"/>
      <c r="M166" s="250" t="s">
        <v>1070</v>
      </c>
      <c r="N166" s="250" t="s">
        <v>1071</v>
      </c>
      <c r="O166" s="250" t="s">
        <v>1035</v>
      </c>
      <c r="P166" s="250" t="s">
        <v>1039</v>
      </c>
      <c r="Q166" s="250" t="s">
        <v>1072</v>
      </c>
      <c r="R166" s="250" t="s">
        <v>1073</v>
      </c>
      <c r="S166" s="251" t="s">
        <v>1074</v>
      </c>
      <c r="T166" s="230"/>
      <c r="U166" s="227" t="s">
        <v>1073</v>
      </c>
      <c r="V166" s="231" t="s">
        <v>1074</v>
      </c>
      <c r="W166" s="231" t="s">
        <v>1075</v>
      </c>
      <c r="Y166" s="227" t="s">
        <v>1070</v>
      </c>
      <c r="Z166" s="227" t="s">
        <v>1071</v>
      </c>
      <c r="AA166" s="227" t="s">
        <v>1035</v>
      </c>
      <c r="AB166" s="227" t="s">
        <v>1039</v>
      </c>
      <c r="AC166" s="227" t="s">
        <v>1072</v>
      </c>
      <c r="AD166" s="227" t="s">
        <v>1073</v>
      </c>
      <c r="AE166" s="231" t="s">
        <v>1074</v>
      </c>
      <c r="AF166" s="227" t="s">
        <v>1073</v>
      </c>
      <c r="AG166" s="231" t="s">
        <v>1074</v>
      </c>
    </row>
    <row r="167" ht="21" customHeight="1" spans="2:33">
      <c r="B167" s="234" t="s">
        <v>1084</v>
      </c>
      <c r="C167" s="234" t="s">
        <v>1089</v>
      </c>
      <c r="D167" s="234" t="s">
        <v>1091</v>
      </c>
      <c r="E167" s="234">
        <v>25</v>
      </c>
      <c r="F167" s="234" t="s">
        <v>1086</v>
      </c>
      <c r="G167" s="234" t="s">
        <v>1090</v>
      </c>
      <c r="H167" s="239" t="s">
        <v>240</v>
      </c>
      <c r="I167" s="236"/>
      <c r="J167" s="236"/>
      <c r="K167" s="4" t="s">
        <v>1100</v>
      </c>
      <c r="L167" s="249"/>
      <c r="M167" s="10" t="s">
        <v>1076</v>
      </c>
      <c r="N167" s="10" t="s">
        <v>1059</v>
      </c>
      <c r="O167" s="10" t="s">
        <v>1047</v>
      </c>
      <c r="P167" s="10">
        <v>30</v>
      </c>
      <c r="Q167" s="10" t="s">
        <v>1098</v>
      </c>
      <c r="R167" s="252"/>
      <c r="S167" s="115"/>
      <c r="T167" s="230"/>
      <c r="U167" s="240"/>
      <c r="V167" s="239"/>
      <c r="W167" s="239"/>
      <c r="Y167" s="234" t="s">
        <v>1076</v>
      </c>
      <c r="Z167" s="234" t="s">
        <v>1077</v>
      </c>
      <c r="AA167" s="234" t="s">
        <v>1091</v>
      </c>
      <c r="AB167" s="234">
        <v>30</v>
      </c>
      <c r="AC167" s="234" t="s">
        <v>1083</v>
      </c>
      <c r="AD167" s="234"/>
      <c r="AE167" s="239"/>
      <c r="AF167" s="239"/>
      <c r="AG167" s="239"/>
    </row>
    <row r="168" ht="21" customHeight="1" spans="2:33">
      <c r="I168" s="4"/>
      <c r="J168" s="4"/>
      <c r="K168" s="4"/>
      <c r="L168" s="249"/>
      <c r="M168" s="10" t="s">
        <v>1084</v>
      </c>
      <c r="N168" s="10" t="s">
        <v>1059</v>
      </c>
      <c r="O168" s="10" t="s">
        <v>1091</v>
      </c>
      <c r="P168" s="10">
        <v>30</v>
      </c>
      <c r="Q168" s="10" t="s">
        <v>1086</v>
      </c>
      <c r="R168" s="10"/>
      <c r="S168" s="115"/>
      <c r="T168" s="12"/>
      <c r="U168" s="234"/>
      <c r="V168" s="239"/>
      <c r="W168" s="239"/>
      <c r="Y168" s="234" t="s">
        <v>1084</v>
      </c>
      <c r="Z168" s="234" t="s">
        <v>1077</v>
      </c>
      <c r="AA168" s="234" t="s">
        <v>1085</v>
      </c>
      <c r="AB168" s="234">
        <v>30</v>
      </c>
      <c r="AC168" s="234" t="s">
        <v>1087</v>
      </c>
      <c r="AD168" s="234"/>
      <c r="AE168" s="239"/>
      <c r="AF168" s="239"/>
      <c r="AG168" s="239"/>
    </row>
    <row r="169" ht="21" customHeight="1" spans="2:33">
      <c r="B169" s="227" t="s">
        <v>1070</v>
      </c>
      <c r="C169" s="227" t="s">
        <v>1071</v>
      </c>
      <c r="D169" s="227" t="s">
        <v>1035</v>
      </c>
      <c r="E169" s="227" t="s">
        <v>1039</v>
      </c>
      <c r="F169" s="227" t="s">
        <v>1072</v>
      </c>
      <c r="G169" s="227" t="s">
        <v>1073</v>
      </c>
      <c r="H169" s="231" t="s">
        <v>1074</v>
      </c>
      <c r="I169" s="229" t="s">
        <v>1073</v>
      </c>
      <c r="J169" s="228" t="s">
        <v>1074</v>
      </c>
      <c r="K169" s="230"/>
      <c r="L169" s="249"/>
      <c r="M169" s="6"/>
      <c r="N169" s="6"/>
      <c r="O169" s="6"/>
      <c r="P169" s="6"/>
      <c r="Q169" s="6"/>
      <c r="R169" s="6"/>
      <c r="S169" s="6"/>
      <c r="T169" s="230"/>
    </row>
    <row r="170" ht="21" customHeight="1" spans="2:33">
      <c r="B170" s="234" t="s">
        <v>1076</v>
      </c>
      <c r="C170" s="234" t="s">
        <v>1089</v>
      </c>
      <c r="D170" s="234" t="s">
        <v>1082</v>
      </c>
      <c r="E170" s="234">
        <v>30</v>
      </c>
      <c r="F170" s="234" t="s">
        <v>1078</v>
      </c>
      <c r="G170" s="234" t="s">
        <v>1090</v>
      </c>
      <c r="H170" s="239" t="s">
        <v>240</v>
      </c>
      <c r="I170" s="236"/>
      <c r="J170" s="236"/>
      <c r="K170" s="4" t="s">
        <v>1101</v>
      </c>
      <c r="L170" s="249"/>
      <c r="M170" s="250" t="s">
        <v>1070</v>
      </c>
      <c r="N170" s="250" t="s">
        <v>1071</v>
      </c>
      <c r="O170" s="250" t="s">
        <v>1035</v>
      </c>
      <c r="P170" s="250" t="s">
        <v>1039</v>
      </c>
      <c r="Q170" s="250" t="s">
        <v>1072</v>
      </c>
      <c r="R170" s="250" t="s">
        <v>1073</v>
      </c>
      <c r="S170" s="251" t="s">
        <v>1074</v>
      </c>
      <c r="T170" s="230"/>
      <c r="U170" s="227" t="s">
        <v>1073</v>
      </c>
      <c r="V170" s="231" t="s">
        <v>1074</v>
      </c>
      <c r="W170" s="231" t="s">
        <v>1075</v>
      </c>
      <c r="Y170" s="227" t="s">
        <v>1070</v>
      </c>
      <c r="Z170" s="227" t="s">
        <v>1071</v>
      </c>
      <c r="AA170" s="227" t="s">
        <v>1035</v>
      </c>
      <c r="AB170" s="227" t="s">
        <v>1039</v>
      </c>
      <c r="AC170" s="227" t="s">
        <v>1072</v>
      </c>
      <c r="AD170" s="227" t="s">
        <v>1073</v>
      </c>
      <c r="AE170" s="231" t="s">
        <v>1074</v>
      </c>
      <c r="AF170" s="227" t="s">
        <v>1073</v>
      </c>
      <c r="AG170" s="231" t="s">
        <v>1074</v>
      </c>
    </row>
    <row r="171" ht="21" customHeight="1" spans="2:33">
      <c r="B171" s="234" t="s">
        <v>1084</v>
      </c>
      <c r="C171" s="234" t="s">
        <v>1089</v>
      </c>
      <c r="D171" s="234" t="s">
        <v>1091</v>
      </c>
      <c r="E171" s="234">
        <v>30</v>
      </c>
      <c r="F171" s="234" t="s">
        <v>1086</v>
      </c>
      <c r="G171" s="234" t="s">
        <v>1090</v>
      </c>
      <c r="H171" s="239" t="s">
        <v>240</v>
      </c>
      <c r="I171" s="236"/>
      <c r="J171" s="236"/>
      <c r="K171" s="4" t="s">
        <v>1100</v>
      </c>
      <c r="L171" s="249"/>
      <c r="M171" s="10" t="s">
        <v>1076</v>
      </c>
      <c r="N171" s="10" t="s">
        <v>1059</v>
      </c>
      <c r="O171" s="10" t="s">
        <v>1091</v>
      </c>
      <c r="P171" s="10">
        <v>60</v>
      </c>
      <c r="Q171" s="10" t="s">
        <v>1098</v>
      </c>
      <c r="R171" s="10"/>
      <c r="S171" s="115"/>
      <c r="T171" s="230"/>
      <c r="U171" s="240"/>
      <c r="V171" s="239"/>
      <c r="W171" s="239"/>
      <c r="Y171" s="234" t="s">
        <v>1076</v>
      </c>
      <c r="Z171" s="234" t="s">
        <v>1089</v>
      </c>
      <c r="AA171" s="234" t="s">
        <v>1085</v>
      </c>
      <c r="AB171" s="234">
        <v>60</v>
      </c>
      <c r="AC171" s="234" t="s">
        <v>1083</v>
      </c>
      <c r="AD171" s="234"/>
      <c r="AE171" s="239"/>
      <c r="AF171" s="239"/>
      <c r="AG171" s="239"/>
    </row>
    <row r="172" ht="21" customHeight="1" spans="2:33">
      <c r="I172" s="12"/>
      <c r="J172" s="12"/>
      <c r="K172" s="12"/>
      <c r="L172" s="249"/>
      <c r="M172" s="10" t="s">
        <v>1084</v>
      </c>
      <c r="N172" s="10" t="s">
        <v>1059</v>
      </c>
      <c r="O172" s="10" t="s">
        <v>1085</v>
      </c>
      <c r="P172" s="10">
        <v>60</v>
      </c>
      <c r="Q172" s="10" t="s">
        <v>1086</v>
      </c>
      <c r="R172" s="10"/>
      <c r="S172" s="115"/>
      <c r="T172" s="12"/>
      <c r="U172" s="234"/>
      <c r="V172" s="239"/>
      <c r="W172" s="239"/>
      <c r="Y172" s="234" t="s">
        <v>1084</v>
      </c>
      <c r="Z172" s="234" t="s">
        <v>1089</v>
      </c>
      <c r="AA172" s="234" t="s">
        <v>1085</v>
      </c>
      <c r="AB172" s="234">
        <v>25</v>
      </c>
      <c r="AC172" s="234" t="s">
        <v>1087</v>
      </c>
      <c r="AD172" s="234"/>
      <c r="AE172" s="239"/>
      <c r="AF172" s="239"/>
      <c r="AG172" s="239"/>
    </row>
    <row r="173" ht="21" customHeight="1" spans="2:33">
      <c r="B173" s="227" t="s">
        <v>1070</v>
      </c>
      <c r="C173" s="227" t="s">
        <v>1071</v>
      </c>
      <c r="D173" s="227" t="s">
        <v>1035</v>
      </c>
      <c r="E173" s="227" t="s">
        <v>1039</v>
      </c>
      <c r="F173" s="227" t="s">
        <v>1072</v>
      </c>
      <c r="G173" s="227" t="s">
        <v>1073</v>
      </c>
      <c r="H173" s="231" t="s">
        <v>1074</v>
      </c>
      <c r="I173" s="229" t="s">
        <v>1073</v>
      </c>
      <c r="J173" s="228" t="s">
        <v>1074</v>
      </c>
      <c r="K173" s="230"/>
      <c r="L173" s="249"/>
      <c r="M173" s="6"/>
      <c r="N173" s="6"/>
      <c r="O173" s="6"/>
      <c r="P173" s="6"/>
      <c r="Q173" s="6"/>
      <c r="R173" s="6"/>
      <c r="S173" s="6"/>
      <c r="T173" s="230"/>
    </row>
    <row r="174" ht="21" customHeight="1" spans="2:33">
      <c r="B174" s="234" t="s">
        <v>1076</v>
      </c>
      <c r="C174" s="234" t="s">
        <v>1077</v>
      </c>
      <c r="D174" s="234" t="s">
        <v>1082</v>
      </c>
      <c r="E174" s="234">
        <v>25</v>
      </c>
      <c r="F174" s="234" t="s">
        <v>1078</v>
      </c>
      <c r="G174" s="234" t="s">
        <v>1090</v>
      </c>
      <c r="H174" s="239" t="s">
        <v>25</v>
      </c>
      <c r="I174" s="236"/>
      <c r="J174" s="236"/>
      <c r="K174" s="230"/>
      <c r="L174" s="249"/>
      <c r="M174" s="250" t="s">
        <v>1070</v>
      </c>
      <c r="N174" s="250" t="s">
        <v>1071</v>
      </c>
      <c r="O174" s="250" t="s">
        <v>1035</v>
      </c>
      <c r="P174" s="250" t="s">
        <v>1039</v>
      </c>
      <c r="Q174" s="250" t="s">
        <v>1072</v>
      </c>
      <c r="R174" s="250" t="s">
        <v>1073</v>
      </c>
      <c r="S174" s="251" t="s">
        <v>1074</v>
      </c>
      <c r="T174" s="230"/>
      <c r="U174" s="227" t="s">
        <v>1073</v>
      </c>
      <c r="V174" s="231" t="s">
        <v>1074</v>
      </c>
      <c r="W174" s="231" t="s">
        <v>1075</v>
      </c>
      <c r="Y174" s="227" t="s">
        <v>1070</v>
      </c>
      <c r="Z174" s="227" t="s">
        <v>1071</v>
      </c>
      <c r="AA174" s="227" t="s">
        <v>1035</v>
      </c>
      <c r="AB174" s="227" t="s">
        <v>1039</v>
      </c>
      <c r="AC174" s="227" t="s">
        <v>1072</v>
      </c>
      <c r="AD174" s="227" t="s">
        <v>1073</v>
      </c>
      <c r="AE174" s="231" t="s">
        <v>1074</v>
      </c>
      <c r="AF174" s="227" t="s">
        <v>1073</v>
      </c>
      <c r="AG174" s="231" t="s">
        <v>1074</v>
      </c>
    </row>
    <row r="175" ht="21" customHeight="1" spans="2:33">
      <c r="B175" s="234" t="s">
        <v>1084</v>
      </c>
      <c r="C175" s="234" t="s">
        <v>1077</v>
      </c>
      <c r="D175" s="234" t="s">
        <v>1091</v>
      </c>
      <c r="E175" s="234">
        <v>25</v>
      </c>
      <c r="F175" s="234" t="s">
        <v>1086</v>
      </c>
      <c r="G175" s="234" t="s">
        <v>1090</v>
      </c>
      <c r="H175" s="239" t="s">
        <v>25</v>
      </c>
      <c r="I175" s="236"/>
      <c r="J175" s="236"/>
      <c r="K175" s="230"/>
      <c r="L175" s="249"/>
      <c r="M175" s="10" t="s">
        <v>1076</v>
      </c>
      <c r="N175" s="10" t="s">
        <v>1059</v>
      </c>
      <c r="O175" s="10" t="s">
        <v>1091</v>
      </c>
      <c r="P175" s="10">
        <v>60</v>
      </c>
      <c r="Q175" s="10" t="s">
        <v>1098</v>
      </c>
      <c r="R175" s="10"/>
      <c r="S175" s="115"/>
      <c r="T175" s="230"/>
      <c r="U175" s="240"/>
      <c r="V175" s="239"/>
      <c r="W175" s="239"/>
      <c r="Y175" s="234" t="s">
        <v>1076</v>
      </c>
      <c r="Z175" s="234" t="s">
        <v>1077</v>
      </c>
      <c r="AA175" s="234" t="s">
        <v>1085</v>
      </c>
      <c r="AB175" s="234">
        <v>60</v>
      </c>
      <c r="AC175" s="234" t="s">
        <v>1083</v>
      </c>
      <c r="AD175" s="234"/>
      <c r="AE175" s="239"/>
      <c r="AF175" s="239"/>
      <c r="AG175" s="239"/>
    </row>
    <row r="176" ht="21" customHeight="1" spans="2:33">
      <c r="I176" s="12"/>
      <c r="J176" s="12"/>
      <c r="K176" s="12"/>
      <c r="L176" s="249"/>
      <c r="M176" s="10" t="s">
        <v>1084</v>
      </c>
      <c r="N176" s="10" t="s">
        <v>1059</v>
      </c>
      <c r="O176" s="10" t="s">
        <v>1085</v>
      </c>
      <c r="P176" s="10">
        <v>25</v>
      </c>
      <c r="Q176" s="10" t="s">
        <v>1086</v>
      </c>
      <c r="R176" s="10"/>
      <c r="S176" s="115"/>
      <c r="T176" s="12"/>
      <c r="U176" s="234"/>
      <c r="V176" s="239"/>
      <c r="W176" s="239"/>
      <c r="Y176" s="234" t="s">
        <v>1084</v>
      </c>
      <c r="Z176" s="234" t="s">
        <v>1077</v>
      </c>
      <c r="AA176" s="234" t="s">
        <v>1085</v>
      </c>
      <c r="AB176" s="234">
        <v>25</v>
      </c>
      <c r="AC176" s="234" t="s">
        <v>1087</v>
      </c>
      <c r="AD176" s="234"/>
      <c r="AE176" s="239"/>
      <c r="AF176" s="239"/>
      <c r="AG176" s="239"/>
    </row>
    <row r="177" ht="21" customHeight="1" spans="1:33">
      <c r="B177" s="227" t="s">
        <v>1070</v>
      </c>
      <c r="C177" s="227" t="s">
        <v>1071</v>
      </c>
      <c r="D177" s="227" t="s">
        <v>1035</v>
      </c>
      <c r="E177" s="227" t="s">
        <v>1039</v>
      </c>
      <c r="F177" s="227" t="s">
        <v>1072</v>
      </c>
      <c r="G177" s="227" t="s">
        <v>1073</v>
      </c>
      <c r="H177" s="231" t="s">
        <v>1074</v>
      </c>
      <c r="I177" s="229" t="s">
        <v>1073</v>
      </c>
      <c r="J177" s="228" t="s">
        <v>1074</v>
      </c>
      <c r="K177" s="230"/>
      <c r="L177" s="249"/>
      <c r="M177" s="6"/>
      <c r="N177" s="6"/>
      <c r="O177" s="6"/>
      <c r="P177" s="6"/>
      <c r="Q177" s="6"/>
      <c r="R177" s="6"/>
      <c r="S177" s="6"/>
      <c r="T177" s="230"/>
    </row>
    <row r="178" ht="21" customHeight="1" spans="1:33">
      <c r="B178" s="234" t="s">
        <v>1076</v>
      </c>
      <c r="C178" s="234" t="s">
        <v>1077</v>
      </c>
      <c r="D178" s="234" t="s">
        <v>1082</v>
      </c>
      <c r="E178" s="234">
        <v>30</v>
      </c>
      <c r="F178" s="234" t="s">
        <v>1078</v>
      </c>
      <c r="G178" s="234" t="s">
        <v>1090</v>
      </c>
      <c r="H178" s="239" t="s">
        <v>25</v>
      </c>
      <c r="I178" s="236"/>
      <c r="J178" s="236"/>
      <c r="K178" s="230"/>
      <c r="L178" s="249"/>
      <c r="M178" s="250" t="s">
        <v>1070</v>
      </c>
      <c r="N178" s="250" t="s">
        <v>1071</v>
      </c>
      <c r="O178" s="250" t="s">
        <v>1035</v>
      </c>
      <c r="P178" s="250" t="s">
        <v>1039</v>
      </c>
      <c r="Q178" s="250" t="s">
        <v>1072</v>
      </c>
      <c r="R178" s="250" t="s">
        <v>1073</v>
      </c>
      <c r="S178" s="251" t="s">
        <v>1074</v>
      </c>
      <c r="T178" s="230"/>
      <c r="U178" s="227" t="s">
        <v>1073</v>
      </c>
      <c r="V178" s="231" t="s">
        <v>1074</v>
      </c>
      <c r="W178" s="231" t="s">
        <v>1075</v>
      </c>
      <c r="Y178" s="227" t="s">
        <v>1070</v>
      </c>
      <c r="Z178" s="227" t="s">
        <v>1071</v>
      </c>
      <c r="AA178" s="227" t="s">
        <v>1035</v>
      </c>
      <c r="AB178" s="227" t="s">
        <v>1039</v>
      </c>
      <c r="AC178" s="227" t="s">
        <v>1072</v>
      </c>
      <c r="AD178" s="227" t="s">
        <v>1073</v>
      </c>
      <c r="AE178" s="231" t="s">
        <v>1074</v>
      </c>
      <c r="AF178" s="227" t="s">
        <v>1073</v>
      </c>
      <c r="AG178" s="231" t="s">
        <v>1074</v>
      </c>
    </row>
    <row r="179" ht="21" customHeight="1" spans="1:33">
      <c r="B179" s="234" t="s">
        <v>1084</v>
      </c>
      <c r="C179" s="234" t="s">
        <v>1077</v>
      </c>
      <c r="D179" s="234" t="s">
        <v>1091</v>
      </c>
      <c r="E179" s="234">
        <v>30</v>
      </c>
      <c r="F179" s="234" t="s">
        <v>1086</v>
      </c>
      <c r="G179" s="234" t="s">
        <v>1090</v>
      </c>
      <c r="H179" s="239" t="s">
        <v>25</v>
      </c>
      <c r="I179" s="236"/>
      <c r="J179" s="236"/>
      <c r="K179" s="230"/>
      <c r="L179" s="249"/>
      <c r="M179" s="10" t="s">
        <v>1076</v>
      </c>
      <c r="N179" s="10" t="s">
        <v>1059</v>
      </c>
      <c r="O179" s="10" t="s">
        <v>1085</v>
      </c>
      <c r="P179" s="10">
        <v>60</v>
      </c>
      <c r="Q179" s="10" t="s">
        <v>1098</v>
      </c>
      <c r="R179" s="10"/>
      <c r="S179" s="115"/>
      <c r="T179" s="230"/>
      <c r="U179" s="240"/>
      <c r="V179" s="239"/>
      <c r="W179" s="239"/>
      <c r="Y179" s="234" t="s">
        <v>1076</v>
      </c>
      <c r="Z179" s="234" t="s">
        <v>1089</v>
      </c>
      <c r="AA179" s="234" t="s">
        <v>1085</v>
      </c>
      <c r="AB179" s="234">
        <v>60</v>
      </c>
      <c r="AC179" s="234" t="s">
        <v>1083</v>
      </c>
      <c r="AD179" s="234"/>
      <c r="AE179" s="239"/>
      <c r="AF179" s="239"/>
      <c r="AG179" s="239"/>
    </row>
    <row r="180" ht="21" customHeight="1" spans="1:33">
      <c r="I180" s="12"/>
      <c r="J180" s="12"/>
      <c r="K180" s="12"/>
      <c r="L180" s="249"/>
      <c r="M180" s="10" t="s">
        <v>1084</v>
      </c>
      <c r="N180" s="10" t="s">
        <v>1059</v>
      </c>
      <c r="O180" s="10" t="s">
        <v>1085</v>
      </c>
      <c r="P180" s="10">
        <v>60</v>
      </c>
      <c r="Q180" s="10" t="s">
        <v>1086</v>
      </c>
      <c r="R180" s="10"/>
      <c r="S180" s="115"/>
      <c r="T180" s="12"/>
      <c r="U180" s="234"/>
      <c r="V180" s="239"/>
      <c r="W180" s="239"/>
      <c r="Y180" s="234" t="s">
        <v>1084</v>
      </c>
      <c r="Z180" s="234" t="s">
        <v>1089</v>
      </c>
      <c r="AA180" s="234" t="s">
        <v>1085</v>
      </c>
      <c r="AB180" s="234">
        <v>60</v>
      </c>
      <c r="AC180" s="234" t="s">
        <v>1087</v>
      </c>
      <c r="AD180" s="234"/>
      <c r="AE180" s="239"/>
      <c r="AF180" s="239"/>
      <c r="AG180" s="239"/>
    </row>
    <row r="181" ht="21" customHeight="1" spans="1:33">
      <c r="A181" s="16" t="s">
        <v>1102</v>
      </c>
      <c r="B181" s="6"/>
      <c r="C181" s="6"/>
      <c r="D181" s="6"/>
      <c r="E181" s="6"/>
      <c r="F181" s="6"/>
      <c r="G181" s="6"/>
      <c r="H181" s="6"/>
      <c r="I181" s="230"/>
      <c r="J181" s="230"/>
      <c r="K181" s="230"/>
      <c r="L181" s="249"/>
      <c r="M181" s="6"/>
      <c r="N181" s="6"/>
      <c r="O181" s="6"/>
      <c r="P181" s="6"/>
      <c r="Q181" s="6"/>
      <c r="R181" s="6"/>
      <c r="S181" s="6"/>
      <c r="T181" s="230"/>
    </row>
    <row r="182" ht="21" customHeight="1" spans="1:33">
      <c r="A182" s="6"/>
      <c r="B182" s="250" t="s">
        <v>1070</v>
      </c>
      <c r="C182" s="250" t="s">
        <v>1071</v>
      </c>
      <c r="D182" s="250" t="s">
        <v>1035</v>
      </c>
      <c r="E182" s="250" t="s">
        <v>1039</v>
      </c>
      <c r="F182" s="250" t="s">
        <v>1072</v>
      </c>
      <c r="G182" s="250" t="s">
        <v>1073</v>
      </c>
      <c r="H182" s="251" t="s">
        <v>1074</v>
      </c>
      <c r="I182" s="229" t="s">
        <v>1073</v>
      </c>
      <c r="J182" s="228" t="s">
        <v>1074</v>
      </c>
      <c r="K182" s="230"/>
      <c r="L182" s="249"/>
      <c r="M182" s="250" t="s">
        <v>1070</v>
      </c>
      <c r="N182" s="250" t="s">
        <v>1071</v>
      </c>
      <c r="O182" s="250" t="s">
        <v>1035</v>
      </c>
      <c r="P182" s="250" t="s">
        <v>1039</v>
      </c>
      <c r="Q182" s="250" t="s">
        <v>1072</v>
      </c>
      <c r="R182" s="250" t="s">
        <v>1073</v>
      </c>
      <c r="S182" s="251" t="s">
        <v>1074</v>
      </c>
      <c r="T182" s="230"/>
      <c r="U182" s="227" t="s">
        <v>1073</v>
      </c>
      <c r="V182" s="231" t="s">
        <v>1074</v>
      </c>
      <c r="W182" s="231" t="s">
        <v>1075</v>
      </c>
      <c r="Y182" s="227" t="s">
        <v>1070</v>
      </c>
      <c r="Z182" s="227" t="s">
        <v>1071</v>
      </c>
      <c r="AA182" s="227" t="s">
        <v>1035</v>
      </c>
      <c r="AB182" s="227" t="s">
        <v>1039</v>
      </c>
      <c r="AC182" s="227" t="s">
        <v>1072</v>
      </c>
      <c r="AD182" s="227" t="s">
        <v>1073</v>
      </c>
      <c r="AE182" s="231" t="s">
        <v>1074</v>
      </c>
      <c r="AF182" s="227" t="s">
        <v>1073</v>
      </c>
      <c r="AG182" s="231" t="s">
        <v>1074</v>
      </c>
    </row>
    <row r="183" ht="21" customHeight="1" spans="1:33">
      <c r="A183" s="6"/>
      <c r="B183" s="10" t="s">
        <v>1076</v>
      </c>
      <c r="C183" s="10" t="s">
        <v>1089</v>
      </c>
      <c r="D183" s="10" t="s">
        <v>1047</v>
      </c>
      <c r="E183" s="10">
        <v>25</v>
      </c>
      <c r="F183" s="10" t="s">
        <v>1103</v>
      </c>
      <c r="G183" s="10"/>
      <c r="H183" s="115"/>
      <c r="I183" s="236"/>
      <c r="J183" s="236"/>
      <c r="K183" s="230"/>
      <c r="L183" s="249"/>
      <c r="M183" s="10" t="s">
        <v>1076</v>
      </c>
      <c r="N183" s="10" t="s">
        <v>1059</v>
      </c>
      <c r="O183" s="10" t="s">
        <v>1085</v>
      </c>
      <c r="P183" s="10">
        <v>60</v>
      </c>
      <c r="Q183" s="10" t="s">
        <v>1098</v>
      </c>
      <c r="R183" s="10"/>
      <c r="S183" s="115"/>
      <c r="T183" s="230"/>
      <c r="U183" s="240"/>
      <c r="V183" s="239"/>
      <c r="W183" s="239"/>
      <c r="Y183" s="234" t="s">
        <v>1076</v>
      </c>
      <c r="Z183" s="234" t="s">
        <v>1077</v>
      </c>
      <c r="AA183" s="234" t="s">
        <v>1085</v>
      </c>
      <c r="AB183" s="234">
        <v>60</v>
      </c>
      <c r="AC183" s="234" t="s">
        <v>1083</v>
      </c>
      <c r="AD183" s="234"/>
      <c r="AE183" s="239"/>
      <c r="AF183" s="239"/>
      <c r="AG183" s="239"/>
    </row>
    <row r="184" ht="21" customHeight="1" spans="1:33">
      <c r="A184" s="6"/>
      <c r="B184" s="10" t="s">
        <v>1084</v>
      </c>
      <c r="C184" s="10" t="s">
        <v>1077</v>
      </c>
      <c r="D184" s="10" t="s">
        <v>1085</v>
      </c>
      <c r="E184" s="10">
        <v>25</v>
      </c>
      <c r="F184" s="10" t="s">
        <v>1086</v>
      </c>
      <c r="G184" s="10"/>
      <c r="H184" s="115"/>
      <c r="I184" s="236"/>
      <c r="J184" s="236"/>
      <c r="K184" s="12"/>
      <c r="L184" s="249"/>
      <c r="M184" s="10" t="s">
        <v>1084</v>
      </c>
      <c r="N184" s="10" t="s">
        <v>1059</v>
      </c>
      <c r="O184" s="10" t="s">
        <v>1085</v>
      </c>
      <c r="P184" s="10">
        <v>25</v>
      </c>
      <c r="Q184" s="10" t="s">
        <v>1086</v>
      </c>
      <c r="R184" s="10"/>
      <c r="S184" s="115"/>
      <c r="T184" s="12"/>
      <c r="U184" s="234"/>
      <c r="V184" s="239"/>
      <c r="W184" s="239"/>
      <c r="Y184" s="234" t="s">
        <v>1084</v>
      </c>
      <c r="Z184" s="234" t="s">
        <v>1077</v>
      </c>
      <c r="AA184" s="234" t="s">
        <v>1085</v>
      </c>
      <c r="AB184" s="234">
        <v>60</v>
      </c>
      <c r="AC184" s="234" t="s">
        <v>1087</v>
      </c>
      <c r="AD184" s="234"/>
      <c r="AE184" s="239"/>
      <c r="AF184" s="239"/>
      <c r="AG184" s="239"/>
    </row>
    <row r="185" ht="21" customHeight="1" spans="1:33">
      <c r="A185" s="6"/>
      <c r="B185" s="6"/>
      <c r="C185" s="6"/>
      <c r="D185" s="6"/>
      <c r="E185" s="6"/>
      <c r="F185" s="6"/>
      <c r="G185" s="6"/>
      <c r="H185" s="6"/>
      <c r="I185" s="230"/>
      <c r="J185" s="230"/>
      <c r="K185" s="230"/>
      <c r="L185" s="249"/>
      <c r="M185" s="6"/>
      <c r="N185" s="6"/>
      <c r="O185" s="6"/>
      <c r="P185" s="6"/>
      <c r="Q185" s="6"/>
      <c r="R185" s="6"/>
      <c r="S185" s="6"/>
      <c r="T185" s="230"/>
    </row>
    <row r="186" ht="21" customHeight="1" spans="1:33">
      <c r="A186" s="6"/>
      <c r="B186" s="250" t="s">
        <v>1070</v>
      </c>
      <c r="C186" s="250" t="s">
        <v>1071</v>
      </c>
      <c r="D186" s="250" t="s">
        <v>1035</v>
      </c>
      <c r="E186" s="250" t="s">
        <v>1039</v>
      </c>
      <c r="F186" s="250" t="s">
        <v>1072</v>
      </c>
      <c r="G186" s="250" t="s">
        <v>1073</v>
      </c>
      <c r="H186" s="251" t="s">
        <v>1074</v>
      </c>
      <c r="I186" s="229" t="s">
        <v>1073</v>
      </c>
      <c r="J186" s="228" t="s">
        <v>1074</v>
      </c>
      <c r="K186" s="230"/>
      <c r="L186" s="230"/>
      <c r="M186" s="6" t="s">
        <v>1095</v>
      </c>
      <c r="T186" s="230"/>
      <c r="Y186" s="227" t="s">
        <v>1070</v>
      </c>
      <c r="Z186" s="227" t="s">
        <v>1071</v>
      </c>
      <c r="AA186" s="227" t="s">
        <v>1035</v>
      </c>
      <c r="AB186" s="227" t="s">
        <v>1039</v>
      </c>
      <c r="AC186" s="227" t="s">
        <v>1072</v>
      </c>
      <c r="AD186" s="227" t="s">
        <v>1073</v>
      </c>
      <c r="AE186" s="231" t="s">
        <v>1074</v>
      </c>
      <c r="AF186" s="227" t="s">
        <v>1073</v>
      </c>
      <c r="AG186" s="231" t="s">
        <v>1074</v>
      </c>
    </row>
    <row r="187" ht="21" customHeight="1" spans="1:33">
      <c r="A187" s="6"/>
      <c r="B187" s="10" t="s">
        <v>1076</v>
      </c>
      <c r="C187" s="10" t="s">
        <v>1089</v>
      </c>
      <c r="D187" s="10" t="s">
        <v>1082</v>
      </c>
      <c r="E187" s="10">
        <v>30</v>
      </c>
      <c r="F187" s="10" t="s">
        <v>1103</v>
      </c>
      <c r="G187" s="10"/>
      <c r="H187" s="115"/>
      <c r="I187" s="236"/>
      <c r="J187" s="236"/>
      <c r="K187" s="230"/>
      <c r="L187" s="230"/>
      <c r="M187" s="227" t="s">
        <v>1070</v>
      </c>
      <c r="N187" s="227" t="s">
        <v>1071</v>
      </c>
      <c r="O187" s="227" t="s">
        <v>1035</v>
      </c>
      <c r="P187" s="227" t="s">
        <v>1039</v>
      </c>
      <c r="Q187" s="227" t="s">
        <v>1072</v>
      </c>
      <c r="R187" s="227" t="s">
        <v>1073</v>
      </c>
      <c r="S187" s="231" t="s">
        <v>1074</v>
      </c>
      <c r="T187" s="230"/>
      <c r="U187" s="227" t="s">
        <v>1073</v>
      </c>
      <c r="V187" s="231" t="s">
        <v>1074</v>
      </c>
      <c r="W187" s="231" t="s">
        <v>1075</v>
      </c>
      <c r="Y187" s="234" t="s">
        <v>1076</v>
      </c>
      <c r="Z187" s="234" t="s">
        <v>1089</v>
      </c>
      <c r="AA187" s="234" t="s">
        <v>1085</v>
      </c>
      <c r="AB187" s="234">
        <v>30</v>
      </c>
      <c r="AC187" s="234" t="s">
        <v>1083</v>
      </c>
      <c r="AD187" s="234"/>
      <c r="AE187" s="239"/>
      <c r="AF187" s="239"/>
      <c r="AG187" s="239"/>
    </row>
    <row r="188" ht="21" customHeight="1" spans="1:33">
      <c r="A188" s="6"/>
      <c r="B188" s="10" t="s">
        <v>1084</v>
      </c>
      <c r="C188" s="10" t="s">
        <v>1077</v>
      </c>
      <c r="D188" s="10" t="s">
        <v>1091</v>
      </c>
      <c r="E188" s="10">
        <v>30</v>
      </c>
      <c r="F188" s="10" t="s">
        <v>1086</v>
      </c>
      <c r="G188" s="10"/>
      <c r="H188" s="115"/>
      <c r="I188" s="236"/>
      <c r="J188" s="236"/>
      <c r="K188" s="12"/>
      <c r="L188" s="12"/>
      <c r="M188" s="234" t="s">
        <v>1076</v>
      </c>
      <c r="N188" s="234" t="s">
        <v>1089</v>
      </c>
      <c r="O188" s="234" t="s">
        <v>1047</v>
      </c>
      <c r="P188" s="234">
        <v>60</v>
      </c>
      <c r="Q188" s="234" t="s">
        <v>1080</v>
      </c>
      <c r="R188" s="238"/>
      <c r="S188" s="239"/>
      <c r="T188" s="12"/>
      <c r="U188" s="240"/>
      <c r="V188" s="239"/>
      <c r="W188" s="239"/>
      <c r="Y188" s="234" t="s">
        <v>1084</v>
      </c>
      <c r="Z188" s="234" t="s">
        <v>1089</v>
      </c>
      <c r="AA188" s="234" t="s">
        <v>1085</v>
      </c>
      <c r="AB188" s="234">
        <v>30</v>
      </c>
      <c r="AC188" s="234" t="s">
        <v>1087</v>
      </c>
      <c r="AD188" s="234"/>
      <c r="AE188" s="239"/>
      <c r="AF188" s="239"/>
      <c r="AG188" s="239"/>
    </row>
    <row r="189" ht="21" customHeight="1" spans="1:33">
      <c r="A189" s="6"/>
      <c r="B189" s="6"/>
      <c r="C189" s="6"/>
      <c r="D189" s="6"/>
      <c r="E189" s="6"/>
      <c r="F189" s="6"/>
      <c r="G189" s="6"/>
      <c r="H189" s="6"/>
      <c r="I189" s="230"/>
      <c r="J189" s="230"/>
      <c r="K189" s="230"/>
      <c r="L189" s="230"/>
      <c r="M189" s="234" t="s">
        <v>1084</v>
      </c>
      <c r="N189" s="234" t="s">
        <v>1089</v>
      </c>
      <c r="O189" s="234" t="s">
        <v>1085</v>
      </c>
      <c r="P189" s="234">
        <v>25</v>
      </c>
      <c r="Q189" s="234" t="s">
        <v>1086</v>
      </c>
      <c r="R189" s="234"/>
      <c r="S189" s="239"/>
      <c r="T189" s="230"/>
      <c r="U189" s="234"/>
      <c r="V189" s="239"/>
      <c r="W189" s="239"/>
    </row>
    <row r="190" ht="21" customHeight="1" spans="1:33">
      <c r="A190" s="6"/>
      <c r="B190" s="250" t="s">
        <v>1070</v>
      </c>
      <c r="C190" s="250" t="s">
        <v>1071</v>
      </c>
      <c r="D190" s="250" t="s">
        <v>1035</v>
      </c>
      <c r="E190" s="250" t="s">
        <v>1039</v>
      </c>
      <c r="F190" s="250" t="s">
        <v>1072</v>
      </c>
      <c r="G190" s="250" t="s">
        <v>1073</v>
      </c>
      <c r="H190" s="251" t="s">
        <v>1074</v>
      </c>
      <c r="I190" s="229" t="s">
        <v>1073</v>
      </c>
      <c r="J190" s="228" t="s">
        <v>1074</v>
      </c>
      <c r="K190" s="230"/>
      <c r="L190" s="230"/>
      <c r="T190" s="230"/>
      <c r="Y190" s="227" t="s">
        <v>1070</v>
      </c>
      <c r="Z190" s="227" t="s">
        <v>1071</v>
      </c>
      <c r="AA190" s="227" t="s">
        <v>1035</v>
      </c>
      <c r="AB190" s="227" t="s">
        <v>1039</v>
      </c>
      <c r="AC190" s="227" t="s">
        <v>1072</v>
      </c>
      <c r="AD190" s="227" t="s">
        <v>1073</v>
      </c>
      <c r="AE190" s="231" t="s">
        <v>1074</v>
      </c>
      <c r="AF190" s="227" t="s">
        <v>1073</v>
      </c>
      <c r="AG190" s="231" t="s">
        <v>1074</v>
      </c>
    </row>
    <row r="191" ht="21" customHeight="1" spans="1:33">
      <c r="A191" s="6"/>
      <c r="B191" s="10" t="s">
        <v>1076</v>
      </c>
      <c r="C191" s="10" t="s">
        <v>1077</v>
      </c>
      <c r="D191" s="10" t="s">
        <v>1047</v>
      </c>
      <c r="E191" s="10">
        <v>25</v>
      </c>
      <c r="F191" s="10" t="s">
        <v>1103</v>
      </c>
      <c r="G191" s="10"/>
      <c r="H191" s="115"/>
      <c r="I191" s="236"/>
      <c r="J191" s="236"/>
      <c r="K191" s="230"/>
      <c r="L191" s="230"/>
      <c r="M191" s="227" t="s">
        <v>1070</v>
      </c>
      <c r="N191" s="227" t="s">
        <v>1071</v>
      </c>
      <c r="O191" s="227" t="s">
        <v>1035</v>
      </c>
      <c r="P191" s="227" t="s">
        <v>1039</v>
      </c>
      <c r="Q191" s="227" t="s">
        <v>1072</v>
      </c>
      <c r="R191" s="227" t="s">
        <v>1073</v>
      </c>
      <c r="S191" s="231" t="s">
        <v>1074</v>
      </c>
      <c r="T191" s="230"/>
      <c r="U191" s="227" t="s">
        <v>1073</v>
      </c>
      <c r="V191" s="231" t="s">
        <v>1074</v>
      </c>
      <c r="W191" s="231" t="s">
        <v>1075</v>
      </c>
      <c r="Y191" s="234" t="s">
        <v>1076</v>
      </c>
      <c r="Z191" s="234" t="s">
        <v>1077</v>
      </c>
      <c r="AA191" s="234" t="s">
        <v>1085</v>
      </c>
      <c r="AB191" s="234">
        <v>30</v>
      </c>
      <c r="AC191" s="234" t="s">
        <v>1083</v>
      </c>
      <c r="AD191" s="234"/>
      <c r="AE191" s="239"/>
      <c r="AF191" s="239"/>
      <c r="AG191" s="239"/>
    </row>
    <row r="192" ht="21" customHeight="1" spans="1:33">
      <c r="A192" s="6"/>
      <c r="B192" s="10" t="s">
        <v>1084</v>
      </c>
      <c r="C192" s="10" t="s">
        <v>1089</v>
      </c>
      <c r="D192" s="10" t="s">
        <v>1085</v>
      </c>
      <c r="E192" s="10">
        <v>25</v>
      </c>
      <c r="F192" s="10" t="s">
        <v>1086</v>
      </c>
      <c r="G192" s="10"/>
      <c r="H192" s="115"/>
      <c r="I192" s="236"/>
      <c r="J192" s="236"/>
      <c r="K192" s="12"/>
      <c r="L192" s="12"/>
      <c r="M192" s="234" t="s">
        <v>1076</v>
      </c>
      <c r="N192" s="234" t="s">
        <v>1077</v>
      </c>
      <c r="O192" s="234" t="s">
        <v>1047</v>
      </c>
      <c r="P192" s="234">
        <v>60</v>
      </c>
      <c r="Q192" s="234" t="s">
        <v>1080</v>
      </c>
      <c r="R192" s="238"/>
      <c r="S192" s="239" t="s">
        <v>25</v>
      </c>
      <c r="T192" s="12"/>
      <c r="U192" s="240"/>
      <c r="V192" s="239"/>
      <c r="W192" s="239"/>
      <c r="Y192" s="234" t="s">
        <v>1084</v>
      </c>
      <c r="Z192" s="234" t="s">
        <v>1077</v>
      </c>
      <c r="AA192" s="234" t="s">
        <v>1085</v>
      </c>
      <c r="AB192" s="234">
        <v>30</v>
      </c>
      <c r="AC192" s="234" t="s">
        <v>1087</v>
      </c>
      <c r="AD192" s="234"/>
      <c r="AE192" s="239"/>
      <c r="AF192" s="239"/>
      <c r="AG192" s="239"/>
    </row>
    <row r="193" ht="21" customHeight="1" spans="1:33">
      <c r="A193" s="6"/>
      <c r="B193" s="6"/>
      <c r="C193" s="6"/>
      <c r="D193" s="6"/>
      <c r="E193" s="6"/>
      <c r="F193" s="6"/>
      <c r="G193" s="6"/>
      <c r="H193" s="6"/>
      <c r="I193" s="230"/>
      <c r="J193" s="230"/>
      <c r="K193" s="230"/>
      <c r="L193" s="230"/>
      <c r="M193" s="234" t="s">
        <v>1084</v>
      </c>
      <c r="N193" s="234" t="s">
        <v>1077</v>
      </c>
      <c r="O193" s="234" t="s">
        <v>1085</v>
      </c>
      <c r="P193" s="234">
        <v>25</v>
      </c>
      <c r="Q193" s="234" t="s">
        <v>1086</v>
      </c>
      <c r="R193" s="234"/>
      <c r="S193" s="239" t="s">
        <v>25</v>
      </c>
      <c r="T193" s="230"/>
      <c r="U193" s="234"/>
      <c r="V193" s="239"/>
      <c r="W193" s="239"/>
    </row>
    <row r="194" ht="21" customHeight="1" spans="1:33">
      <c r="A194" s="6"/>
      <c r="B194" s="250" t="s">
        <v>1070</v>
      </c>
      <c r="C194" s="250" t="s">
        <v>1071</v>
      </c>
      <c r="D194" s="250" t="s">
        <v>1035</v>
      </c>
      <c r="E194" s="250" t="s">
        <v>1039</v>
      </c>
      <c r="F194" s="250" t="s">
        <v>1072</v>
      </c>
      <c r="G194" s="250" t="s">
        <v>1073</v>
      </c>
      <c r="H194" s="251" t="s">
        <v>1074</v>
      </c>
      <c r="I194" s="229" t="s">
        <v>1073</v>
      </c>
      <c r="J194" s="228" t="s">
        <v>1074</v>
      </c>
      <c r="K194" s="230"/>
      <c r="L194" s="230"/>
      <c r="T194" s="230"/>
      <c r="Y194" s="223" t="s">
        <v>1095</v>
      </c>
    </row>
    <row r="195" ht="21" customHeight="1" spans="1:33">
      <c r="A195" s="6"/>
      <c r="B195" s="10" t="s">
        <v>1076</v>
      </c>
      <c r="C195" s="10" t="s">
        <v>1077</v>
      </c>
      <c r="D195" s="10" t="s">
        <v>1082</v>
      </c>
      <c r="E195" s="10">
        <v>30</v>
      </c>
      <c r="F195" s="10" t="s">
        <v>1103</v>
      </c>
      <c r="G195" s="10"/>
      <c r="H195" s="115"/>
      <c r="I195" s="236"/>
      <c r="J195" s="236"/>
      <c r="K195" s="230"/>
      <c r="L195" s="230"/>
      <c r="M195" s="227" t="s">
        <v>1070</v>
      </c>
      <c r="N195" s="227" t="s">
        <v>1071</v>
      </c>
      <c r="O195" s="227" t="s">
        <v>1035</v>
      </c>
      <c r="P195" s="227" t="s">
        <v>1039</v>
      </c>
      <c r="Q195" s="227" t="s">
        <v>1072</v>
      </c>
      <c r="R195" s="227" t="s">
        <v>1073</v>
      </c>
      <c r="S195" s="231" t="s">
        <v>1074</v>
      </c>
      <c r="T195" s="230"/>
      <c r="U195" s="227" t="s">
        <v>1073</v>
      </c>
      <c r="V195" s="231" t="s">
        <v>1074</v>
      </c>
      <c r="W195" s="231" t="s">
        <v>1075</v>
      </c>
      <c r="Y195" s="227" t="s">
        <v>1070</v>
      </c>
      <c r="Z195" s="227" t="s">
        <v>1071</v>
      </c>
      <c r="AA195" s="227" t="s">
        <v>1035</v>
      </c>
      <c r="AB195" s="227" t="s">
        <v>1039</v>
      </c>
      <c r="AC195" s="227" t="s">
        <v>1072</v>
      </c>
      <c r="AD195" s="227" t="s">
        <v>1073</v>
      </c>
      <c r="AE195" s="231" t="s">
        <v>1074</v>
      </c>
      <c r="AF195" s="227" t="s">
        <v>1073</v>
      </c>
      <c r="AG195" s="231" t="s">
        <v>1074</v>
      </c>
    </row>
    <row r="196" ht="21" customHeight="1" spans="1:33">
      <c r="A196" s="6"/>
      <c r="B196" s="10" t="s">
        <v>1084</v>
      </c>
      <c r="C196" s="10" t="s">
        <v>1089</v>
      </c>
      <c r="D196" s="10" t="s">
        <v>1091</v>
      </c>
      <c r="E196" s="10">
        <v>30</v>
      </c>
      <c r="F196" s="10" t="s">
        <v>1086</v>
      </c>
      <c r="G196" s="10"/>
      <c r="H196" s="115"/>
      <c r="I196" s="236"/>
      <c r="J196" s="236"/>
      <c r="K196" s="12"/>
      <c r="L196" s="12"/>
      <c r="M196" s="234" t="s">
        <v>1076</v>
      </c>
      <c r="N196" s="234" t="s">
        <v>1089</v>
      </c>
      <c r="O196" s="234" t="s">
        <v>1047</v>
      </c>
      <c r="P196" s="234">
        <v>60</v>
      </c>
      <c r="Q196" s="234" t="s">
        <v>1080</v>
      </c>
      <c r="R196" s="238"/>
      <c r="S196" s="239"/>
      <c r="T196" s="12"/>
      <c r="U196" s="240"/>
      <c r="V196" s="239"/>
      <c r="W196" s="239"/>
      <c r="Y196" s="234" t="s">
        <v>1076</v>
      </c>
      <c r="Z196" s="234" t="s">
        <v>1089</v>
      </c>
      <c r="AA196" s="234" t="s">
        <v>1047</v>
      </c>
      <c r="AB196" s="234">
        <v>60</v>
      </c>
      <c r="AC196" s="234" t="s">
        <v>1083</v>
      </c>
      <c r="AD196" s="238"/>
      <c r="AE196" s="239"/>
      <c r="AF196" s="239"/>
      <c r="AG196" s="239"/>
    </row>
    <row r="197" ht="21" customHeight="1" spans="1:33">
      <c r="A197" s="6"/>
      <c r="B197" s="6"/>
      <c r="C197" s="6"/>
      <c r="D197" s="6"/>
      <c r="E197" s="6"/>
      <c r="F197" s="6"/>
      <c r="G197" s="6"/>
      <c r="H197" s="6"/>
      <c r="I197" s="230"/>
      <c r="J197" s="230"/>
      <c r="K197" s="230"/>
      <c r="L197" s="230"/>
      <c r="M197" s="234" t="s">
        <v>1084</v>
      </c>
      <c r="N197" s="234" t="s">
        <v>1089</v>
      </c>
      <c r="O197" s="234" t="s">
        <v>1085</v>
      </c>
      <c r="P197" s="234">
        <v>60</v>
      </c>
      <c r="Q197" s="234" t="s">
        <v>1086</v>
      </c>
      <c r="R197" s="234"/>
      <c r="S197" s="239"/>
      <c r="T197" s="230"/>
      <c r="U197" s="234"/>
      <c r="V197" s="239"/>
      <c r="W197" s="239"/>
      <c r="Y197" s="234" t="s">
        <v>1084</v>
      </c>
      <c r="Z197" s="234" t="s">
        <v>1089</v>
      </c>
      <c r="AA197" s="234" t="s">
        <v>1085</v>
      </c>
      <c r="AB197" s="234">
        <v>25</v>
      </c>
      <c r="AC197" s="234" t="s">
        <v>1087</v>
      </c>
      <c r="AD197" s="234"/>
      <c r="AE197" s="239"/>
      <c r="AF197" s="239"/>
      <c r="AG197" s="239"/>
    </row>
    <row r="198" ht="21" customHeight="1" spans="1:33">
      <c r="A198" s="253" t="s">
        <v>1104</v>
      </c>
      <c r="B198" s="6"/>
      <c r="C198" s="6"/>
      <c r="D198" s="6"/>
      <c r="E198" s="6"/>
      <c r="F198" s="6"/>
      <c r="G198" s="6"/>
      <c r="H198" s="6"/>
      <c r="I198" s="230"/>
      <c r="J198" s="230"/>
      <c r="K198" s="230"/>
      <c r="L198" s="230"/>
      <c r="T198" s="230"/>
    </row>
    <row r="199" ht="21" customHeight="1" spans="1:33">
      <c r="A199" s="6"/>
      <c r="B199" s="250" t="s">
        <v>1070</v>
      </c>
      <c r="C199" s="250" t="s">
        <v>1071</v>
      </c>
      <c r="D199" s="250" t="s">
        <v>1035</v>
      </c>
      <c r="E199" s="250" t="s">
        <v>1039</v>
      </c>
      <c r="F199" s="250" t="s">
        <v>1072</v>
      </c>
      <c r="G199" s="250" t="s">
        <v>1073</v>
      </c>
      <c r="H199" s="251" t="s">
        <v>1074</v>
      </c>
      <c r="I199" s="229" t="s">
        <v>1073</v>
      </c>
      <c r="J199" s="228" t="s">
        <v>1074</v>
      </c>
      <c r="K199" s="230"/>
      <c r="L199" s="230"/>
      <c r="M199" s="227" t="s">
        <v>1070</v>
      </c>
      <c r="N199" s="227" t="s">
        <v>1071</v>
      </c>
      <c r="O199" s="227" t="s">
        <v>1035</v>
      </c>
      <c r="P199" s="227" t="s">
        <v>1039</v>
      </c>
      <c r="Q199" s="227" t="s">
        <v>1072</v>
      </c>
      <c r="R199" s="227" t="s">
        <v>1073</v>
      </c>
      <c r="S199" s="231" t="s">
        <v>1074</v>
      </c>
      <c r="T199" s="230"/>
      <c r="U199" s="227" t="s">
        <v>1073</v>
      </c>
      <c r="V199" s="231" t="s">
        <v>1074</v>
      </c>
      <c r="W199" s="231" t="s">
        <v>1075</v>
      </c>
      <c r="Y199" s="227" t="s">
        <v>1070</v>
      </c>
      <c r="Z199" s="227" t="s">
        <v>1071</v>
      </c>
      <c r="AA199" s="227" t="s">
        <v>1035</v>
      </c>
      <c r="AB199" s="227" t="s">
        <v>1039</v>
      </c>
      <c r="AC199" s="227" t="s">
        <v>1072</v>
      </c>
      <c r="AD199" s="227" t="s">
        <v>1073</v>
      </c>
      <c r="AE199" s="231" t="s">
        <v>1074</v>
      </c>
      <c r="AF199" s="227" t="s">
        <v>1073</v>
      </c>
      <c r="AG199" s="231" t="s">
        <v>1074</v>
      </c>
    </row>
    <row r="200" ht="21" customHeight="1" spans="1:33">
      <c r="A200" s="6"/>
      <c r="B200" s="10" t="s">
        <v>1076</v>
      </c>
      <c r="C200" s="10" t="s">
        <v>1089</v>
      </c>
      <c r="D200" s="10" t="s">
        <v>1082</v>
      </c>
      <c r="E200" s="10">
        <v>30</v>
      </c>
      <c r="F200" s="10" t="s">
        <v>1105</v>
      </c>
      <c r="G200" s="10"/>
      <c r="H200" s="115"/>
      <c r="I200" s="236"/>
      <c r="J200" s="236"/>
      <c r="K200" s="12"/>
      <c r="L200" s="12"/>
      <c r="M200" s="234" t="s">
        <v>1076</v>
      </c>
      <c r="N200" s="234" t="s">
        <v>1077</v>
      </c>
      <c r="O200" s="234" t="s">
        <v>1047</v>
      </c>
      <c r="P200" s="234">
        <v>60</v>
      </c>
      <c r="Q200" s="234" t="s">
        <v>1080</v>
      </c>
      <c r="R200" s="238"/>
      <c r="S200" s="239" t="s">
        <v>25</v>
      </c>
      <c r="T200" s="12"/>
      <c r="U200" s="240"/>
      <c r="V200" s="239"/>
      <c r="W200" s="239"/>
      <c r="Y200" s="234" t="s">
        <v>1076</v>
      </c>
      <c r="Z200" s="234" t="s">
        <v>1077</v>
      </c>
      <c r="AA200" s="234" t="s">
        <v>1047</v>
      </c>
      <c r="AB200" s="234">
        <v>60</v>
      </c>
      <c r="AC200" s="234" t="s">
        <v>1083</v>
      </c>
      <c r="AD200" s="238"/>
      <c r="AE200" s="239"/>
      <c r="AF200" s="239"/>
      <c r="AG200" s="239"/>
    </row>
    <row r="201" ht="21" customHeight="1" spans="1:33">
      <c r="A201" s="6"/>
      <c r="B201" s="10" t="s">
        <v>1084</v>
      </c>
      <c r="C201" s="10" t="s">
        <v>1089</v>
      </c>
      <c r="D201" s="10" t="s">
        <v>1091</v>
      </c>
      <c r="E201" s="10">
        <v>30</v>
      </c>
      <c r="F201" s="10" t="s">
        <v>1105</v>
      </c>
      <c r="G201" s="10"/>
      <c r="H201" s="115"/>
      <c r="I201" s="236"/>
      <c r="J201" s="236"/>
      <c r="K201" s="230"/>
      <c r="L201" s="230"/>
      <c r="M201" s="234" t="s">
        <v>1084</v>
      </c>
      <c r="N201" s="234" t="s">
        <v>1077</v>
      </c>
      <c r="O201" s="234" t="s">
        <v>1085</v>
      </c>
      <c r="P201" s="234">
        <v>60</v>
      </c>
      <c r="Q201" s="234" t="s">
        <v>1086</v>
      </c>
      <c r="R201" s="234"/>
      <c r="S201" s="239" t="s">
        <v>25</v>
      </c>
      <c r="T201" s="230"/>
      <c r="U201" s="234"/>
      <c r="V201" s="239"/>
      <c r="W201" s="239"/>
      <c r="Y201" s="234" t="s">
        <v>1084</v>
      </c>
      <c r="Z201" s="234" t="s">
        <v>1077</v>
      </c>
      <c r="AA201" s="234" t="s">
        <v>1085</v>
      </c>
      <c r="AB201" s="234">
        <v>25</v>
      </c>
      <c r="AC201" s="234" t="s">
        <v>1087</v>
      </c>
      <c r="AD201" s="234"/>
      <c r="AE201" s="239"/>
      <c r="AF201" s="239"/>
      <c r="AG201" s="239"/>
    </row>
    <row r="202" ht="21" customHeight="1" spans="1:33">
      <c r="A202" s="6"/>
      <c r="B202" s="6"/>
      <c r="C202" s="6"/>
      <c r="D202" s="6"/>
      <c r="E202" s="6"/>
      <c r="F202" s="6"/>
      <c r="G202" s="6"/>
      <c r="H202" s="6"/>
      <c r="I202" s="230"/>
      <c r="J202" s="230"/>
      <c r="K202" s="230"/>
      <c r="L202" s="230"/>
      <c r="T202" s="230"/>
    </row>
    <row r="203" ht="21" customHeight="1" spans="1:33">
      <c r="A203" s="6"/>
      <c r="B203" s="250" t="s">
        <v>1070</v>
      </c>
      <c r="C203" s="250" t="s">
        <v>1071</v>
      </c>
      <c r="D203" s="250" t="s">
        <v>1035</v>
      </c>
      <c r="E203" s="250" t="s">
        <v>1039</v>
      </c>
      <c r="F203" s="250" t="s">
        <v>1072</v>
      </c>
      <c r="G203" s="250" t="s">
        <v>1073</v>
      </c>
      <c r="H203" s="251" t="s">
        <v>1074</v>
      </c>
      <c r="I203" s="229" t="s">
        <v>1073</v>
      </c>
      <c r="J203" s="228" t="s">
        <v>1074</v>
      </c>
      <c r="K203" s="230"/>
      <c r="L203" s="230"/>
      <c r="M203" s="227" t="s">
        <v>1070</v>
      </c>
      <c r="N203" s="227" t="s">
        <v>1071</v>
      </c>
      <c r="O203" s="227" t="s">
        <v>1035</v>
      </c>
      <c r="P203" s="227" t="s">
        <v>1039</v>
      </c>
      <c r="Q203" s="227" t="s">
        <v>1072</v>
      </c>
      <c r="R203" s="227" t="s">
        <v>1073</v>
      </c>
      <c r="S203" s="231" t="s">
        <v>1074</v>
      </c>
      <c r="T203" s="230"/>
      <c r="U203" s="227" t="s">
        <v>1073</v>
      </c>
      <c r="V203" s="231" t="s">
        <v>1074</v>
      </c>
      <c r="W203" s="231" t="s">
        <v>1075</v>
      </c>
      <c r="Y203" s="227" t="s">
        <v>1070</v>
      </c>
      <c r="Z203" s="227" t="s">
        <v>1071</v>
      </c>
      <c r="AA203" s="227" t="s">
        <v>1035</v>
      </c>
      <c r="AB203" s="227" t="s">
        <v>1039</v>
      </c>
      <c r="AC203" s="227" t="s">
        <v>1072</v>
      </c>
      <c r="AD203" s="227" t="s">
        <v>1073</v>
      </c>
      <c r="AE203" s="231" t="s">
        <v>1074</v>
      </c>
      <c r="AF203" s="227" t="s">
        <v>1073</v>
      </c>
      <c r="AG203" s="231" t="s">
        <v>1074</v>
      </c>
    </row>
    <row r="204" ht="21" customHeight="1" spans="1:33">
      <c r="A204" s="6"/>
      <c r="B204" s="10" t="s">
        <v>1076</v>
      </c>
      <c r="C204" s="10" t="s">
        <v>1077</v>
      </c>
      <c r="D204" s="10" t="s">
        <v>1082</v>
      </c>
      <c r="E204" s="10">
        <v>30</v>
      </c>
      <c r="F204" s="10" t="s">
        <v>1105</v>
      </c>
      <c r="G204" s="10"/>
      <c r="H204" s="115"/>
      <c r="I204" s="236"/>
      <c r="J204" s="236"/>
      <c r="K204" s="12"/>
      <c r="L204" s="12"/>
      <c r="M204" s="234" t="s">
        <v>1076</v>
      </c>
      <c r="N204" s="234" t="s">
        <v>1089</v>
      </c>
      <c r="O204" s="234" t="s">
        <v>1047</v>
      </c>
      <c r="P204" s="234">
        <v>60</v>
      </c>
      <c r="Q204" s="234" t="s">
        <v>1080</v>
      </c>
      <c r="R204" s="234"/>
      <c r="S204" s="239"/>
      <c r="T204" s="12"/>
      <c r="U204" s="240"/>
      <c r="V204" s="239"/>
      <c r="W204" s="239"/>
      <c r="Y204" s="234" t="s">
        <v>1076</v>
      </c>
      <c r="Z204" s="234" t="s">
        <v>1089</v>
      </c>
      <c r="AA204" s="234" t="s">
        <v>1047</v>
      </c>
      <c r="AB204" s="234">
        <v>60</v>
      </c>
      <c r="AC204" s="234" t="s">
        <v>1083</v>
      </c>
      <c r="AD204" s="238"/>
      <c r="AE204" s="239"/>
      <c r="AF204" s="239"/>
      <c r="AG204" s="239"/>
    </row>
    <row r="205" ht="21" customHeight="1" spans="1:33">
      <c r="A205" s="6"/>
      <c r="B205" s="10" t="s">
        <v>1084</v>
      </c>
      <c r="C205" s="10" t="s">
        <v>1077</v>
      </c>
      <c r="D205" s="10" t="s">
        <v>1091</v>
      </c>
      <c r="E205" s="10">
        <v>30</v>
      </c>
      <c r="F205" s="10" t="s">
        <v>1105</v>
      </c>
      <c r="G205" s="10"/>
      <c r="H205" s="115"/>
      <c r="I205" s="236"/>
      <c r="J205" s="236"/>
      <c r="K205" s="230"/>
      <c r="L205" s="230"/>
      <c r="M205" s="234" t="s">
        <v>1084</v>
      </c>
      <c r="N205" s="234" t="s">
        <v>1089</v>
      </c>
      <c r="O205" s="234" t="s">
        <v>1091</v>
      </c>
      <c r="P205" s="234">
        <v>25</v>
      </c>
      <c r="Q205" s="234" t="s">
        <v>1086</v>
      </c>
      <c r="R205" s="234"/>
      <c r="S205" s="239"/>
      <c r="T205" s="230"/>
      <c r="U205" s="234"/>
      <c r="V205" s="239"/>
      <c r="W205" s="239"/>
      <c r="Y205" s="234" t="s">
        <v>1084</v>
      </c>
      <c r="Z205" s="234" t="s">
        <v>1089</v>
      </c>
      <c r="AA205" s="234" t="s">
        <v>1085</v>
      </c>
      <c r="AB205" s="234">
        <v>60</v>
      </c>
      <c r="AC205" s="234" t="s">
        <v>1087</v>
      </c>
      <c r="AD205" s="234"/>
      <c r="AE205" s="239"/>
      <c r="AF205" s="239"/>
      <c r="AG205" s="239"/>
    </row>
    <row r="206" ht="21" customHeight="1" spans="1:33">
      <c r="A206" s="6"/>
      <c r="B206" s="6"/>
      <c r="C206" s="6"/>
      <c r="D206" s="6"/>
      <c r="E206" s="6"/>
      <c r="F206" s="6"/>
      <c r="G206" s="6"/>
      <c r="H206" s="6"/>
      <c r="I206" s="230"/>
      <c r="J206" s="230"/>
      <c r="K206" s="230"/>
      <c r="L206" s="230"/>
      <c r="T206" s="230"/>
    </row>
    <row r="207" ht="21" customHeight="1" spans="1:33">
      <c r="I207" s="230"/>
      <c r="J207" s="230"/>
      <c r="K207" s="230"/>
      <c r="L207" s="230"/>
      <c r="M207" s="227" t="s">
        <v>1070</v>
      </c>
      <c r="N207" s="227" t="s">
        <v>1071</v>
      </c>
      <c r="O207" s="227" t="s">
        <v>1035</v>
      </c>
      <c r="P207" s="227" t="s">
        <v>1039</v>
      </c>
      <c r="Q207" s="227" t="s">
        <v>1072</v>
      </c>
      <c r="R207" s="227" t="s">
        <v>1073</v>
      </c>
      <c r="S207" s="231" t="s">
        <v>1074</v>
      </c>
      <c r="T207" s="230"/>
      <c r="U207" s="227" t="s">
        <v>1073</v>
      </c>
      <c r="V207" s="231" t="s">
        <v>1074</v>
      </c>
      <c r="W207" s="231" t="s">
        <v>1075</v>
      </c>
      <c r="Y207" s="227" t="s">
        <v>1070</v>
      </c>
      <c r="Z207" s="227" t="s">
        <v>1071</v>
      </c>
      <c r="AA207" s="227" t="s">
        <v>1035</v>
      </c>
      <c r="AB207" s="227" t="s">
        <v>1039</v>
      </c>
      <c r="AC207" s="227" t="s">
        <v>1072</v>
      </c>
      <c r="AD207" s="227" t="s">
        <v>1073</v>
      </c>
      <c r="AE207" s="231" t="s">
        <v>1074</v>
      </c>
      <c r="AF207" s="227" t="s">
        <v>1073</v>
      </c>
      <c r="AG207" s="231" t="s">
        <v>1074</v>
      </c>
    </row>
    <row r="208" ht="21" customHeight="1" spans="1:33">
      <c r="I208" s="12"/>
      <c r="J208" s="12"/>
      <c r="K208" s="12"/>
      <c r="L208" s="12"/>
      <c r="M208" s="234" t="s">
        <v>1076</v>
      </c>
      <c r="N208" s="234" t="s">
        <v>1089</v>
      </c>
      <c r="O208" s="234" t="s">
        <v>1047</v>
      </c>
      <c r="P208" s="234">
        <v>60</v>
      </c>
      <c r="Q208" s="234" t="s">
        <v>1080</v>
      </c>
      <c r="R208" s="234"/>
      <c r="S208" s="239"/>
      <c r="T208" s="12"/>
      <c r="U208" s="240"/>
      <c r="V208" s="239"/>
      <c r="W208" s="239"/>
      <c r="Y208" s="234" t="s">
        <v>1076</v>
      </c>
      <c r="Z208" s="234" t="s">
        <v>1077</v>
      </c>
      <c r="AA208" s="234" t="s">
        <v>1047</v>
      </c>
      <c r="AB208" s="234">
        <v>60</v>
      </c>
      <c r="AC208" s="234" t="s">
        <v>1083</v>
      </c>
      <c r="AD208" s="238"/>
      <c r="AE208" s="239"/>
      <c r="AF208" s="239"/>
      <c r="AG208" s="239"/>
    </row>
    <row r="209" ht="21" customHeight="1" spans="1:33">
      <c r="I209" s="230"/>
      <c r="J209" s="230"/>
      <c r="K209" s="230"/>
      <c r="L209" s="230"/>
      <c r="M209" s="234" t="s">
        <v>1084</v>
      </c>
      <c r="N209" s="234" t="s">
        <v>1089</v>
      </c>
      <c r="O209" s="234" t="s">
        <v>1091</v>
      </c>
      <c r="P209" s="234">
        <v>60</v>
      </c>
      <c r="Q209" s="234" t="s">
        <v>1086</v>
      </c>
      <c r="R209" s="234"/>
      <c r="S209" s="239"/>
      <c r="T209" s="230"/>
      <c r="U209" s="234"/>
      <c r="V209" s="239"/>
      <c r="W209" s="239"/>
      <c r="Y209" s="234" t="s">
        <v>1084</v>
      </c>
      <c r="Z209" s="234" t="s">
        <v>1077</v>
      </c>
      <c r="AA209" s="234" t="s">
        <v>1085</v>
      </c>
      <c r="AB209" s="234">
        <v>60</v>
      </c>
      <c r="AC209" s="234" t="s">
        <v>1087</v>
      </c>
      <c r="AD209" s="234"/>
      <c r="AE209" s="239"/>
      <c r="AF209" s="239"/>
      <c r="AG209" s="239"/>
    </row>
    <row r="210" ht="21" customHeight="1" spans="1:33">
      <c r="I210" s="230"/>
      <c r="J210" s="230"/>
      <c r="K210" s="230"/>
      <c r="L210" s="230"/>
      <c r="T210" s="230"/>
    </row>
    <row r="211" ht="21" customHeight="1" spans="1:33">
      <c r="I211" s="230"/>
      <c r="J211" s="230"/>
      <c r="K211" s="230"/>
      <c r="L211" s="230"/>
      <c r="M211" s="227" t="s">
        <v>1070</v>
      </c>
      <c r="N211" s="227" t="s">
        <v>1071</v>
      </c>
      <c r="O211" s="227" t="s">
        <v>1035</v>
      </c>
      <c r="P211" s="227" t="s">
        <v>1039</v>
      </c>
      <c r="Q211" s="227" t="s">
        <v>1072</v>
      </c>
      <c r="R211" s="227" t="s">
        <v>1073</v>
      </c>
      <c r="S211" s="231" t="s">
        <v>1074</v>
      </c>
      <c r="T211" s="230"/>
      <c r="U211" s="227" t="s">
        <v>1073</v>
      </c>
      <c r="V211" s="231" t="s">
        <v>1074</v>
      </c>
      <c r="W211" s="231" t="s">
        <v>1075</v>
      </c>
      <c r="Y211" s="227" t="s">
        <v>1070</v>
      </c>
      <c r="Z211" s="227" t="s">
        <v>1071</v>
      </c>
      <c r="AA211" s="227" t="s">
        <v>1035</v>
      </c>
      <c r="AB211" s="227" t="s">
        <v>1039</v>
      </c>
      <c r="AC211" s="227" t="s">
        <v>1072</v>
      </c>
      <c r="AD211" s="227" t="s">
        <v>1073</v>
      </c>
      <c r="AE211" s="231" t="s">
        <v>1074</v>
      </c>
      <c r="AF211" s="227" t="s">
        <v>1073</v>
      </c>
      <c r="AG211" s="231" t="s">
        <v>1074</v>
      </c>
    </row>
    <row r="212" ht="21" customHeight="1" spans="1:33">
      <c r="A212" s="6"/>
      <c r="I212" s="12"/>
      <c r="J212" s="12"/>
      <c r="K212" s="12"/>
      <c r="L212" s="12"/>
      <c r="M212" s="234" t="s">
        <v>1076</v>
      </c>
      <c r="N212" s="234" t="s">
        <v>1077</v>
      </c>
      <c r="O212" s="234" t="s">
        <v>1047</v>
      </c>
      <c r="P212" s="234">
        <v>60</v>
      </c>
      <c r="Q212" s="234" t="s">
        <v>1080</v>
      </c>
      <c r="R212" s="234"/>
      <c r="S212" s="239"/>
      <c r="T212" s="12"/>
      <c r="U212" s="240"/>
      <c r="V212" s="239"/>
      <c r="W212" s="239"/>
      <c r="Y212" s="234" t="s">
        <v>1076</v>
      </c>
      <c r="Z212" s="234" t="s">
        <v>1089</v>
      </c>
      <c r="AA212" s="234" t="s">
        <v>1082</v>
      </c>
      <c r="AB212" s="234">
        <v>60</v>
      </c>
      <c r="AC212" s="234" t="s">
        <v>1083</v>
      </c>
      <c r="AD212" s="238"/>
      <c r="AE212" s="239"/>
      <c r="AF212" s="239"/>
      <c r="AG212" s="239"/>
    </row>
    <row r="213" ht="21" customHeight="1" spans="1:33">
      <c r="I213" s="230"/>
      <c r="J213" s="230"/>
      <c r="K213" s="230"/>
      <c r="L213" s="230"/>
      <c r="M213" s="234" t="s">
        <v>1084</v>
      </c>
      <c r="N213" s="234" t="s">
        <v>1077</v>
      </c>
      <c r="O213" s="234" t="s">
        <v>1091</v>
      </c>
      <c r="P213" s="234">
        <v>25</v>
      </c>
      <c r="Q213" s="234" t="s">
        <v>1086</v>
      </c>
      <c r="R213" s="234"/>
      <c r="S213" s="239"/>
      <c r="U213" s="234"/>
      <c r="V213" s="239"/>
      <c r="W213" s="239"/>
      <c r="Y213" s="234" t="s">
        <v>1084</v>
      </c>
      <c r="Z213" s="234" t="s">
        <v>1089</v>
      </c>
      <c r="AA213" s="234" t="s">
        <v>1085</v>
      </c>
      <c r="AB213" s="234">
        <v>25</v>
      </c>
      <c r="AC213" s="234" t="s">
        <v>1087</v>
      </c>
      <c r="AD213" s="234"/>
      <c r="AE213" s="239"/>
      <c r="AF213" s="239"/>
      <c r="AG213" s="239"/>
    </row>
    <row r="214" ht="21" customHeight="1" spans="1:33">
      <c r="I214" s="230"/>
      <c r="J214" s="230"/>
      <c r="K214" s="230"/>
      <c r="L214" s="230"/>
    </row>
    <row r="215" ht="21" customHeight="1" spans="1:33">
      <c r="I215" s="230"/>
      <c r="J215" s="230"/>
      <c r="K215" s="230"/>
      <c r="L215" s="230"/>
      <c r="M215" s="227" t="s">
        <v>1070</v>
      </c>
      <c r="N215" s="227" t="s">
        <v>1071</v>
      </c>
      <c r="O215" s="227" t="s">
        <v>1035</v>
      </c>
      <c r="P215" s="227" t="s">
        <v>1039</v>
      </c>
      <c r="Q215" s="227" t="s">
        <v>1072</v>
      </c>
      <c r="R215" s="227" t="s">
        <v>1073</v>
      </c>
      <c r="S215" s="231" t="s">
        <v>1074</v>
      </c>
      <c r="U215" s="227" t="s">
        <v>1073</v>
      </c>
      <c r="V215" s="231" t="s">
        <v>1074</v>
      </c>
      <c r="W215" s="231" t="s">
        <v>1075</v>
      </c>
      <c r="Y215" s="227" t="s">
        <v>1070</v>
      </c>
      <c r="Z215" s="227" t="s">
        <v>1071</v>
      </c>
      <c r="AA215" s="227" t="s">
        <v>1035</v>
      </c>
      <c r="AB215" s="227" t="s">
        <v>1039</v>
      </c>
      <c r="AC215" s="227" t="s">
        <v>1072</v>
      </c>
      <c r="AD215" s="227" t="s">
        <v>1073</v>
      </c>
      <c r="AE215" s="231" t="s">
        <v>1074</v>
      </c>
      <c r="AF215" s="227" t="s">
        <v>1073</v>
      </c>
      <c r="AG215" s="231" t="s">
        <v>1074</v>
      </c>
    </row>
    <row r="216" ht="21" customHeight="1" spans="1:33">
      <c r="I216" s="12"/>
      <c r="J216" s="12"/>
      <c r="K216" s="12"/>
      <c r="L216" s="12"/>
      <c r="M216" s="234" t="s">
        <v>1076</v>
      </c>
      <c r="N216" s="234" t="s">
        <v>1077</v>
      </c>
      <c r="O216" s="234" t="s">
        <v>1047</v>
      </c>
      <c r="P216" s="234">
        <v>60</v>
      </c>
      <c r="Q216" s="234" t="s">
        <v>1080</v>
      </c>
      <c r="R216" s="234"/>
      <c r="S216" s="239" t="s">
        <v>25</v>
      </c>
      <c r="U216" s="240"/>
      <c r="V216" s="239"/>
      <c r="W216" s="239"/>
      <c r="Y216" s="234" t="s">
        <v>1076</v>
      </c>
      <c r="Z216" s="234" t="s">
        <v>1077</v>
      </c>
      <c r="AA216" s="234" t="s">
        <v>1082</v>
      </c>
      <c r="AB216" s="234">
        <v>60</v>
      </c>
      <c r="AC216" s="234" t="s">
        <v>1083</v>
      </c>
      <c r="AD216" s="238"/>
      <c r="AE216" s="239"/>
      <c r="AF216" s="239"/>
      <c r="AG216" s="239"/>
    </row>
    <row r="217" ht="21" customHeight="1" spans="1:33">
      <c r="I217" s="230"/>
      <c r="J217" s="230"/>
      <c r="K217" s="230"/>
      <c r="L217" s="230"/>
      <c r="M217" s="234" t="s">
        <v>1084</v>
      </c>
      <c r="N217" s="234" t="s">
        <v>1077</v>
      </c>
      <c r="O217" s="234" t="s">
        <v>1091</v>
      </c>
      <c r="P217" s="234">
        <v>60</v>
      </c>
      <c r="Q217" s="234" t="s">
        <v>1086</v>
      </c>
      <c r="R217" s="234"/>
      <c r="S217" s="239" t="s">
        <v>25</v>
      </c>
      <c r="U217" s="234"/>
      <c r="V217" s="239"/>
      <c r="W217" s="239"/>
      <c r="Y217" s="234" t="s">
        <v>1084</v>
      </c>
      <c r="Z217" s="234" t="s">
        <v>1077</v>
      </c>
      <c r="AA217" s="234" t="s">
        <v>1085</v>
      </c>
      <c r="AB217" s="234">
        <v>25</v>
      </c>
      <c r="AC217" s="234" t="s">
        <v>1087</v>
      </c>
      <c r="AD217" s="234"/>
      <c r="AE217" s="239"/>
      <c r="AF217" s="239"/>
      <c r="AG217" s="239"/>
    </row>
    <row r="218" ht="21" customHeight="1" spans="1:33">
      <c r="I218" s="230"/>
      <c r="J218" s="230"/>
      <c r="K218" s="230"/>
      <c r="L218" s="230"/>
    </row>
    <row r="219" ht="21" customHeight="1" spans="1:33">
      <c r="I219" s="230"/>
      <c r="J219" s="230"/>
      <c r="K219" s="230"/>
      <c r="L219" s="249"/>
      <c r="M219" s="250" t="s">
        <v>1070</v>
      </c>
      <c r="N219" s="250" t="s">
        <v>1071</v>
      </c>
      <c r="O219" s="250" t="s">
        <v>1035</v>
      </c>
      <c r="P219" s="250" t="s">
        <v>1039</v>
      </c>
      <c r="Q219" s="250" t="s">
        <v>1072</v>
      </c>
      <c r="R219" s="250" t="s">
        <v>1073</v>
      </c>
      <c r="S219" s="251" t="s">
        <v>1074</v>
      </c>
      <c r="U219" s="227" t="s">
        <v>1073</v>
      </c>
      <c r="V219" s="231" t="s">
        <v>1074</v>
      </c>
      <c r="W219" s="231" t="s">
        <v>1075</v>
      </c>
      <c r="Y219" s="227" t="s">
        <v>1070</v>
      </c>
      <c r="Z219" s="227" t="s">
        <v>1071</v>
      </c>
      <c r="AA219" s="227" t="s">
        <v>1035</v>
      </c>
      <c r="AB219" s="227" t="s">
        <v>1039</v>
      </c>
      <c r="AC219" s="227" t="s">
        <v>1072</v>
      </c>
      <c r="AD219" s="227" t="s">
        <v>1073</v>
      </c>
      <c r="AE219" s="231" t="s">
        <v>1074</v>
      </c>
      <c r="AF219" s="227" t="s">
        <v>1073</v>
      </c>
      <c r="AG219" s="231" t="s">
        <v>1074</v>
      </c>
    </row>
    <row r="220" ht="21" customHeight="1" spans="1:33">
      <c r="I220" s="12"/>
      <c r="J220" s="12"/>
      <c r="K220" s="12"/>
      <c r="L220" s="249"/>
      <c r="M220" s="10" t="s">
        <v>1076</v>
      </c>
      <c r="N220" s="10" t="s">
        <v>1059</v>
      </c>
      <c r="O220" s="10" t="s">
        <v>1047</v>
      </c>
      <c r="P220" s="10">
        <v>25</v>
      </c>
      <c r="Q220" s="10" t="s">
        <v>1098</v>
      </c>
      <c r="R220" s="10"/>
      <c r="S220" s="115"/>
      <c r="U220" s="240"/>
      <c r="V220" s="239"/>
      <c r="W220" s="239"/>
      <c r="Y220" s="234" t="s">
        <v>1076</v>
      </c>
      <c r="Z220" s="234" t="s">
        <v>1089</v>
      </c>
      <c r="AA220" s="234" t="s">
        <v>1082</v>
      </c>
      <c r="AB220" s="234">
        <v>60</v>
      </c>
      <c r="AC220" s="234" t="s">
        <v>1083</v>
      </c>
      <c r="AD220" s="238"/>
      <c r="AE220" s="239"/>
      <c r="AF220" s="239"/>
      <c r="AG220" s="239"/>
    </row>
    <row r="221" ht="21" customHeight="1" spans="1:33">
      <c r="A221" s="6"/>
      <c r="I221" s="12"/>
      <c r="J221" s="12"/>
      <c r="K221" s="12"/>
      <c r="L221" s="249"/>
      <c r="M221" s="10" t="s">
        <v>1084</v>
      </c>
      <c r="N221" s="10" t="s">
        <v>1059</v>
      </c>
      <c r="O221" s="10" t="s">
        <v>1085</v>
      </c>
      <c r="P221" s="10">
        <v>25</v>
      </c>
      <c r="Q221" s="10" t="s">
        <v>1086</v>
      </c>
      <c r="R221" s="10"/>
      <c r="S221" s="115"/>
      <c r="U221" s="234"/>
      <c r="V221" s="239"/>
      <c r="W221" s="239"/>
      <c r="Y221" s="234" t="s">
        <v>1084</v>
      </c>
      <c r="Z221" s="234" t="s">
        <v>1089</v>
      </c>
      <c r="AA221" s="234" t="s">
        <v>1085</v>
      </c>
      <c r="AB221" s="234">
        <v>60</v>
      </c>
      <c r="AC221" s="234" t="s">
        <v>1087</v>
      </c>
      <c r="AD221" s="234"/>
      <c r="AE221" s="239"/>
      <c r="AF221" s="239"/>
      <c r="AG221" s="239"/>
    </row>
    <row r="222" ht="21" customHeight="1" spans="1:33">
      <c r="I222" s="230"/>
      <c r="J222" s="230"/>
      <c r="K222" s="230"/>
      <c r="L222" s="249"/>
      <c r="M222" s="6"/>
      <c r="N222" s="6"/>
      <c r="O222" s="6"/>
      <c r="P222" s="6"/>
      <c r="Q222" s="6"/>
      <c r="R222" s="6"/>
      <c r="S222" s="6"/>
    </row>
    <row r="223" ht="21" customHeight="1" spans="1:33">
      <c r="I223" s="230"/>
      <c r="J223" s="230"/>
      <c r="K223" s="230"/>
      <c r="L223" s="249"/>
      <c r="M223" s="250" t="s">
        <v>1070</v>
      </c>
      <c r="N223" s="250" t="s">
        <v>1071</v>
      </c>
      <c r="O223" s="250" t="s">
        <v>1035</v>
      </c>
      <c r="P223" s="250" t="s">
        <v>1039</v>
      </c>
      <c r="Q223" s="250" t="s">
        <v>1072</v>
      </c>
      <c r="R223" s="250" t="s">
        <v>1073</v>
      </c>
      <c r="S223" s="251" t="s">
        <v>1074</v>
      </c>
      <c r="U223" s="227" t="s">
        <v>1073</v>
      </c>
      <c r="V223" s="231" t="s">
        <v>1074</v>
      </c>
      <c r="W223" s="231" t="s">
        <v>1075</v>
      </c>
      <c r="Y223" s="227" t="s">
        <v>1070</v>
      </c>
      <c r="Z223" s="227" t="s">
        <v>1071</v>
      </c>
      <c r="AA223" s="227" t="s">
        <v>1035</v>
      </c>
      <c r="AB223" s="227" t="s">
        <v>1039</v>
      </c>
      <c r="AC223" s="227" t="s">
        <v>1072</v>
      </c>
      <c r="AD223" s="227" t="s">
        <v>1073</v>
      </c>
      <c r="AE223" s="231" t="s">
        <v>1074</v>
      </c>
      <c r="AF223" s="227" t="s">
        <v>1073</v>
      </c>
      <c r="AG223" s="231" t="s">
        <v>1074</v>
      </c>
    </row>
    <row r="224" ht="21" customHeight="1" spans="1:33">
      <c r="I224" s="230"/>
      <c r="J224" s="230"/>
      <c r="K224" s="230"/>
      <c r="L224" s="249"/>
      <c r="M224" s="10" t="s">
        <v>1076</v>
      </c>
      <c r="N224" s="10" t="s">
        <v>1059</v>
      </c>
      <c r="O224" s="10" t="s">
        <v>1047</v>
      </c>
      <c r="P224" s="10">
        <v>60</v>
      </c>
      <c r="Q224" s="10" t="s">
        <v>1098</v>
      </c>
      <c r="R224" s="10"/>
      <c r="S224" s="115"/>
      <c r="U224" s="240"/>
      <c r="V224" s="239"/>
      <c r="W224" s="239"/>
      <c r="Y224" s="234" t="s">
        <v>1076</v>
      </c>
      <c r="Z224" s="234" t="s">
        <v>1077</v>
      </c>
      <c r="AA224" s="234" t="s">
        <v>1082</v>
      </c>
      <c r="AB224" s="234">
        <v>60</v>
      </c>
      <c r="AC224" s="234" t="s">
        <v>1083</v>
      </c>
      <c r="AD224" s="238"/>
      <c r="AE224" s="239"/>
      <c r="AF224" s="239"/>
      <c r="AG224" s="239"/>
    </row>
    <row r="225" ht="21" customHeight="1" spans="9:33">
      <c r="I225" s="12"/>
      <c r="J225" s="12"/>
      <c r="K225" s="12"/>
      <c r="L225" s="249"/>
      <c r="M225" s="10" t="s">
        <v>1084</v>
      </c>
      <c r="N225" s="10" t="s">
        <v>1059</v>
      </c>
      <c r="O225" s="10" t="s">
        <v>1085</v>
      </c>
      <c r="P225" s="10">
        <v>60</v>
      </c>
      <c r="Q225" s="10" t="s">
        <v>1086</v>
      </c>
      <c r="R225" s="10"/>
      <c r="S225" s="115"/>
      <c r="U225" s="234"/>
      <c r="V225" s="239"/>
      <c r="W225" s="239"/>
      <c r="Y225" s="234" t="s">
        <v>1084</v>
      </c>
      <c r="Z225" s="234" t="s">
        <v>1077</v>
      </c>
      <c r="AA225" s="234" t="s">
        <v>1085</v>
      </c>
      <c r="AB225" s="234">
        <v>60</v>
      </c>
      <c r="AC225" s="234" t="s">
        <v>1087</v>
      </c>
      <c r="AD225" s="234"/>
      <c r="AE225" s="239"/>
      <c r="AF225" s="239"/>
      <c r="AG225" s="239"/>
    </row>
    <row r="226" ht="21" customHeight="1" spans="9:33">
      <c r="I226" s="230"/>
      <c r="J226" s="230"/>
      <c r="K226" s="230"/>
      <c r="L226" s="249"/>
      <c r="M226" s="6"/>
      <c r="N226" s="6"/>
      <c r="O226" s="6"/>
      <c r="P226" s="6"/>
      <c r="Q226" s="6"/>
      <c r="R226" s="6"/>
      <c r="S226" s="6"/>
    </row>
    <row r="227" ht="21" customHeight="1" spans="9:33">
      <c r="I227" s="230"/>
      <c r="J227" s="230"/>
      <c r="K227" s="230"/>
      <c r="L227" s="249"/>
      <c r="M227" s="250" t="s">
        <v>1070</v>
      </c>
      <c r="N227" s="250" t="s">
        <v>1071</v>
      </c>
      <c r="O227" s="250" t="s">
        <v>1035</v>
      </c>
      <c r="P227" s="250" t="s">
        <v>1039</v>
      </c>
      <c r="Q227" s="250" t="s">
        <v>1072</v>
      </c>
      <c r="R227" s="250" t="s">
        <v>1073</v>
      </c>
      <c r="S227" s="251" t="s">
        <v>1074</v>
      </c>
      <c r="U227" s="227" t="s">
        <v>1073</v>
      </c>
      <c r="V227" s="231" t="s">
        <v>1074</v>
      </c>
      <c r="W227" s="231" t="s">
        <v>1075</v>
      </c>
      <c r="Y227" s="223" t="s">
        <v>1099</v>
      </c>
    </row>
    <row r="228" ht="21" customHeight="1" spans="9:33">
      <c r="I228" s="230"/>
      <c r="J228" s="230"/>
      <c r="K228" s="230"/>
      <c r="L228" s="249"/>
      <c r="M228" s="10" t="s">
        <v>1076</v>
      </c>
      <c r="N228" s="10" t="s">
        <v>1059</v>
      </c>
      <c r="O228" s="10" t="s">
        <v>1047</v>
      </c>
      <c r="P228" s="10">
        <v>60</v>
      </c>
      <c r="Q228" s="10" t="s">
        <v>1098</v>
      </c>
      <c r="R228" s="10"/>
      <c r="S228" s="115"/>
      <c r="U228" s="240"/>
      <c r="V228" s="239"/>
      <c r="W228" s="239"/>
      <c r="Y228" s="227" t="s">
        <v>1070</v>
      </c>
      <c r="Z228" s="227" t="s">
        <v>1071</v>
      </c>
      <c r="AA228" s="227" t="s">
        <v>1035</v>
      </c>
      <c r="AB228" s="227" t="s">
        <v>1039</v>
      </c>
      <c r="AC228" s="227" t="s">
        <v>1072</v>
      </c>
      <c r="AD228" s="227" t="s">
        <v>1073</v>
      </c>
      <c r="AE228" s="231" t="s">
        <v>1074</v>
      </c>
      <c r="AF228" s="227" t="s">
        <v>1073</v>
      </c>
      <c r="AG228" s="231" t="s">
        <v>1074</v>
      </c>
    </row>
    <row r="229" spans="9:33">
      <c r="I229" s="12"/>
      <c r="J229" s="12"/>
      <c r="K229" s="12"/>
      <c r="L229" s="249"/>
      <c r="M229" s="10" t="s">
        <v>1084</v>
      </c>
      <c r="N229" s="10" t="s">
        <v>1059</v>
      </c>
      <c r="O229" s="10" t="s">
        <v>1091</v>
      </c>
      <c r="P229" s="10">
        <v>60</v>
      </c>
      <c r="Q229" s="10" t="s">
        <v>1086</v>
      </c>
      <c r="R229" s="10"/>
      <c r="S229" s="115"/>
      <c r="U229" s="234"/>
      <c r="V229" s="239"/>
      <c r="W229" s="239"/>
      <c r="Y229" s="234" t="s">
        <v>1076</v>
      </c>
      <c r="Z229" s="234" t="s">
        <v>1089</v>
      </c>
      <c r="AA229" s="234" t="s">
        <v>1047</v>
      </c>
      <c r="AB229" s="234">
        <v>60</v>
      </c>
      <c r="AC229" s="234" t="s">
        <v>1083</v>
      </c>
      <c r="AD229" s="238"/>
      <c r="AE229" s="239"/>
      <c r="AF229" s="239"/>
      <c r="AG229" s="239"/>
    </row>
    <row r="230" spans="9:33">
      <c r="I230" s="12"/>
      <c r="J230" s="12"/>
      <c r="K230" s="12"/>
      <c r="L230" s="249"/>
      <c r="M230" s="6"/>
      <c r="N230" s="6"/>
      <c r="O230" s="6"/>
      <c r="P230" s="6"/>
      <c r="Q230" s="6"/>
      <c r="R230" s="6"/>
      <c r="S230" s="6"/>
      <c r="Y230" s="234" t="s">
        <v>1084</v>
      </c>
      <c r="Z230" s="234" t="s">
        <v>1089</v>
      </c>
      <c r="AA230" s="234" t="s">
        <v>1085</v>
      </c>
      <c r="AB230" s="234">
        <v>25</v>
      </c>
      <c r="AC230" s="234" t="s">
        <v>1087</v>
      </c>
      <c r="AD230" s="234"/>
      <c r="AE230" s="239"/>
      <c r="AF230" s="239"/>
      <c r="AG230" s="239"/>
    </row>
    <row r="231" spans="9:33">
      <c r="I231" s="12"/>
      <c r="J231" s="12"/>
      <c r="K231" s="12"/>
      <c r="L231" s="249"/>
      <c r="M231" s="250" t="s">
        <v>1070</v>
      </c>
      <c r="N231" s="250" t="s">
        <v>1071</v>
      </c>
      <c r="O231" s="250" t="s">
        <v>1035</v>
      </c>
      <c r="P231" s="250" t="s">
        <v>1039</v>
      </c>
      <c r="Q231" s="250" t="s">
        <v>1072</v>
      </c>
      <c r="R231" s="250" t="s">
        <v>1073</v>
      </c>
      <c r="S231" s="251" t="s">
        <v>1074</v>
      </c>
      <c r="U231" s="227" t="s">
        <v>1073</v>
      </c>
      <c r="V231" s="231" t="s">
        <v>1074</v>
      </c>
      <c r="W231" s="231" t="s">
        <v>1075</v>
      </c>
    </row>
    <row r="232" spans="9:33">
      <c r="I232" s="12"/>
      <c r="J232" s="12"/>
      <c r="K232" s="12"/>
      <c r="L232" s="249"/>
      <c r="M232" s="10" t="s">
        <v>1076</v>
      </c>
      <c r="N232" s="10" t="s">
        <v>1059</v>
      </c>
      <c r="O232" s="10" t="s">
        <v>1047</v>
      </c>
      <c r="P232" s="10">
        <v>60</v>
      </c>
      <c r="Q232" s="10" t="s">
        <v>1098</v>
      </c>
      <c r="R232" s="10"/>
      <c r="S232" s="115"/>
      <c r="U232" s="240"/>
      <c r="V232" s="239"/>
      <c r="W232" s="239"/>
      <c r="Y232" s="227" t="s">
        <v>1070</v>
      </c>
      <c r="Z232" s="227" t="s">
        <v>1071</v>
      </c>
      <c r="AA232" s="227" t="s">
        <v>1035</v>
      </c>
      <c r="AB232" s="227" t="s">
        <v>1039</v>
      </c>
      <c r="AC232" s="227" t="s">
        <v>1072</v>
      </c>
      <c r="AD232" s="227" t="s">
        <v>1073</v>
      </c>
      <c r="AE232" s="231" t="s">
        <v>1074</v>
      </c>
      <c r="AF232" s="227" t="s">
        <v>1073</v>
      </c>
      <c r="AG232" s="231" t="s">
        <v>1074</v>
      </c>
    </row>
    <row r="233" spans="9:33">
      <c r="I233" s="12"/>
      <c r="J233" s="12"/>
      <c r="K233" s="12"/>
      <c r="L233" s="249"/>
      <c r="M233" s="10" t="s">
        <v>1084</v>
      </c>
      <c r="N233" s="10" t="s">
        <v>1059</v>
      </c>
      <c r="O233" s="10" t="s">
        <v>1091</v>
      </c>
      <c r="P233" s="10">
        <v>25</v>
      </c>
      <c r="Q233" s="10" t="s">
        <v>1086</v>
      </c>
      <c r="R233" s="10"/>
      <c r="S233" s="115"/>
      <c r="U233" s="234"/>
      <c r="V233" s="239"/>
      <c r="W233" s="239"/>
      <c r="Y233" s="234" t="s">
        <v>1076</v>
      </c>
      <c r="Z233" s="234" t="s">
        <v>1077</v>
      </c>
      <c r="AA233" s="234" t="s">
        <v>1047</v>
      </c>
      <c r="AB233" s="234">
        <v>60</v>
      </c>
      <c r="AC233" s="234" t="s">
        <v>1083</v>
      </c>
      <c r="AD233" s="238"/>
      <c r="AE233" s="239"/>
      <c r="AF233" s="239"/>
      <c r="AG233" s="239"/>
    </row>
    <row r="234" spans="9:33">
      <c r="I234" s="12"/>
      <c r="J234" s="12"/>
      <c r="K234" s="12"/>
      <c r="L234" s="230"/>
      <c r="Y234" s="234" t="s">
        <v>1084</v>
      </c>
      <c r="Z234" s="234" t="s">
        <v>1077</v>
      </c>
      <c r="AA234" s="234" t="s">
        <v>1085</v>
      </c>
      <c r="AB234" s="234">
        <v>25</v>
      </c>
      <c r="AC234" s="234" t="s">
        <v>1087</v>
      </c>
      <c r="AD234" s="234"/>
      <c r="AE234" s="239"/>
      <c r="AF234" s="239"/>
      <c r="AG234" s="239"/>
    </row>
    <row r="235" spans="9:33">
      <c r="I235" s="12"/>
      <c r="J235" s="12"/>
      <c r="K235" s="12"/>
      <c r="L235" s="12"/>
      <c r="M235" s="6" t="s">
        <v>1099</v>
      </c>
    </row>
    <row r="236" spans="9:33">
      <c r="I236" s="12"/>
      <c r="J236" s="12"/>
      <c r="K236" s="12"/>
      <c r="L236" s="230"/>
      <c r="M236" s="227" t="s">
        <v>1070</v>
      </c>
      <c r="N236" s="227" t="s">
        <v>1071</v>
      </c>
      <c r="O236" s="227" t="s">
        <v>1035</v>
      </c>
      <c r="P236" s="227" t="s">
        <v>1039</v>
      </c>
      <c r="Q236" s="227" t="s">
        <v>1072</v>
      </c>
      <c r="R236" s="227" t="s">
        <v>1073</v>
      </c>
      <c r="S236" s="231" t="s">
        <v>1074</v>
      </c>
      <c r="U236" s="227" t="s">
        <v>1073</v>
      </c>
      <c r="V236" s="231" t="s">
        <v>1074</v>
      </c>
      <c r="W236" s="231" t="s">
        <v>1075</v>
      </c>
      <c r="Y236" s="227" t="s">
        <v>1070</v>
      </c>
      <c r="Z236" s="227" t="s">
        <v>1071</v>
      </c>
      <c r="AA236" s="227" t="s">
        <v>1035</v>
      </c>
      <c r="AB236" s="227" t="s">
        <v>1039</v>
      </c>
      <c r="AC236" s="227" t="s">
        <v>1072</v>
      </c>
      <c r="AD236" s="227" t="s">
        <v>1073</v>
      </c>
      <c r="AE236" s="231" t="s">
        <v>1074</v>
      </c>
      <c r="AF236" s="227" t="s">
        <v>1073</v>
      </c>
      <c r="AG236" s="231" t="s">
        <v>1074</v>
      </c>
    </row>
    <row r="237" spans="9:33">
      <c r="I237" s="12"/>
      <c r="J237" s="12"/>
      <c r="K237" s="12"/>
      <c r="L237" s="230"/>
      <c r="M237" s="234" t="s">
        <v>1076</v>
      </c>
      <c r="N237" s="234" t="s">
        <v>1089</v>
      </c>
      <c r="O237" s="234" t="s">
        <v>1047</v>
      </c>
      <c r="P237" s="234">
        <v>60</v>
      </c>
      <c r="Q237" s="234" t="s">
        <v>1080</v>
      </c>
      <c r="R237" s="238"/>
      <c r="S237" s="239"/>
      <c r="U237" s="240"/>
      <c r="V237" s="239"/>
      <c r="W237" s="239"/>
      <c r="Y237" s="234" t="s">
        <v>1076</v>
      </c>
      <c r="Z237" s="234" t="s">
        <v>1089</v>
      </c>
      <c r="AA237" s="234" t="s">
        <v>1047</v>
      </c>
      <c r="AB237" s="234">
        <v>60</v>
      </c>
      <c r="AC237" s="234" t="s">
        <v>1083</v>
      </c>
      <c r="AD237" s="238"/>
      <c r="AE237" s="239"/>
      <c r="AF237" s="239"/>
      <c r="AG237" s="239"/>
    </row>
    <row r="238" spans="9:33">
      <c r="I238" s="12"/>
      <c r="J238" s="12"/>
      <c r="K238" s="12"/>
      <c r="L238" s="230"/>
      <c r="M238" s="234" t="s">
        <v>1084</v>
      </c>
      <c r="N238" s="234" t="s">
        <v>1089</v>
      </c>
      <c r="O238" s="234" t="s">
        <v>1085</v>
      </c>
      <c r="P238" s="234">
        <v>25</v>
      </c>
      <c r="Q238" s="234" t="s">
        <v>1086</v>
      </c>
      <c r="R238" s="234"/>
      <c r="S238" s="239"/>
      <c r="U238" s="234"/>
      <c r="V238" s="239"/>
      <c r="W238" s="239"/>
      <c r="Y238" s="234" t="s">
        <v>1084</v>
      </c>
      <c r="Z238" s="234" t="s">
        <v>1089</v>
      </c>
      <c r="AA238" s="234" t="s">
        <v>1085</v>
      </c>
      <c r="AB238" s="234">
        <v>60</v>
      </c>
      <c r="AC238" s="234" t="s">
        <v>1087</v>
      </c>
      <c r="AD238" s="234"/>
      <c r="AE238" s="239"/>
      <c r="AF238" s="239"/>
      <c r="AG238" s="239"/>
    </row>
    <row r="239" spans="9:33">
      <c r="I239" s="12"/>
      <c r="J239" s="12"/>
      <c r="K239" s="12"/>
      <c r="L239" s="12"/>
    </row>
    <row r="240" spans="9:33">
      <c r="I240" s="12"/>
      <c r="J240" s="12"/>
      <c r="K240" s="12"/>
      <c r="L240" s="230"/>
      <c r="M240" s="227" t="s">
        <v>1070</v>
      </c>
      <c r="N240" s="227" t="s">
        <v>1071</v>
      </c>
      <c r="O240" s="227" t="s">
        <v>1035</v>
      </c>
      <c r="P240" s="227" t="s">
        <v>1039</v>
      </c>
      <c r="Q240" s="227" t="s">
        <v>1072</v>
      </c>
      <c r="R240" s="227" t="s">
        <v>1073</v>
      </c>
      <c r="S240" s="231" t="s">
        <v>1074</v>
      </c>
      <c r="U240" s="227" t="s">
        <v>1073</v>
      </c>
      <c r="V240" s="231" t="s">
        <v>1074</v>
      </c>
      <c r="W240" s="231" t="s">
        <v>1075</v>
      </c>
      <c r="Y240" s="227" t="s">
        <v>1070</v>
      </c>
      <c r="Z240" s="227" t="s">
        <v>1071</v>
      </c>
      <c r="AA240" s="227" t="s">
        <v>1035</v>
      </c>
      <c r="AB240" s="227" t="s">
        <v>1039</v>
      </c>
      <c r="AC240" s="227" t="s">
        <v>1072</v>
      </c>
      <c r="AD240" s="227" t="s">
        <v>1073</v>
      </c>
      <c r="AE240" s="231" t="s">
        <v>1074</v>
      </c>
      <c r="AF240" s="227" t="s">
        <v>1073</v>
      </c>
      <c r="AG240" s="231" t="s">
        <v>1074</v>
      </c>
    </row>
    <row r="241" spans="9:33">
      <c r="I241" s="12"/>
      <c r="J241" s="12"/>
      <c r="K241" s="12"/>
      <c r="L241" s="230"/>
      <c r="M241" s="234" t="s">
        <v>1076</v>
      </c>
      <c r="N241" s="234" t="s">
        <v>1077</v>
      </c>
      <c r="O241" s="234" t="s">
        <v>1047</v>
      </c>
      <c r="P241" s="234">
        <v>60</v>
      </c>
      <c r="Q241" s="234" t="s">
        <v>1080</v>
      </c>
      <c r="R241" s="238"/>
      <c r="S241" s="239" t="s">
        <v>25</v>
      </c>
      <c r="U241" s="240"/>
      <c r="V241" s="239"/>
      <c r="W241" s="239"/>
      <c r="Y241" s="234" t="s">
        <v>1076</v>
      </c>
      <c r="Z241" s="234" t="s">
        <v>1077</v>
      </c>
      <c r="AA241" s="234" t="s">
        <v>1047</v>
      </c>
      <c r="AB241" s="234">
        <v>60</v>
      </c>
      <c r="AC241" s="234" t="s">
        <v>1083</v>
      </c>
      <c r="AD241" s="238"/>
      <c r="AE241" s="239"/>
      <c r="AF241" s="239"/>
      <c r="AG241" s="239"/>
    </row>
    <row r="242" spans="9:33">
      <c r="I242" s="12"/>
      <c r="J242" s="12"/>
      <c r="K242" s="12"/>
      <c r="L242" s="230"/>
      <c r="M242" s="234" t="s">
        <v>1084</v>
      </c>
      <c r="N242" s="234" t="s">
        <v>1077</v>
      </c>
      <c r="O242" s="234" t="s">
        <v>1085</v>
      </c>
      <c r="P242" s="234">
        <v>25</v>
      </c>
      <c r="Q242" s="234" t="s">
        <v>1086</v>
      </c>
      <c r="R242" s="234"/>
      <c r="S242" s="239" t="s">
        <v>25</v>
      </c>
      <c r="U242" s="234"/>
      <c r="V242" s="239"/>
      <c r="W242" s="239"/>
      <c r="Y242" s="234" t="s">
        <v>1084</v>
      </c>
      <c r="Z242" s="234" t="s">
        <v>1077</v>
      </c>
      <c r="AA242" s="234" t="s">
        <v>1085</v>
      </c>
      <c r="AB242" s="234">
        <v>60</v>
      </c>
      <c r="AC242" s="234" t="s">
        <v>1087</v>
      </c>
      <c r="AD242" s="234"/>
      <c r="AE242" s="239"/>
      <c r="AF242" s="239"/>
      <c r="AG242" s="239"/>
    </row>
    <row r="243" spans="9:33">
      <c r="I243" s="12"/>
      <c r="J243" s="12"/>
      <c r="K243" s="12"/>
      <c r="L243" s="12"/>
    </row>
    <row r="244" spans="9:33">
      <c r="I244" s="12"/>
      <c r="J244" s="12"/>
      <c r="K244" s="12"/>
      <c r="L244" s="230"/>
      <c r="M244" s="227" t="s">
        <v>1070</v>
      </c>
      <c r="N244" s="227" t="s">
        <v>1071</v>
      </c>
      <c r="O244" s="227" t="s">
        <v>1035</v>
      </c>
      <c r="P244" s="227" t="s">
        <v>1039</v>
      </c>
      <c r="Q244" s="227" t="s">
        <v>1072</v>
      </c>
      <c r="R244" s="227" t="s">
        <v>1073</v>
      </c>
      <c r="S244" s="231" t="s">
        <v>1074</v>
      </c>
      <c r="U244" s="227" t="s">
        <v>1073</v>
      </c>
      <c r="V244" s="231" t="s">
        <v>1074</v>
      </c>
      <c r="W244" s="231" t="s">
        <v>1075</v>
      </c>
      <c r="Y244" s="227" t="s">
        <v>1070</v>
      </c>
      <c r="Z244" s="227" t="s">
        <v>1071</v>
      </c>
      <c r="AA244" s="227" t="s">
        <v>1035</v>
      </c>
      <c r="AB244" s="227" t="s">
        <v>1039</v>
      </c>
      <c r="AC244" s="227" t="s">
        <v>1072</v>
      </c>
      <c r="AD244" s="227" t="s">
        <v>1073</v>
      </c>
      <c r="AE244" s="231" t="s">
        <v>1074</v>
      </c>
      <c r="AF244" s="227" t="s">
        <v>1073</v>
      </c>
      <c r="AG244" s="231" t="s">
        <v>1074</v>
      </c>
    </row>
    <row r="245" spans="9:33">
      <c r="I245" s="12"/>
      <c r="J245" s="12"/>
      <c r="K245" s="12"/>
      <c r="L245" s="230"/>
      <c r="M245" s="234" t="s">
        <v>1076</v>
      </c>
      <c r="N245" s="234" t="s">
        <v>1089</v>
      </c>
      <c r="O245" s="234" t="s">
        <v>1047</v>
      </c>
      <c r="P245" s="234">
        <v>60</v>
      </c>
      <c r="Q245" s="234" t="s">
        <v>1080</v>
      </c>
      <c r="R245" s="238"/>
      <c r="S245" s="239"/>
      <c r="U245" s="240"/>
      <c r="V245" s="239"/>
      <c r="W245" s="239"/>
      <c r="Y245" s="234" t="s">
        <v>1076</v>
      </c>
      <c r="Z245" s="234" t="s">
        <v>1089</v>
      </c>
      <c r="AA245" s="234" t="s">
        <v>1082</v>
      </c>
      <c r="AB245" s="234">
        <v>60</v>
      </c>
      <c r="AC245" s="234" t="s">
        <v>1083</v>
      </c>
      <c r="AD245" s="238"/>
      <c r="AE245" s="239"/>
      <c r="AF245" s="239"/>
      <c r="AG245" s="239"/>
    </row>
    <row r="246" spans="9:33">
      <c r="I246" s="12"/>
      <c r="J246" s="12"/>
      <c r="K246" s="12"/>
      <c r="L246" s="230"/>
      <c r="M246" s="234" t="s">
        <v>1084</v>
      </c>
      <c r="N246" s="234" t="s">
        <v>1089</v>
      </c>
      <c r="O246" s="234" t="s">
        <v>1085</v>
      </c>
      <c r="P246" s="234">
        <v>60</v>
      </c>
      <c r="Q246" s="234" t="s">
        <v>1086</v>
      </c>
      <c r="R246" s="234"/>
      <c r="S246" s="239"/>
      <c r="U246" s="234"/>
      <c r="V246" s="239"/>
      <c r="W246" s="239"/>
      <c r="Y246" s="234" t="s">
        <v>1084</v>
      </c>
      <c r="Z246" s="234" t="s">
        <v>1089</v>
      </c>
      <c r="AA246" s="234" t="s">
        <v>1085</v>
      </c>
      <c r="AB246" s="234">
        <v>25</v>
      </c>
      <c r="AC246" s="234" t="s">
        <v>1087</v>
      </c>
      <c r="AD246" s="234"/>
      <c r="AE246" s="239"/>
      <c r="AF246" s="239"/>
      <c r="AG246" s="239"/>
    </row>
    <row r="247" spans="9:33">
      <c r="I247" s="12"/>
      <c r="J247" s="12"/>
      <c r="K247" s="12"/>
      <c r="L247" s="12"/>
    </row>
    <row r="248" spans="9:33">
      <c r="I248" s="12"/>
      <c r="J248" s="12"/>
      <c r="K248" s="12"/>
      <c r="L248" s="230"/>
      <c r="M248" s="227" t="s">
        <v>1070</v>
      </c>
      <c r="N248" s="227" t="s">
        <v>1071</v>
      </c>
      <c r="O248" s="227" t="s">
        <v>1035</v>
      </c>
      <c r="P248" s="227" t="s">
        <v>1039</v>
      </c>
      <c r="Q248" s="227" t="s">
        <v>1072</v>
      </c>
      <c r="R248" s="227" t="s">
        <v>1073</v>
      </c>
      <c r="S248" s="231" t="s">
        <v>1074</v>
      </c>
      <c r="U248" s="227" t="s">
        <v>1073</v>
      </c>
      <c r="V248" s="231" t="s">
        <v>1074</v>
      </c>
      <c r="W248" s="231" t="s">
        <v>1075</v>
      </c>
      <c r="Y248" s="227" t="s">
        <v>1070</v>
      </c>
      <c r="Z248" s="227" t="s">
        <v>1071</v>
      </c>
      <c r="AA248" s="227" t="s">
        <v>1035</v>
      </c>
      <c r="AB248" s="227" t="s">
        <v>1039</v>
      </c>
      <c r="AC248" s="227" t="s">
        <v>1072</v>
      </c>
      <c r="AD248" s="227" t="s">
        <v>1073</v>
      </c>
      <c r="AE248" s="231" t="s">
        <v>1074</v>
      </c>
      <c r="AF248" s="227" t="s">
        <v>1073</v>
      </c>
      <c r="AG248" s="231" t="s">
        <v>1074</v>
      </c>
    </row>
    <row r="249" spans="9:33">
      <c r="I249" s="12"/>
      <c r="J249" s="12"/>
      <c r="K249" s="12"/>
      <c r="L249" s="230"/>
      <c r="M249" s="234" t="s">
        <v>1076</v>
      </c>
      <c r="N249" s="234" t="s">
        <v>1077</v>
      </c>
      <c r="O249" s="234" t="s">
        <v>1047</v>
      </c>
      <c r="P249" s="234">
        <v>60</v>
      </c>
      <c r="Q249" s="234" t="s">
        <v>1080</v>
      </c>
      <c r="R249" s="238"/>
      <c r="S249" s="239" t="s">
        <v>25</v>
      </c>
      <c r="U249" s="240"/>
      <c r="V249" s="239"/>
      <c r="W249" s="239"/>
      <c r="Y249" s="234" t="s">
        <v>1076</v>
      </c>
      <c r="Z249" s="234" t="s">
        <v>1077</v>
      </c>
      <c r="AA249" s="234" t="s">
        <v>1082</v>
      </c>
      <c r="AB249" s="234">
        <v>60</v>
      </c>
      <c r="AC249" s="234" t="s">
        <v>1083</v>
      </c>
      <c r="AD249" s="238"/>
      <c r="AE249" s="239"/>
      <c r="AF249" s="239"/>
      <c r="AG249" s="239"/>
    </row>
    <row r="250" spans="9:33">
      <c r="I250" s="12"/>
      <c r="J250" s="12"/>
      <c r="K250" s="12"/>
      <c r="L250" s="230"/>
      <c r="M250" s="234" t="s">
        <v>1084</v>
      </c>
      <c r="N250" s="234" t="s">
        <v>1077</v>
      </c>
      <c r="O250" s="234" t="s">
        <v>1085</v>
      </c>
      <c r="P250" s="234">
        <v>60</v>
      </c>
      <c r="Q250" s="234" t="s">
        <v>1086</v>
      </c>
      <c r="R250" s="234"/>
      <c r="S250" s="239" t="s">
        <v>25</v>
      </c>
      <c r="U250" s="234"/>
      <c r="V250" s="239"/>
      <c r="W250" s="239"/>
      <c r="Y250" s="234" t="s">
        <v>1084</v>
      </c>
      <c r="Z250" s="234" t="s">
        <v>1077</v>
      </c>
      <c r="AA250" s="234" t="s">
        <v>1085</v>
      </c>
      <c r="AB250" s="234">
        <v>25</v>
      </c>
      <c r="AC250" s="234" t="s">
        <v>1087</v>
      </c>
      <c r="AD250" s="234"/>
      <c r="AE250" s="239"/>
      <c r="AF250" s="239"/>
      <c r="AG250" s="239"/>
    </row>
    <row r="251" spans="9:33">
      <c r="I251" s="12"/>
      <c r="J251" s="12"/>
      <c r="K251" s="12"/>
      <c r="L251" s="12"/>
    </row>
    <row r="252" spans="9:33">
      <c r="I252" s="12"/>
      <c r="J252" s="12"/>
      <c r="K252" s="12"/>
      <c r="L252" s="230"/>
      <c r="M252" s="227" t="s">
        <v>1070</v>
      </c>
      <c r="N252" s="227" t="s">
        <v>1071</v>
      </c>
      <c r="O252" s="227" t="s">
        <v>1035</v>
      </c>
      <c r="P252" s="227" t="s">
        <v>1039</v>
      </c>
      <c r="Q252" s="227" t="s">
        <v>1072</v>
      </c>
      <c r="R252" s="227" t="s">
        <v>1073</v>
      </c>
      <c r="S252" s="231" t="s">
        <v>1074</v>
      </c>
      <c r="U252" s="227" t="s">
        <v>1073</v>
      </c>
      <c r="V252" s="231" t="s">
        <v>1074</v>
      </c>
      <c r="W252" s="231" t="s">
        <v>1075</v>
      </c>
      <c r="Y252" s="227" t="s">
        <v>1070</v>
      </c>
      <c r="Z252" s="227" t="s">
        <v>1071</v>
      </c>
      <c r="AA252" s="227" t="s">
        <v>1035</v>
      </c>
      <c r="AB252" s="227" t="s">
        <v>1039</v>
      </c>
      <c r="AC252" s="227" t="s">
        <v>1072</v>
      </c>
      <c r="AD252" s="227" t="s">
        <v>1073</v>
      </c>
      <c r="AE252" s="231" t="s">
        <v>1074</v>
      </c>
      <c r="AF252" s="227" t="s">
        <v>1073</v>
      </c>
      <c r="AG252" s="231" t="s">
        <v>1074</v>
      </c>
    </row>
    <row r="253" spans="9:33">
      <c r="I253" s="12"/>
      <c r="J253" s="12"/>
      <c r="K253" s="12"/>
      <c r="L253" s="230"/>
      <c r="M253" s="234" t="s">
        <v>1076</v>
      </c>
      <c r="N253" s="234" t="s">
        <v>1089</v>
      </c>
      <c r="O253" s="234" t="s">
        <v>1047</v>
      </c>
      <c r="P253" s="234">
        <v>60</v>
      </c>
      <c r="Q253" s="234" t="s">
        <v>1080</v>
      </c>
      <c r="R253" s="234"/>
      <c r="S253" s="239"/>
      <c r="U253" s="240"/>
      <c r="V253" s="239"/>
      <c r="W253" s="239"/>
      <c r="Y253" s="234" t="s">
        <v>1076</v>
      </c>
      <c r="Z253" s="234" t="s">
        <v>1089</v>
      </c>
      <c r="AA253" s="234" t="s">
        <v>1082</v>
      </c>
      <c r="AB253" s="234">
        <v>60</v>
      </c>
      <c r="AC253" s="234" t="s">
        <v>1083</v>
      </c>
      <c r="AD253" s="238"/>
      <c r="AE253" s="239"/>
      <c r="AF253" s="239"/>
      <c r="AG253" s="239"/>
    </row>
    <row r="254" spans="9:33">
      <c r="I254" s="12"/>
      <c r="J254" s="12"/>
      <c r="K254" s="12"/>
      <c r="L254" s="230"/>
      <c r="M254" s="234" t="s">
        <v>1084</v>
      </c>
      <c r="N254" s="234" t="s">
        <v>1089</v>
      </c>
      <c r="O254" s="234" t="s">
        <v>1091</v>
      </c>
      <c r="P254" s="234">
        <v>25</v>
      </c>
      <c r="Q254" s="234" t="s">
        <v>1086</v>
      </c>
      <c r="R254" s="234"/>
      <c r="S254" s="239"/>
      <c r="U254" s="234"/>
      <c r="V254" s="239"/>
      <c r="W254" s="239"/>
      <c r="Y254" s="234" t="s">
        <v>1084</v>
      </c>
      <c r="Z254" s="234" t="s">
        <v>1089</v>
      </c>
      <c r="AA254" s="234" t="s">
        <v>1085</v>
      </c>
      <c r="AB254" s="234">
        <v>60</v>
      </c>
      <c r="AC254" s="234" t="s">
        <v>1087</v>
      </c>
      <c r="AD254" s="234"/>
      <c r="AE254" s="239"/>
      <c r="AF254" s="239"/>
      <c r="AG254" s="239"/>
    </row>
    <row r="255" spans="9:33">
      <c r="I255" s="12"/>
      <c r="J255" s="12"/>
      <c r="K255" s="12"/>
      <c r="L255" s="12"/>
    </row>
    <row r="256" spans="9:33">
      <c r="I256" s="12"/>
      <c r="J256" s="12"/>
      <c r="K256" s="12"/>
      <c r="L256" s="230"/>
      <c r="M256" s="227" t="s">
        <v>1070</v>
      </c>
      <c r="N256" s="227" t="s">
        <v>1071</v>
      </c>
      <c r="O256" s="227" t="s">
        <v>1035</v>
      </c>
      <c r="P256" s="227" t="s">
        <v>1039</v>
      </c>
      <c r="Q256" s="227" t="s">
        <v>1072</v>
      </c>
      <c r="R256" s="227" t="s">
        <v>1073</v>
      </c>
      <c r="S256" s="231" t="s">
        <v>1074</v>
      </c>
      <c r="U256" s="227" t="s">
        <v>1073</v>
      </c>
      <c r="V256" s="231" t="s">
        <v>1074</v>
      </c>
      <c r="W256" s="231" t="s">
        <v>1075</v>
      </c>
      <c r="Y256" s="227" t="s">
        <v>1070</v>
      </c>
      <c r="Z256" s="227" t="s">
        <v>1071</v>
      </c>
      <c r="AA256" s="227" t="s">
        <v>1035</v>
      </c>
      <c r="AB256" s="227" t="s">
        <v>1039</v>
      </c>
      <c r="AC256" s="227" t="s">
        <v>1072</v>
      </c>
      <c r="AD256" s="227" t="s">
        <v>1073</v>
      </c>
      <c r="AE256" s="231" t="s">
        <v>1074</v>
      </c>
      <c r="AF256" s="227" t="s">
        <v>1073</v>
      </c>
      <c r="AG256" s="231" t="s">
        <v>1074</v>
      </c>
    </row>
    <row r="257" spans="9:33">
      <c r="I257" s="12"/>
      <c r="J257" s="12"/>
      <c r="K257" s="12"/>
      <c r="L257" s="230"/>
      <c r="M257" s="234" t="s">
        <v>1076</v>
      </c>
      <c r="N257" s="234" t="s">
        <v>1089</v>
      </c>
      <c r="O257" s="234" t="s">
        <v>1047</v>
      </c>
      <c r="P257" s="234">
        <v>60</v>
      </c>
      <c r="Q257" s="234" t="s">
        <v>1080</v>
      </c>
      <c r="R257" s="234"/>
      <c r="S257" s="239"/>
      <c r="U257" s="240"/>
      <c r="V257" s="239"/>
      <c r="W257" s="239"/>
      <c r="Y257" s="234" t="s">
        <v>1076</v>
      </c>
      <c r="Z257" s="234" t="s">
        <v>1077</v>
      </c>
      <c r="AA257" s="234" t="s">
        <v>1082</v>
      </c>
      <c r="AB257" s="234">
        <v>60</v>
      </c>
      <c r="AC257" s="234" t="s">
        <v>1083</v>
      </c>
      <c r="AD257" s="238"/>
      <c r="AE257" s="239"/>
      <c r="AF257" s="239"/>
      <c r="AG257" s="239"/>
    </row>
    <row r="258" spans="9:33">
      <c r="I258" s="12"/>
      <c r="J258" s="12"/>
      <c r="K258" s="12"/>
      <c r="L258" s="230"/>
      <c r="M258" s="234" t="s">
        <v>1084</v>
      </c>
      <c r="N258" s="234" t="s">
        <v>1089</v>
      </c>
      <c r="O258" s="234" t="s">
        <v>1091</v>
      </c>
      <c r="P258" s="234">
        <v>60</v>
      </c>
      <c r="Q258" s="234" t="s">
        <v>1086</v>
      </c>
      <c r="R258" s="234"/>
      <c r="S258" s="239"/>
      <c r="U258" s="234"/>
      <c r="V258" s="239"/>
      <c r="W258" s="239"/>
      <c r="Y258" s="234" t="s">
        <v>1084</v>
      </c>
      <c r="Z258" s="234" t="s">
        <v>1077</v>
      </c>
      <c r="AA258" s="234" t="s">
        <v>1085</v>
      </c>
      <c r="AB258" s="234">
        <v>60</v>
      </c>
      <c r="AC258" s="234" t="s">
        <v>1087</v>
      </c>
      <c r="AD258" s="234"/>
      <c r="AE258" s="239"/>
      <c r="AF258" s="239"/>
      <c r="AG258" s="239"/>
    </row>
    <row r="259" spans="9:33">
      <c r="I259" s="12"/>
      <c r="J259" s="12"/>
      <c r="K259" s="12"/>
      <c r="L259" s="12"/>
      <c r="Y259" s="234"/>
      <c r="Z259" s="234"/>
      <c r="AA259" s="234"/>
      <c r="AB259" s="234"/>
      <c r="AC259" s="234"/>
      <c r="AD259" s="234"/>
      <c r="AE259" s="239"/>
      <c r="AF259" s="239"/>
      <c r="AG259" s="239"/>
    </row>
    <row r="260" spans="9:33">
      <c r="I260" s="12"/>
      <c r="J260" s="12"/>
      <c r="K260" s="12"/>
      <c r="L260" s="230"/>
      <c r="M260" s="227" t="s">
        <v>1070</v>
      </c>
      <c r="N260" s="227" t="s">
        <v>1071</v>
      </c>
      <c r="O260" s="227" t="s">
        <v>1035</v>
      </c>
      <c r="P260" s="227" t="s">
        <v>1039</v>
      </c>
      <c r="Q260" s="227" t="s">
        <v>1072</v>
      </c>
      <c r="R260" s="227" t="s">
        <v>1073</v>
      </c>
      <c r="S260" s="231" t="s">
        <v>1074</v>
      </c>
      <c r="U260" s="227" t="s">
        <v>1073</v>
      </c>
      <c r="V260" s="231" t="s">
        <v>1074</v>
      </c>
      <c r="W260" s="231" t="s">
        <v>1075</v>
      </c>
      <c r="Y260" s="234"/>
      <c r="Z260" s="234"/>
      <c r="AA260" s="234"/>
      <c r="AB260" s="234"/>
      <c r="AC260" s="234"/>
      <c r="AD260" s="234"/>
      <c r="AE260" s="239"/>
      <c r="AF260" s="239"/>
      <c r="AG260" s="239"/>
    </row>
    <row r="261" spans="9:33">
      <c r="I261" s="12"/>
      <c r="J261" s="12"/>
      <c r="K261" s="12"/>
      <c r="L261" s="230"/>
      <c r="M261" s="234" t="s">
        <v>1076</v>
      </c>
      <c r="N261" s="234" t="s">
        <v>1077</v>
      </c>
      <c r="O261" s="234" t="s">
        <v>1047</v>
      </c>
      <c r="P261" s="234">
        <v>60</v>
      </c>
      <c r="Q261" s="234" t="s">
        <v>1080</v>
      </c>
      <c r="R261" s="234"/>
      <c r="S261" s="239" t="s">
        <v>25</v>
      </c>
      <c r="U261" s="240"/>
      <c r="V261" s="239"/>
      <c r="W261" s="239"/>
    </row>
    <row r="262" spans="9:33">
      <c r="I262" s="12"/>
      <c r="J262" s="12"/>
      <c r="K262" s="12"/>
      <c r="L262" s="230"/>
      <c r="M262" s="234" t="s">
        <v>1084</v>
      </c>
      <c r="N262" s="234" t="s">
        <v>1077</v>
      </c>
      <c r="O262" s="234" t="s">
        <v>1091</v>
      </c>
      <c r="P262" s="234">
        <v>25</v>
      </c>
      <c r="Q262" s="234" t="s">
        <v>1086</v>
      </c>
      <c r="R262" s="234"/>
      <c r="S262" s="239" t="s">
        <v>25</v>
      </c>
      <c r="U262" s="234"/>
      <c r="V262" s="239"/>
      <c r="W262" s="239"/>
      <c r="X262" s="12"/>
      <c r="Y262" s="12"/>
      <c r="Z262" s="12"/>
      <c r="AA262" s="12"/>
      <c r="AB262" s="12"/>
      <c r="AC262" s="12"/>
      <c r="AD262" s="12"/>
      <c r="AE262" s="12"/>
      <c r="AF262" s="12"/>
      <c r="AG262" s="12"/>
    </row>
    <row r="263" spans="9:33">
      <c r="I263" s="12"/>
      <c r="J263" s="12"/>
      <c r="K263" s="12"/>
      <c r="L263" s="12"/>
      <c r="X263" s="254" t="s">
        <v>1106</v>
      </c>
      <c r="Y263" s="250" t="s">
        <v>1070</v>
      </c>
      <c r="Z263" s="250" t="s">
        <v>1071</v>
      </c>
      <c r="AA263" s="250" t="s">
        <v>1035</v>
      </c>
      <c r="AB263" s="250" t="s">
        <v>1039</v>
      </c>
      <c r="AC263" s="250" t="s">
        <v>1072</v>
      </c>
      <c r="AD263" s="250" t="s">
        <v>1073</v>
      </c>
      <c r="AE263" s="251" t="s">
        <v>1074</v>
      </c>
      <c r="AF263" s="227" t="s">
        <v>1073</v>
      </c>
      <c r="AG263" s="231" t="s">
        <v>1074</v>
      </c>
    </row>
    <row r="264" spans="9:33">
      <c r="I264" s="12"/>
      <c r="J264" s="12"/>
      <c r="K264" s="12"/>
      <c r="L264" s="230"/>
      <c r="M264" s="227" t="s">
        <v>1070</v>
      </c>
      <c r="N264" s="227" t="s">
        <v>1071</v>
      </c>
      <c r="O264" s="227" t="s">
        <v>1035</v>
      </c>
      <c r="P264" s="227" t="s">
        <v>1039</v>
      </c>
      <c r="Q264" s="227" t="s">
        <v>1072</v>
      </c>
      <c r="R264" s="227" t="s">
        <v>1073</v>
      </c>
      <c r="S264" s="231" t="s">
        <v>1074</v>
      </c>
      <c r="U264" s="227" t="s">
        <v>1073</v>
      </c>
      <c r="V264" s="231" t="s">
        <v>1074</v>
      </c>
      <c r="W264" s="231" t="s">
        <v>1075</v>
      </c>
      <c r="X264" s="12"/>
      <c r="Y264" s="10" t="s">
        <v>1076</v>
      </c>
      <c r="Z264" s="10" t="s">
        <v>1089</v>
      </c>
      <c r="AA264" s="10" t="s">
        <v>1082</v>
      </c>
      <c r="AB264" s="10">
        <v>60</v>
      </c>
      <c r="AC264" s="10" t="s">
        <v>1083</v>
      </c>
      <c r="AD264" s="252"/>
      <c r="AE264" s="115"/>
      <c r="AF264" s="115"/>
      <c r="AG264" s="115"/>
    </row>
    <row r="265" spans="9:33">
      <c r="I265" s="12"/>
      <c r="J265" s="12"/>
      <c r="K265" s="12"/>
      <c r="L265" s="230"/>
      <c r="M265" s="234" t="s">
        <v>1076</v>
      </c>
      <c r="N265" s="234" t="s">
        <v>1077</v>
      </c>
      <c r="O265" s="234" t="s">
        <v>1047</v>
      </c>
      <c r="P265" s="234">
        <v>60</v>
      </c>
      <c r="Q265" s="234" t="s">
        <v>1080</v>
      </c>
      <c r="R265" s="234"/>
      <c r="S265" s="239" t="s">
        <v>25</v>
      </c>
      <c r="U265" s="240"/>
      <c r="V265" s="239"/>
      <c r="W265" s="239"/>
      <c r="X265" s="12"/>
      <c r="Y265" s="10" t="s">
        <v>1084</v>
      </c>
      <c r="Z265" s="10" t="s">
        <v>1077</v>
      </c>
      <c r="AA265" s="10" t="s">
        <v>1085</v>
      </c>
      <c r="AB265" s="10">
        <v>60</v>
      </c>
      <c r="AC265" s="10" t="s">
        <v>1087</v>
      </c>
      <c r="AD265" s="10"/>
      <c r="AE265" s="115"/>
      <c r="AF265" s="115"/>
      <c r="AG265" s="115"/>
    </row>
    <row r="266" spans="9:33">
      <c r="I266" s="12"/>
      <c r="J266" s="12"/>
      <c r="K266" s="12"/>
      <c r="L266" s="230"/>
      <c r="M266" s="234" t="s">
        <v>1084</v>
      </c>
      <c r="N266" s="234" t="s">
        <v>1077</v>
      </c>
      <c r="O266" s="234" t="s">
        <v>1091</v>
      </c>
      <c r="P266" s="234">
        <v>60</v>
      </c>
      <c r="Q266" s="234" t="s">
        <v>1086</v>
      </c>
      <c r="R266" s="234"/>
      <c r="S266" s="239" t="s">
        <v>25</v>
      </c>
      <c r="U266" s="234"/>
      <c r="V266" s="239"/>
      <c r="W266" s="239"/>
      <c r="X266" s="12"/>
      <c r="Y266" s="12"/>
      <c r="Z266" s="12"/>
      <c r="AA266" s="12"/>
      <c r="AB266" s="12"/>
      <c r="AC266" s="12"/>
      <c r="AD266" s="12"/>
      <c r="AE266" s="12"/>
      <c r="AF266" s="12"/>
      <c r="AG266" s="12"/>
    </row>
    <row r="267" spans="9:33">
      <c r="I267" s="12"/>
      <c r="J267" s="12"/>
      <c r="K267" s="12"/>
      <c r="L267" s="12"/>
      <c r="X267" s="12"/>
      <c r="Y267" s="250" t="s">
        <v>1070</v>
      </c>
      <c r="Z267" s="250" t="s">
        <v>1071</v>
      </c>
      <c r="AA267" s="250" t="s">
        <v>1035</v>
      </c>
      <c r="AB267" s="250" t="s">
        <v>1039</v>
      </c>
      <c r="AC267" s="250" t="s">
        <v>1072</v>
      </c>
      <c r="AD267" s="250" t="s">
        <v>1073</v>
      </c>
      <c r="AE267" s="251" t="s">
        <v>1074</v>
      </c>
      <c r="AF267" s="227" t="s">
        <v>1073</v>
      </c>
      <c r="AG267" s="231" t="s">
        <v>1074</v>
      </c>
    </row>
    <row r="268" spans="9:33">
      <c r="I268" s="12"/>
      <c r="J268" s="12"/>
      <c r="K268" s="12"/>
      <c r="L268" s="12"/>
      <c r="M268" s="250" t="s">
        <v>1070</v>
      </c>
      <c r="N268" s="250" t="s">
        <v>1071</v>
      </c>
      <c r="O268" s="250" t="s">
        <v>1035</v>
      </c>
      <c r="P268" s="250" t="s">
        <v>1039</v>
      </c>
      <c r="Q268" s="250" t="s">
        <v>1072</v>
      </c>
      <c r="R268" s="250" t="s">
        <v>1073</v>
      </c>
      <c r="S268" s="251" t="s">
        <v>1074</v>
      </c>
      <c r="U268" s="227" t="s">
        <v>1073</v>
      </c>
      <c r="V268" s="231" t="s">
        <v>1074</v>
      </c>
      <c r="W268" s="231" t="s">
        <v>1075</v>
      </c>
      <c r="X268" s="12"/>
      <c r="Y268" s="10" t="s">
        <v>1076</v>
      </c>
      <c r="Z268" s="10" t="s">
        <v>1077</v>
      </c>
      <c r="AA268" s="10" t="s">
        <v>1082</v>
      </c>
      <c r="AB268" s="10">
        <v>60</v>
      </c>
      <c r="AC268" s="10" t="s">
        <v>1083</v>
      </c>
      <c r="AD268" s="252"/>
      <c r="AE268" s="115"/>
      <c r="AF268" s="115"/>
      <c r="AG268" s="115"/>
    </row>
    <row r="269" spans="9:33">
      <c r="I269" s="12"/>
      <c r="J269" s="12"/>
      <c r="K269" s="12"/>
      <c r="L269" s="12"/>
      <c r="M269" s="10" t="s">
        <v>1076</v>
      </c>
      <c r="N269" s="10" t="s">
        <v>1059</v>
      </c>
      <c r="O269" s="10" t="s">
        <v>1047</v>
      </c>
      <c r="P269" s="10">
        <v>60</v>
      </c>
      <c r="Q269" s="10" t="s">
        <v>1098</v>
      </c>
      <c r="R269" s="10"/>
      <c r="S269" s="115"/>
      <c r="U269" s="240"/>
      <c r="V269" s="239"/>
      <c r="W269" s="239"/>
      <c r="X269" s="12"/>
      <c r="Y269" s="10" t="s">
        <v>1084</v>
      </c>
      <c r="Z269" s="10" t="s">
        <v>1089</v>
      </c>
      <c r="AA269" s="10" t="s">
        <v>1085</v>
      </c>
      <c r="AB269" s="10">
        <v>60</v>
      </c>
      <c r="AC269" s="10" t="s">
        <v>1087</v>
      </c>
      <c r="AD269" s="10"/>
      <c r="AE269" s="115"/>
      <c r="AF269" s="115"/>
      <c r="AG269" s="115"/>
    </row>
    <row r="270" spans="9:33">
      <c r="I270" s="12"/>
      <c r="J270" s="12"/>
      <c r="K270" s="12"/>
      <c r="L270" s="12"/>
      <c r="M270" s="10" t="s">
        <v>1084</v>
      </c>
      <c r="N270" s="10" t="s">
        <v>1059</v>
      </c>
      <c r="O270" s="10" t="s">
        <v>1085</v>
      </c>
      <c r="P270" s="10">
        <v>25</v>
      </c>
      <c r="Q270" s="10" t="s">
        <v>1086</v>
      </c>
      <c r="R270" s="10"/>
      <c r="S270" s="115"/>
      <c r="U270" s="234"/>
      <c r="V270" s="239"/>
      <c r="W270" s="239"/>
      <c r="X270" s="12"/>
      <c r="Y270" s="12"/>
      <c r="Z270" s="12"/>
      <c r="AA270" s="12"/>
      <c r="AB270" s="12"/>
      <c r="AC270" s="12"/>
      <c r="AD270" s="12"/>
      <c r="AE270" s="12"/>
      <c r="AF270" s="12"/>
      <c r="AG270" s="12"/>
    </row>
    <row r="271" spans="9:33">
      <c r="I271" s="12"/>
      <c r="J271" s="12"/>
      <c r="K271" s="12"/>
      <c r="L271" s="12"/>
      <c r="M271" s="6"/>
      <c r="N271" s="6"/>
      <c r="O271" s="6"/>
      <c r="P271" s="6"/>
      <c r="Q271" s="6"/>
      <c r="R271" s="6"/>
      <c r="S271" s="6"/>
      <c r="X271" s="254" t="s">
        <v>1107</v>
      </c>
      <c r="Y271" s="250" t="s">
        <v>1070</v>
      </c>
      <c r="Z271" s="250" t="s">
        <v>1071</v>
      </c>
      <c r="AA271" s="250" t="s">
        <v>1035</v>
      </c>
      <c r="AB271" s="250" t="s">
        <v>1039</v>
      </c>
      <c r="AC271" s="250" t="s">
        <v>1072</v>
      </c>
      <c r="AD271" s="250" t="s">
        <v>1073</v>
      </c>
      <c r="AE271" s="251" t="s">
        <v>1074</v>
      </c>
      <c r="AF271" s="227" t="s">
        <v>1073</v>
      </c>
      <c r="AG271" s="231" t="s">
        <v>1074</v>
      </c>
    </row>
    <row r="272" spans="9:33">
      <c r="I272" s="12"/>
      <c r="J272" s="12"/>
      <c r="K272" s="12"/>
      <c r="L272" s="12"/>
      <c r="M272" s="250" t="s">
        <v>1070</v>
      </c>
      <c r="N272" s="250" t="s">
        <v>1071</v>
      </c>
      <c r="O272" s="250" t="s">
        <v>1035</v>
      </c>
      <c r="P272" s="250" t="s">
        <v>1039</v>
      </c>
      <c r="Q272" s="250" t="s">
        <v>1072</v>
      </c>
      <c r="R272" s="250" t="s">
        <v>1073</v>
      </c>
      <c r="S272" s="251" t="s">
        <v>1074</v>
      </c>
      <c r="U272" s="227" t="s">
        <v>1073</v>
      </c>
      <c r="V272" s="231" t="s">
        <v>1074</v>
      </c>
      <c r="W272" s="231" t="s">
        <v>1075</v>
      </c>
      <c r="X272" s="12"/>
      <c r="Y272" s="10" t="s">
        <v>1076</v>
      </c>
      <c r="Z272" s="10" t="s">
        <v>1089</v>
      </c>
      <c r="AA272" s="10" t="s">
        <v>1082</v>
      </c>
      <c r="AB272" s="10">
        <v>60</v>
      </c>
      <c r="AC272" s="10" t="s">
        <v>1105</v>
      </c>
      <c r="AD272" s="252"/>
      <c r="AE272" s="115"/>
      <c r="AF272" s="115"/>
      <c r="AG272" s="115"/>
    </row>
    <row r="273" spans="9:33">
      <c r="I273" s="12"/>
      <c r="J273" s="12"/>
      <c r="K273" s="12"/>
      <c r="L273" s="12"/>
      <c r="M273" s="10" t="s">
        <v>1076</v>
      </c>
      <c r="N273" s="10" t="s">
        <v>1059</v>
      </c>
      <c r="O273" s="10" t="s">
        <v>1047</v>
      </c>
      <c r="P273" s="10">
        <v>60</v>
      </c>
      <c r="Q273" s="10" t="s">
        <v>1098</v>
      </c>
      <c r="R273" s="10"/>
      <c r="S273" s="115"/>
      <c r="U273" s="240"/>
      <c r="V273" s="239"/>
      <c r="W273" s="239"/>
      <c r="X273" s="12"/>
      <c r="Y273" s="10" t="s">
        <v>1084</v>
      </c>
      <c r="Z273" s="10" t="s">
        <v>1089</v>
      </c>
      <c r="AA273" s="10" t="s">
        <v>1085</v>
      </c>
      <c r="AB273" s="10">
        <v>60</v>
      </c>
      <c r="AC273" s="10" t="s">
        <v>1105</v>
      </c>
      <c r="AD273" s="10"/>
      <c r="AE273" s="115"/>
      <c r="AF273" s="115"/>
      <c r="AG273" s="115"/>
    </row>
    <row r="274" spans="9:33">
      <c r="I274" s="12"/>
      <c r="J274" s="12"/>
      <c r="K274" s="12"/>
      <c r="L274" s="12"/>
      <c r="M274" s="10" t="s">
        <v>1084</v>
      </c>
      <c r="N274" s="10" t="s">
        <v>1059</v>
      </c>
      <c r="O274" s="10" t="s">
        <v>1085</v>
      </c>
      <c r="P274" s="10">
        <v>60</v>
      </c>
      <c r="Q274" s="10" t="s">
        <v>1086</v>
      </c>
      <c r="R274" s="10"/>
      <c r="S274" s="115"/>
      <c r="U274" s="234"/>
      <c r="V274" s="239"/>
      <c r="W274" s="239"/>
      <c r="X274" s="12"/>
      <c r="Y274" s="12"/>
      <c r="Z274" s="12"/>
      <c r="AA274" s="12"/>
      <c r="AB274" s="12"/>
      <c r="AC274" s="12"/>
      <c r="AD274" s="12"/>
      <c r="AE274" s="12"/>
      <c r="AF274" s="12"/>
      <c r="AG274" s="12"/>
    </row>
    <row r="275" spans="9:33">
      <c r="I275" s="12"/>
      <c r="J275" s="12"/>
      <c r="K275" s="12"/>
      <c r="L275" s="12"/>
      <c r="M275" s="6"/>
      <c r="N275" s="6"/>
      <c r="O275" s="6"/>
      <c r="P275" s="6"/>
      <c r="Q275" s="6"/>
      <c r="R275" s="6"/>
      <c r="S275" s="6"/>
      <c r="X275" s="12"/>
      <c r="Y275" s="250" t="s">
        <v>1070</v>
      </c>
      <c r="Z275" s="250" t="s">
        <v>1071</v>
      </c>
      <c r="AA275" s="250" t="s">
        <v>1035</v>
      </c>
      <c r="AB275" s="250" t="s">
        <v>1039</v>
      </c>
      <c r="AC275" s="250" t="s">
        <v>1072</v>
      </c>
      <c r="AD275" s="250" t="s">
        <v>1073</v>
      </c>
      <c r="AE275" s="251" t="s">
        <v>1074</v>
      </c>
      <c r="AF275" s="227" t="s">
        <v>1073</v>
      </c>
      <c r="AG275" s="231" t="s">
        <v>1074</v>
      </c>
    </row>
    <row r="276" spans="9:33">
      <c r="I276" s="12"/>
      <c r="J276" s="12"/>
      <c r="K276" s="12"/>
      <c r="L276" s="12"/>
      <c r="M276" s="250" t="s">
        <v>1070</v>
      </c>
      <c r="N276" s="250" t="s">
        <v>1071</v>
      </c>
      <c r="O276" s="250" t="s">
        <v>1035</v>
      </c>
      <c r="P276" s="250" t="s">
        <v>1039</v>
      </c>
      <c r="Q276" s="250" t="s">
        <v>1072</v>
      </c>
      <c r="R276" s="250" t="s">
        <v>1073</v>
      </c>
      <c r="S276" s="251" t="s">
        <v>1074</v>
      </c>
      <c r="U276" s="227" t="s">
        <v>1073</v>
      </c>
      <c r="V276" s="231" t="s">
        <v>1074</v>
      </c>
      <c r="W276" s="231" t="s">
        <v>1075</v>
      </c>
      <c r="X276" s="12"/>
      <c r="Y276" s="10" t="s">
        <v>1076</v>
      </c>
      <c r="Z276" s="10" t="s">
        <v>1077</v>
      </c>
      <c r="AA276" s="10" t="s">
        <v>1082</v>
      </c>
      <c r="AB276" s="10">
        <v>60</v>
      </c>
      <c r="AC276" s="10" t="s">
        <v>1105</v>
      </c>
      <c r="AD276" s="252"/>
      <c r="AE276" s="115"/>
      <c r="AF276" s="115"/>
      <c r="AG276" s="115"/>
    </row>
    <row r="277" spans="9:33">
      <c r="I277" s="12"/>
      <c r="J277" s="12"/>
      <c r="K277" s="12"/>
      <c r="L277" s="12"/>
      <c r="M277" s="10" t="s">
        <v>1076</v>
      </c>
      <c r="N277" s="10" t="s">
        <v>1059</v>
      </c>
      <c r="O277" s="10" t="s">
        <v>1047</v>
      </c>
      <c r="P277" s="10">
        <v>60</v>
      </c>
      <c r="Q277" s="10" t="s">
        <v>1098</v>
      </c>
      <c r="R277" s="10"/>
      <c r="S277" s="115"/>
      <c r="U277" s="240"/>
      <c r="V277" s="239"/>
      <c r="W277" s="239"/>
      <c r="X277" s="12"/>
      <c r="Y277" s="10" t="s">
        <v>1084</v>
      </c>
      <c r="Z277" s="10" t="s">
        <v>1077</v>
      </c>
      <c r="AA277" s="10" t="s">
        <v>1085</v>
      </c>
      <c r="AB277" s="10">
        <v>60</v>
      </c>
      <c r="AC277" s="10" t="s">
        <v>1105</v>
      </c>
      <c r="AD277" s="10"/>
      <c r="AE277" s="115"/>
      <c r="AF277" s="115"/>
      <c r="AG277" s="115"/>
    </row>
    <row r="278" spans="9:33">
      <c r="I278" s="12"/>
      <c r="J278" s="12"/>
      <c r="K278" s="12"/>
      <c r="L278" s="12"/>
      <c r="M278" s="10" t="s">
        <v>1084</v>
      </c>
      <c r="N278" s="10" t="s">
        <v>1059</v>
      </c>
      <c r="O278" s="10" t="s">
        <v>1091</v>
      </c>
      <c r="P278" s="10">
        <v>60</v>
      </c>
      <c r="Q278" s="10" t="s">
        <v>1086</v>
      </c>
      <c r="R278" s="10"/>
      <c r="S278" s="115"/>
      <c r="U278" s="234"/>
      <c r="V278" s="239"/>
      <c r="W278" s="239"/>
      <c r="X278" s="12"/>
      <c r="Y278" s="12"/>
      <c r="Z278" s="12"/>
      <c r="AA278" s="12"/>
      <c r="AB278" s="12"/>
      <c r="AC278" s="12"/>
      <c r="AD278" s="12"/>
      <c r="AE278" s="12"/>
      <c r="AF278" s="12"/>
      <c r="AG278" s="12"/>
    </row>
    <row r="279" spans="9:33">
      <c r="I279" s="12"/>
      <c r="J279" s="12"/>
      <c r="K279" s="12"/>
      <c r="L279" s="12"/>
      <c r="M279" s="6"/>
      <c r="N279" s="6"/>
      <c r="O279" s="6"/>
      <c r="P279" s="6"/>
      <c r="Q279" s="6"/>
      <c r="R279" s="6"/>
      <c r="S279" s="6"/>
    </row>
    <row r="280" spans="9:33">
      <c r="I280" s="12"/>
      <c r="J280" s="12"/>
      <c r="K280" s="12"/>
      <c r="L280" s="12"/>
      <c r="M280" s="250" t="s">
        <v>1070</v>
      </c>
      <c r="N280" s="250" t="s">
        <v>1071</v>
      </c>
      <c r="O280" s="250" t="s">
        <v>1035</v>
      </c>
      <c r="P280" s="250" t="s">
        <v>1039</v>
      </c>
      <c r="Q280" s="250" t="s">
        <v>1072</v>
      </c>
      <c r="R280" s="250" t="s">
        <v>1073</v>
      </c>
      <c r="S280" s="251" t="s">
        <v>1074</v>
      </c>
      <c r="U280" s="227" t="s">
        <v>1073</v>
      </c>
      <c r="V280" s="231" t="s">
        <v>1074</v>
      </c>
      <c r="W280" s="231" t="s">
        <v>1075</v>
      </c>
    </row>
    <row r="281" spans="9:33">
      <c r="I281" s="12"/>
      <c r="J281" s="12"/>
      <c r="K281" s="12"/>
      <c r="L281" s="12"/>
      <c r="M281" s="10" t="s">
        <v>1076</v>
      </c>
      <c r="N281" s="10" t="s">
        <v>1059</v>
      </c>
      <c r="O281" s="10" t="s">
        <v>1047</v>
      </c>
      <c r="P281" s="10">
        <v>60</v>
      </c>
      <c r="Q281" s="10" t="s">
        <v>1098</v>
      </c>
      <c r="R281" s="10"/>
      <c r="S281" s="115"/>
      <c r="U281" s="240"/>
      <c r="V281" s="239"/>
      <c r="W281" s="239"/>
    </row>
    <row r="282" spans="9:33">
      <c r="I282" s="12"/>
      <c r="J282" s="12"/>
      <c r="K282" s="12"/>
      <c r="L282" s="12"/>
      <c r="M282" s="10" t="s">
        <v>1084</v>
      </c>
      <c r="N282" s="10" t="s">
        <v>1059</v>
      </c>
      <c r="O282" s="10" t="s">
        <v>1091</v>
      </c>
      <c r="P282" s="10">
        <v>25</v>
      </c>
      <c r="Q282" s="10" t="s">
        <v>1086</v>
      </c>
      <c r="R282" s="10"/>
      <c r="S282" s="115"/>
      <c r="U282" s="234"/>
      <c r="V282" s="239"/>
      <c r="W282" s="239"/>
    </row>
    <row r="283" spans="9:33">
      <c r="I283" s="12"/>
      <c r="J283" s="12"/>
      <c r="K283" s="12"/>
      <c r="L283" s="12"/>
      <c r="M283" s="10"/>
      <c r="N283" s="10"/>
      <c r="O283" s="10"/>
      <c r="P283" s="10"/>
      <c r="Q283" s="10"/>
      <c r="R283" s="10"/>
      <c r="S283" s="115"/>
    </row>
    <row r="284" ht="23.25" spans="9:33">
      <c r="I284" s="12"/>
      <c r="J284" s="12"/>
      <c r="K284" s="12"/>
      <c r="L284" s="16" t="s">
        <v>1102</v>
      </c>
      <c r="M284" s="10"/>
      <c r="N284" s="10"/>
      <c r="O284" s="10"/>
      <c r="P284" s="10"/>
      <c r="Q284" s="10"/>
      <c r="R284" s="10"/>
      <c r="S284" s="115"/>
    </row>
    <row r="285" spans="9:33">
      <c r="I285" s="12"/>
      <c r="J285" s="12"/>
      <c r="K285" s="12"/>
      <c r="L285" s="12"/>
      <c r="M285" s="250" t="s">
        <v>1070</v>
      </c>
      <c r="N285" s="250" t="s">
        <v>1071</v>
      </c>
      <c r="O285" s="250" t="s">
        <v>1035</v>
      </c>
      <c r="P285" s="250" t="s">
        <v>1039</v>
      </c>
      <c r="Q285" s="250" t="s">
        <v>1072</v>
      </c>
      <c r="R285" s="250" t="s">
        <v>1073</v>
      </c>
      <c r="S285" s="251" t="s">
        <v>1074</v>
      </c>
      <c r="U285" s="227" t="s">
        <v>1073</v>
      </c>
      <c r="V285" s="231" t="s">
        <v>1074</v>
      </c>
      <c r="W285" s="231" t="s">
        <v>1075</v>
      </c>
    </row>
    <row r="286" spans="9:33">
      <c r="I286" s="12"/>
      <c r="J286" s="12"/>
      <c r="K286" s="12"/>
      <c r="L286" s="12"/>
      <c r="M286" s="10" t="s">
        <v>1076</v>
      </c>
      <c r="N286" s="10" t="s">
        <v>1046</v>
      </c>
      <c r="O286" s="10" t="s">
        <v>1047</v>
      </c>
      <c r="P286" s="10">
        <v>60</v>
      </c>
      <c r="Q286" s="10" t="s">
        <v>1098</v>
      </c>
      <c r="R286" s="10"/>
      <c r="S286" s="115"/>
      <c r="U286" s="240"/>
      <c r="V286" s="239"/>
      <c r="W286" s="239"/>
    </row>
    <row r="287" spans="9:33">
      <c r="I287" s="12"/>
      <c r="J287" s="12"/>
      <c r="K287" s="12"/>
      <c r="L287" s="12"/>
      <c r="M287" s="10" t="s">
        <v>1084</v>
      </c>
      <c r="N287" s="10" t="s">
        <v>1057</v>
      </c>
      <c r="O287" s="10" t="s">
        <v>1085</v>
      </c>
      <c r="P287" s="10">
        <v>25</v>
      </c>
      <c r="Q287" s="10" t="s">
        <v>1086</v>
      </c>
      <c r="R287" s="10"/>
      <c r="S287" s="115"/>
      <c r="U287" s="234"/>
      <c r="V287" s="239"/>
      <c r="W287" s="239"/>
    </row>
    <row r="288" spans="9:33">
      <c r="I288" s="12"/>
      <c r="J288" s="12"/>
      <c r="K288" s="12"/>
      <c r="L288" s="12"/>
      <c r="M288" s="10"/>
      <c r="N288" s="10"/>
      <c r="O288" s="10"/>
      <c r="P288" s="10"/>
      <c r="Q288" s="10"/>
      <c r="R288" s="10"/>
      <c r="S288" s="115"/>
    </row>
    <row r="289" spans="9:33">
      <c r="I289" s="12"/>
      <c r="J289" s="12"/>
      <c r="K289" s="12"/>
      <c r="L289" s="12"/>
      <c r="M289" s="250" t="s">
        <v>1070</v>
      </c>
      <c r="N289" s="250" t="s">
        <v>1071</v>
      </c>
      <c r="O289" s="250" t="s">
        <v>1035</v>
      </c>
      <c r="P289" s="250" t="s">
        <v>1039</v>
      </c>
      <c r="Q289" s="250" t="s">
        <v>1072</v>
      </c>
      <c r="R289" s="250" t="s">
        <v>1073</v>
      </c>
      <c r="S289" s="251" t="s">
        <v>1074</v>
      </c>
      <c r="U289" s="227" t="s">
        <v>1073</v>
      </c>
      <c r="V289" s="231" t="s">
        <v>1074</v>
      </c>
      <c r="W289" s="231" t="s">
        <v>1075</v>
      </c>
    </row>
    <row r="290" spans="9:33">
      <c r="I290" s="12"/>
      <c r="J290" s="12"/>
      <c r="K290" s="12"/>
      <c r="L290" s="12"/>
      <c r="M290" s="10" t="s">
        <v>1076</v>
      </c>
      <c r="N290" s="10" t="s">
        <v>1046</v>
      </c>
      <c r="O290" s="10" t="s">
        <v>1047</v>
      </c>
      <c r="P290" s="10">
        <v>60</v>
      </c>
      <c r="Q290" s="10" t="s">
        <v>1098</v>
      </c>
      <c r="R290" s="10"/>
      <c r="S290" s="115"/>
      <c r="U290" s="240"/>
      <c r="V290" s="239"/>
      <c r="W290" s="239"/>
    </row>
    <row r="291" spans="9:33">
      <c r="I291" s="12"/>
      <c r="J291" s="12"/>
      <c r="K291" s="12"/>
      <c r="L291" s="12"/>
      <c r="M291" s="10" t="s">
        <v>1084</v>
      </c>
      <c r="N291" s="10" t="s">
        <v>1057</v>
      </c>
      <c r="O291" s="10" t="s">
        <v>1091</v>
      </c>
      <c r="P291" s="10">
        <v>60</v>
      </c>
      <c r="Q291" s="10" t="s">
        <v>1086</v>
      </c>
      <c r="R291" s="10"/>
      <c r="S291" s="115"/>
      <c r="U291" s="234"/>
      <c r="V291" s="239"/>
      <c r="W291" s="239"/>
    </row>
    <row r="292" spans="9:33">
      <c r="I292" s="12"/>
      <c r="J292" s="12"/>
      <c r="K292" s="12"/>
      <c r="L292" s="12"/>
      <c r="M292" s="10"/>
      <c r="N292" s="10"/>
      <c r="O292" s="10"/>
      <c r="P292" s="10"/>
      <c r="Q292" s="10"/>
      <c r="R292" s="10"/>
      <c r="S292" s="115"/>
    </row>
    <row r="293" spans="9:33">
      <c r="I293" s="12"/>
      <c r="J293" s="12"/>
      <c r="K293" s="12"/>
      <c r="L293" s="12"/>
      <c r="M293" s="250" t="s">
        <v>1070</v>
      </c>
      <c r="N293" s="250" t="s">
        <v>1071</v>
      </c>
      <c r="O293" s="250" t="s">
        <v>1035</v>
      </c>
      <c r="P293" s="250" t="s">
        <v>1039</v>
      </c>
      <c r="Q293" s="250" t="s">
        <v>1072</v>
      </c>
      <c r="R293" s="250" t="s">
        <v>1073</v>
      </c>
      <c r="S293" s="251" t="s">
        <v>1074</v>
      </c>
      <c r="U293" s="227" t="s">
        <v>1073</v>
      </c>
      <c r="V293" s="231" t="s">
        <v>1074</v>
      </c>
      <c r="W293" s="231" t="s">
        <v>1075</v>
      </c>
    </row>
    <row r="294" spans="9:33">
      <c r="I294" s="12"/>
      <c r="J294" s="12"/>
      <c r="K294" s="12"/>
      <c r="L294" s="12"/>
      <c r="M294" s="10" t="s">
        <v>1076</v>
      </c>
      <c r="N294" s="10" t="s">
        <v>1057</v>
      </c>
      <c r="O294" s="10" t="s">
        <v>1047</v>
      </c>
      <c r="P294" s="10">
        <v>60</v>
      </c>
      <c r="Q294" s="10" t="s">
        <v>1098</v>
      </c>
      <c r="R294" s="10"/>
      <c r="S294" s="115"/>
      <c r="U294" s="240"/>
      <c r="V294" s="239"/>
      <c r="W294" s="239"/>
    </row>
    <row r="295" spans="9:33">
      <c r="I295" s="12"/>
      <c r="J295" s="12"/>
      <c r="K295" s="12"/>
      <c r="L295" s="12"/>
      <c r="M295" s="10" t="s">
        <v>1084</v>
      </c>
      <c r="N295" s="10" t="s">
        <v>1046</v>
      </c>
      <c r="O295" s="10" t="s">
        <v>1085</v>
      </c>
      <c r="P295" s="10">
        <v>25</v>
      </c>
      <c r="Q295" s="10" t="s">
        <v>1086</v>
      </c>
      <c r="R295" s="10"/>
      <c r="S295" s="115"/>
      <c r="U295" s="234"/>
      <c r="V295" s="239"/>
      <c r="W295" s="239"/>
    </row>
    <row r="296" spans="9:33">
      <c r="I296" s="12"/>
      <c r="J296" s="12"/>
      <c r="K296" s="12"/>
      <c r="L296" s="12"/>
      <c r="M296" s="10"/>
      <c r="N296" s="10"/>
      <c r="O296" s="10"/>
      <c r="P296" s="10"/>
      <c r="Q296" s="10"/>
      <c r="R296" s="10"/>
      <c r="S296" s="115"/>
    </row>
    <row r="297" spans="9:33">
      <c r="I297" s="12"/>
      <c r="J297" s="12"/>
      <c r="K297" s="12"/>
      <c r="L297" s="12"/>
      <c r="M297" s="250" t="s">
        <v>1070</v>
      </c>
      <c r="N297" s="250" t="s">
        <v>1071</v>
      </c>
      <c r="O297" s="250" t="s">
        <v>1035</v>
      </c>
      <c r="P297" s="250" t="s">
        <v>1039</v>
      </c>
      <c r="Q297" s="250" t="s">
        <v>1072</v>
      </c>
      <c r="R297" s="250" t="s">
        <v>1073</v>
      </c>
      <c r="S297" s="251" t="s">
        <v>1074</v>
      </c>
      <c r="U297" s="227" t="s">
        <v>1073</v>
      </c>
      <c r="V297" s="231" t="s">
        <v>1074</v>
      </c>
      <c r="W297" s="231" t="s">
        <v>1075</v>
      </c>
    </row>
    <row r="298" spans="9:33">
      <c r="I298" s="12"/>
      <c r="J298" s="12"/>
      <c r="K298" s="12"/>
      <c r="L298" s="12"/>
      <c r="M298" s="10" t="s">
        <v>1076</v>
      </c>
      <c r="N298" s="10" t="s">
        <v>1057</v>
      </c>
      <c r="O298" s="10" t="s">
        <v>1047</v>
      </c>
      <c r="P298" s="10">
        <v>60</v>
      </c>
      <c r="Q298" s="10" t="s">
        <v>1098</v>
      </c>
      <c r="R298" s="10"/>
      <c r="S298" s="115"/>
      <c r="U298" s="240"/>
      <c r="V298" s="239"/>
      <c r="W298" s="239"/>
    </row>
    <row r="299" spans="9:33">
      <c r="I299" s="12"/>
      <c r="J299" s="12"/>
      <c r="K299" s="12"/>
      <c r="L299" s="12"/>
      <c r="M299" s="10" t="s">
        <v>1084</v>
      </c>
      <c r="N299" s="10" t="s">
        <v>1046</v>
      </c>
      <c r="O299" s="10" t="s">
        <v>1091</v>
      </c>
      <c r="P299" s="10">
        <v>60</v>
      </c>
      <c r="Q299" s="10" t="s">
        <v>1086</v>
      </c>
      <c r="R299" s="10"/>
      <c r="S299" s="115"/>
      <c r="U299" s="234"/>
      <c r="V299" s="239"/>
      <c r="W299" s="239"/>
    </row>
    <row r="300" spans="9:33">
      <c r="I300" s="12"/>
      <c r="J300" s="12"/>
      <c r="K300" s="12"/>
      <c r="L300" s="12"/>
      <c r="M300" s="10"/>
      <c r="N300" s="10"/>
      <c r="O300" s="10"/>
      <c r="P300" s="10"/>
      <c r="Q300" s="10"/>
      <c r="R300" s="10"/>
      <c r="S300" s="115"/>
    </row>
    <row r="301" spans="9:33">
      <c r="I301" s="12"/>
      <c r="J301" s="12"/>
      <c r="K301" s="12"/>
      <c r="L301" s="12"/>
      <c r="M301" s="250" t="s">
        <v>1070</v>
      </c>
      <c r="N301" s="250" t="s">
        <v>1071</v>
      </c>
      <c r="O301" s="250" t="s">
        <v>1035</v>
      </c>
      <c r="P301" s="250" t="s">
        <v>1039</v>
      </c>
      <c r="Q301" s="250" t="s">
        <v>1072</v>
      </c>
      <c r="R301" s="250" t="s">
        <v>1073</v>
      </c>
      <c r="S301" s="251" t="s">
        <v>1074</v>
      </c>
      <c r="U301" s="227" t="s">
        <v>1073</v>
      </c>
      <c r="V301" s="231" t="s">
        <v>1074</v>
      </c>
      <c r="W301" s="231" t="s">
        <v>1075</v>
      </c>
      <c r="Y301" s="234"/>
      <c r="Z301" s="234"/>
      <c r="AA301" s="234"/>
      <c r="AB301" s="234"/>
      <c r="AC301" s="234"/>
      <c r="AD301" s="234"/>
      <c r="AE301" s="239"/>
      <c r="AF301" s="239"/>
      <c r="AG301" s="239"/>
    </row>
    <row r="302" spans="9:33">
      <c r="I302" s="12"/>
      <c r="J302" s="12"/>
      <c r="K302" s="12"/>
      <c r="L302" s="12"/>
      <c r="M302" s="10" t="s">
        <v>1076</v>
      </c>
      <c r="N302" s="10" t="s">
        <v>1059</v>
      </c>
      <c r="O302" s="10" t="s">
        <v>1047</v>
      </c>
      <c r="P302" s="10">
        <v>60</v>
      </c>
      <c r="Q302" s="10" t="s">
        <v>1098</v>
      </c>
      <c r="R302" s="10"/>
      <c r="S302" s="115"/>
      <c r="U302" s="240"/>
      <c r="V302" s="239"/>
      <c r="W302" s="239"/>
      <c r="Y302" s="234"/>
      <c r="Z302" s="234"/>
      <c r="AA302" s="234"/>
      <c r="AB302" s="234"/>
      <c r="AC302" s="234"/>
      <c r="AD302" s="234"/>
      <c r="AE302" s="239"/>
      <c r="AF302" s="239"/>
      <c r="AG302" s="239"/>
    </row>
    <row r="303" spans="9:33">
      <c r="I303" s="12"/>
      <c r="J303" s="12"/>
      <c r="K303" s="12"/>
      <c r="L303" s="12"/>
      <c r="M303" s="10" t="s">
        <v>1084</v>
      </c>
      <c r="N303" s="10" t="s">
        <v>1046</v>
      </c>
      <c r="O303" s="10" t="s">
        <v>1085</v>
      </c>
      <c r="P303" s="10">
        <v>25</v>
      </c>
      <c r="Q303" s="10" t="s">
        <v>1086</v>
      </c>
      <c r="R303" s="10"/>
      <c r="S303" s="115"/>
      <c r="U303" s="234"/>
      <c r="V303" s="239"/>
      <c r="W303" s="239"/>
      <c r="Y303" s="234"/>
      <c r="Z303" s="234"/>
      <c r="AA303" s="234"/>
      <c r="AB303" s="234"/>
      <c r="AC303" s="234"/>
      <c r="AD303" s="234"/>
      <c r="AE303" s="239"/>
      <c r="AF303" s="239"/>
      <c r="AG303" s="239"/>
    </row>
    <row r="304" spans="9:33">
      <c r="I304" s="12"/>
      <c r="J304" s="12"/>
      <c r="K304" s="12"/>
      <c r="L304" s="12"/>
      <c r="M304" s="10"/>
      <c r="N304" s="10"/>
      <c r="O304" s="10"/>
      <c r="P304" s="10"/>
      <c r="Q304" s="10"/>
      <c r="R304" s="10"/>
      <c r="S304" s="115"/>
      <c r="Y304" s="234"/>
      <c r="Z304" s="234"/>
      <c r="AA304" s="234"/>
      <c r="AB304" s="234"/>
      <c r="AC304" s="234"/>
      <c r="AD304" s="234"/>
      <c r="AE304" s="239"/>
      <c r="AF304" s="239"/>
      <c r="AG304" s="239"/>
    </row>
    <row r="305" spans="9:33">
      <c r="I305" s="12"/>
      <c r="J305" s="12"/>
      <c r="K305" s="12"/>
      <c r="L305" s="12"/>
      <c r="M305" s="250" t="s">
        <v>1070</v>
      </c>
      <c r="N305" s="250" t="s">
        <v>1071</v>
      </c>
      <c r="O305" s="250" t="s">
        <v>1035</v>
      </c>
      <c r="P305" s="250" t="s">
        <v>1039</v>
      </c>
      <c r="Q305" s="250" t="s">
        <v>1072</v>
      </c>
      <c r="R305" s="250" t="s">
        <v>1073</v>
      </c>
      <c r="S305" s="251" t="s">
        <v>1074</v>
      </c>
      <c r="U305" s="227" t="s">
        <v>1073</v>
      </c>
      <c r="V305" s="231" t="s">
        <v>1074</v>
      </c>
      <c r="W305" s="231" t="s">
        <v>1075</v>
      </c>
      <c r="Y305" s="234"/>
      <c r="Z305" s="234"/>
      <c r="AA305" s="234"/>
      <c r="AB305" s="234"/>
      <c r="AC305" s="234"/>
      <c r="AD305" s="234"/>
      <c r="AE305" s="239"/>
      <c r="AF305" s="239"/>
      <c r="AG305" s="239"/>
    </row>
    <row r="306" spans="9:33">
      <c r="I306" s="12"/>
      <c r="J306" s="12"/>
      <c r="K306" s="12"/>
      <c r="L306" s="12"/>
      <c r="M306" s="10" t="s">
        <v>1076</v>
      </c>
      <c r="N306" s="10" t="s">
        <v>1059</v>
      </c>
      <c r="O306" s="10" t="s">
        <v>1047</v>
      </c>
      <c r="P306" s="10">
        <v>60</v>
      </c>
      <c r="Q306" s="10" t="s">
        <v>1098</v>
      </c>
      <c r="R306" s="10"/>
      <c r="S306" s="115"/>
      <c r="U306" s="240"/>
      <c r="V306" s="239"/>
      <c r="W306" s="239"/>
      <c r="Y306" s="234"/>
      <c r="Z306" s="234"/>
      <c r="AA306" s="234"/>
      <c r="AB306" s="234"/>
      <c r="AC306" s="234"/>
      <c r="AD306" s="234"/>
      <c r="AE306" s="239"/>
      <c r="AF306" s="239"/>
      <c r="AG306" s="239"/>
    </row>
    <row r="307" spans="9:33">
      <c r="I307" s="12"/>
      <c r="J307" s="12"/>
      <c r="K307" s="12"/>
      <c r="L307" s="12"/>
      <c r="M307" s="10" t="s">
        <v>1084</v>
      </c>
      <c r="N307" s="10" t="s">
        <v>1046</v>
      </c>
      <c r="O307" s="10" t="s">
        <v>1091</v>
      </c>
      <c r="P307" s="10">
        <v>60</v>
      </c>
      <c r="Q307" s="10" t="s">
        <v>1086</v>
      </c>
      <c r="R307" s="10"/>
      <c r="S307" s="115"/>
      <c r="U307" s="234"/>
      <c r="V307" s="239"/>
      <c r="W307" s="239"/>
      <c r="Y307" s="234"/>
      <c r="Z307" s="234"/>
      <c r="AA307" s="234"/>
      <c r="AB307" s="234"/>
      <c r="AC307" s="234"/>
      <c r="AD307" s="234"/>
      <c r="AE307" s="239"/>
      <c r="AF307" s="239"/>
      <c r="AG307" s="239"/>
    </row>
    <row r="308" spans="9:33">
      <c r="I308" s="12"/>
      <c r="J308" s="12"/>
      <c r="K308" s="12"/>
      <c r="L308" s="12"/>
      <c r="M308" s="10"/>
      <c r="N308" s="10"/>
      <c r="O308" s="10"/>
      <c r="P308" s="10"/>
      <c r="Q308" s="10"/>
      <c r="R308" s="10"/>
      <c r="S308" s="115"/>
      <c r="Y308" s="234"/>
      <c r="Z308" s="234"/>
      <c r="AA308" s="234"/>
      <c r="AB308" s="234"/>
      <c r="AC308" s="234"/>
      <c r="AD308" s="234"/>
      <c r="AE308" s="239"/>
      <c r="AF308" s="239"/>
      <c r="AG308" s="239"/>
    </row>
    <row r="309" spans="9:33">
      <c r="I309" s="12"/>
      <c r="J309" s="12"/>
      <c r="K309" s="12"/>
      <c r="L309" s="12"/>
      <c r="M309" s="250" t="s">
        <v>1070</v>
      </c>
      <c r="N309" s="250" t="s">
        <v>1071</v>
      </c>
      <c r="O309" s="250" t="s">
        <v>1035</v>
      </c>
      <c r="P309" s="250" t="s">
        <v>1039</v>
      </c>
      <c r="Q309" s="250" t="s">
        <v>1072</v>
      </c>
      <c r="R309" s="250" t="s">
        <v>1073</v>
      </c>
      <c r="S309" s="251" t="s">
        <v>1074</v>
      </c>
      <c r="U309" s="227" t="s">
        <v>1073</v>
      </c>
      <c r="V309" s="231" t="s">
        <v>1074</v>
      </c>
      <c r="W309" s="231" t="s">
        <v>1075</v>
      </c>
      <c r="Y309" s="234"/>
      <c r="Z309" s="234"/>
      <c r="AA309" s="234"/>
      <c r="AB309" s="234"/>
      <c r="AC309" s="234"/>
      <c r="AD309" s="234"/>
      <c r="AE309" s="239"/>
      <c r="AF309" s="239"/>
      <c r="AG309" s="239"/>
    </row>
    <row r="310" spans="9:33">
      <c r="I310" s="12"/>
      <c r="J310" s="12"/>
      <c r="K310" s="12"/>
      <c r="L310" s="12"/>
      <c r="M310" s="10" t="s">
        <v>1076</v>
      </c>
      <c r="N310" s="10" t="s">
        <v>1046</v>
      </c>
      <c r="O310" s="10" t="s">
        <v>1047</v>
      </c>
      <c r="P310" s="10">
        <v>25</v>
      </c>
      <c r="Q310" s="10" t="s">
        <v>1098</v>
      </c>
      <c r="R310" s="10"/>
      <c r="S310" s="115"/>
      <c r="U310" s="240"/>
      <c r="V310" s="239"/>
      <c r="W310" s="239"/>
      <c r="Y310" s="234"/>
      <c r="Z310" s="234"/>
      <c r="AA310" s="234"/>
      <c r="AB310" s="234"/>
      <c r="AC310" s="234"/>
      <c r="AD310" s="234"/>
      <c r="AE310" s="239"/>
      <c r="AF310" s="239"/>
      <c r="AG310" s="239"/>
    </row>
    <row r="311" spans="9:33">
      <c r="I311" s="12"/>
      <c r="J311" s="12"/>
      <c r="K311" s="12"/>
      <c r="L311" s="12"/>
      <c r="M311" s="10" t="s">
        <v>1084</v>
      </c>
      <c r="N311" s="10" t="s">
        <v>1059</v>
      </c>
      <c r="O311" s="10" t="s">
        <v>1085</v>
      </c>
      <c r="P311" s="10">
        <v>25</v>
      </c>
      <c r="Q311" s="10" t="s">
        <v>1086</v>
      </c>
      <c r="R311" s="10"/>
      <c r="S311" s="115"/>
      <c r="U311" s="234"/>
      <c r="V311" s="239"/>
      <c r="W311" s="239"/>
      <c r="Y311" s="234"/>
      <c r="Z311" s="234"/>
      <c r="AA311" s="234"/>
      <c r="AB311" s="234"/>
      <c r="AC311" s="234"/>
      <c r="AD311" s="234"/>
      <c r="AE311" s="239"/>
      <c r="AF311" s="239"/>
      <c r="AG311" s="239"/>
    </row>
    <row r="312" spans="9:33">
      <c r="I312" s="12"/>
      <c r="J312" s="12"/>
      <c r="K312" s="12"/>
      <c r="L312" s="12"/>
      <c r="M312" s="10"/>
      <c r="N312" s="10"/>
      <c r="O312" s="10"/>
      <c r="P312" s="10"/>
      <c r="Q312" s="10"/>
      <c r="R312" s="10"/>
      <c r="S312" s="115"/>
      <c r="Y312" s="234"/>
      <c r="Z312" s="234"/>
      <c r="AA312" s="234"/>
      <c r="AB312" s="234"/>
      <c r="AC312" s="234"/>
      <c r="AD312" s="234"/>
      <c r="AE312" s="239"/>
      <c r="AF312" s="239"/>
      <c r="AG312" s="239"/>
    </row>
    <row r="313" spans="9:33">
      <c r="I313" s="12"/>
      <c r="J313" s="12"/>
      <c r="K313" s="12"/>
      <c r="L313" s="12"/>
      <c r="M313" s="250" t="s">
        <v>1070</v>
      </c>
      <c r="N313" s="250" t="s">
        <v>1071</v>
      </c>
      <c r="O313" s="250" t="s">
        <v>1035</v>
      </c>
      <c r="P313" s="250" t="s">
        <v>1039</v>
      </c>
      <c r="Q313" s="250" t="s">
        <v>1072</v>
      </c>
      <c r="R313" s="250" t="s">
        <v>1073</v>
      </c>
      <c r="S313" s="251" t="s">
        <v>1074</v>
      </c>
      <c r="U313" s="227" t="s">
        <v>1073</v>
      </c>
      <c r="V313" s="231" t="s">
        <v>1074</v>
      </c>
      <c r="W313" s="231" t="s">
        <v>1075</v>
      </c>
      <c r="Y313" s="234"/>
      <c r="Z313" s="234"/>
      <c r="AA313" s="234"/>
      <c r="AB313" s="234"/>
      <c r="AC313" s="234"/>
      <c r="AD313" s="234"/>
      <c r="AE313" s="239"/>
      <c r="AF313" s="239"/>
      <c r="AG313" s="239"/>
    </row>
    <row r="314" spans="9:33">
      <c r="I314" s="12"/>
      <c r="J314" s="12"/>
      <c r="K314" s="12"/>
      <c r="L314" s="12"/>
      <c r="M314" s="10" t="s">
        <v>1076</v>
      </c>
      <c r="N314" s="10" t="s">
        <v>1046</v>
      </c>
      <c r="O314" s="10" t="s">
        <v>1047</v>
      </c>
      <c r="P314" s="10">
        <v>60</v>
      </c>
      <c r="Q314" s="10" t="s">
        <v>1098</v>
      </c>
      <c r="R314" s="10"/>
      <c r="S314" s="115"/>
      <c r="U314" s="240"/>
      <c r="V314" s="239"/>
      <c r="W314" s="239"/>
      <c r="Y314" s="234"/>
      <c r="Z314" s="234"/>
      <c r="AA314" s="234"/>
      <c r="AB314" s="234"/>
      <c r="AC314" s="234"/>
      <c r="AD314" s="234"/>
      <c r="AE314" s="239"/>
      <c r="AF314" s="239"/>
      <c r="AG314" s="239"/>
    </row>
    <row r="315" spans="9:33">
      <c r="I315" s="12"/>
      <c r="J315" s="12"/>
      <c r="K315" s="12"/>
      <c r="L315" s="12"/>
      <c r="M315" s="10" t="s">
        <v>1084</v>
      </c>
      <c r="N315" s="10" t="s">
        <v>1059</v>
      </c>
      <c r="O315" s="10" t="s">
        <v>1091</v>
      </c>
      <c r="P315" s="10">
        <v>60</v>
      </c>
      <c r="Q315" s="10" t="s">
        <v>1086</v>
      </c>
      <c r="R315" s="10"/>
      <c r="S315" s="115"/>
      <c r="U315" s="234"/>
      <c r="V315" s="239"/>
      <c r="W315" s="239"/>
      <c r="Y315" s="234"/>
      <c r="Z315" s="234"/>
      <c r="AA315" s="234"/>
      <c r="AB315" s="234"/>
      <c r="AC315" s="234"/>
      <c r="AD315" s="234"/>
      <c r="AE315" s="239"/>
      <c r="AF315" s="239"/>
      <c r="AG315" s="239"/>
    </row>
    <row r="316" spans="9:33">
      <c r="I316" s="12"/>
      <c r="J316" s="12"/>
      <c r="K316" s="12"/>
      <c r="L316" s="12"/>
      <c r="M316" s="10"/>
      <c r="N316" s="10"/>
      <c r="O316" s="10"/>
      <c r="P316" s="10"/>
      <c r="Q316" s="10"/>
      <c r="R316" s="10"/>
      <c r="S316" s="115"/>
      <c r="Y316" s="234"/>
      <c r="Z316" s="234"/>
      <c r="AA316" s="234"/>
      <c r="AB316" s="234"/>
      <c r="AC316" s="234"/>
      <c r="AD316" s="234"/>
      <c r="AE316" s="239"/>
      <c r="AF316" s="239"/>
      <c r="AG316" s="239"/>
    </row>
    <row r="317" spans="9:33">
      <c r="I317" s="12"/>
      <c r="J317" s="12"/>
      <c r="K317" s="12"/>
      <c r="L317" s="12"/>
      <c r="M317" s="250" t="s">
        <v>1070</v>
      </c>
      <c r="N317" s="250" t="s">
        <v>1071</v>
      </c>
      <c r="O317" s="250" t="s">
        <v>1035</v>
      </c>
      <c r="P317" s="250" t="s">
        <v>1039</v>
      </c>
      <c r="Q317" s="250" t="s">
        <v>1072</v>
      </c>
      <c r="R317" s="250" t="s">
        <v>1073</v>
      </c>
      <c r="S317" s="251" t="s">
        <v>1074</v>
      </c>
      <c r="U317" s="227" t="s">
        <v>1073</v>
      </c>
      <c r="V317" s="231" t="s">
        <v>1074</v>
      </c>
      <c r="W317" s="231" t="s">
        <v>1075</v>
      </c>
      <c r="Y317" s="234"/>
      <c r="Z317" s="234"/>
      <c r="AA317" s="234"/>
      <c r="AB317" s="234"/>
      <c r="AC317" s="234"/>
      <c r="AD317" s="234"/>
      <c r="AE317" s="239"/>
      <c r="AF317" s="239"/>
      <c r="AG317" s="239"/>
    </row>
    <row r="318" spans="9:33">
      <c r="I318" s="12"/>
      <c r="J318" s="12"/>
      <c r="K318" s="12"/>
      <c r="L318" s="12"/>
      <c r="M318" s="10" t="s">
        <v>1076</v>
      </c>
      <c r="N318" s="10" t="s">
        <v>1059</v>
      </c>
      <c r="O318" s="10" t="s">
        <v>1047</v>
      </c>
      <c r="P318" s="10">
        <v>60</v>
      </c>
      <c r="Q318" s="10" t="s">
        <v>1098</v>
      </c>
      <c r="R318" s="10"/>
      <c r="S318" s="115"/>
      <c r="U318" s="240"/>
      <c r="V318" s="239"/>
      <c r="W318" s="239"/>
      <c r="Y318" s="234"/>
      <c r="Z318" s="234"/>
      <c r="AA318" s="234"/>
      <c r="AB318" s="234"/>
      <c r="AC318" s="234"/>
      <c r="AD318" s="234"/>
      <c r="AE318" s="239"/>
      <c r="AF318" s="239"/>
      <c r="AG318" s="239"/>
    </row>
    <row r="319" spans="9:33">
      <c r="I319" s="12"/>
      <c r="J319" s="12"/>
      <c r="K319" s="12"/>
      <c r="L319" s="12"/>
      <c r="M319" s="10" t="s">
        <v>1084</v>
      </c>
      <c r="N319" s="10" t="s">
        <v>1057</v>
      </c>
      <c r="O319" s="10" t="s">
        <v>1085</v>
      </c>
      <c r="P319" s="10">
        <v>25</v>
      </c>
      <c r="Q319" s="10" t="s">
        <v>1086</v>
      </c>
      <c r="R319" s="10"/>
      <c r="S319" s="115"/>
      <c r="U319" s="234"/>
      <c r="V319" s="239"/>
      <c r="W319" s="239"/>
      <c r="Y319" s="234"/>
      <c r="Z319" s="234"/>
      <c r="AA319" s="234"/>
      <c r="AB319" s="234"/>
      <c r="AC319" s="234"/>
      <c r="AD319" s="234"/>
      <c r="AE319" s="239"/>
      <c r="AF319" s="239"/>
      <c r="AG319" s="239"/>
    </row>
    <row r="320" spans="9:33">
      <c r="I320" s="12"/>
      <c r="J320" s="12"/>
      <c r="K320" s="12"/>
      <c r="L320" s="12"/>
      <c r="M320" s="10"/>
      <c r="N320" s="10"/>
      <c r="O320" s="10"/>
      <c r="P320" s="10"/>
      <c r="Q320" s="10"/>
      <c r="R320" s="10"/>
      <c r="S320" s="115"/>
      <c r="Y320" s="234"/>
      <c r="Z320" s="234"/>
      <c r="AA320" s="234"/>
      <c r="AB320" s="234"/>
      <c r="AC320" s="234"/>
      <c r="AD320" s="234"/>
      <c r="AE320" s="239"/>
      <c r="AF320" s="239"/>
      <c r="AG320" s="239"/>
    </row>
    <row r="321" spans="9:33">
      <c r="I321" s="12"/>
      <c r="J321" s="12"/>
      <c r="K321" s="12"/>
      <c r="L321" s="12"/>
      <c r="M321" s="250" t="s">
        <v>1070</v>
      </c>
      <c r="N321" s="250" t="s">
        <v>1071</v>
      </c>
      <c r="O321" s="250" t="s">
        <v>1035</v>
      </c>
      <c r="P321" s="250" t="s">
        <v>1039</v>
      </c>
      <c r="Q321" s="250" t="s">
        <v>1072</v>
      </c>
      <c r="R321" s="250" t="s">
        <v>1073</v>
      </c>
      <c r="S321" s="251" t="s">
        <v>1074</v>
      </c>
      <c r="U321" s="227" t="s">
        <v>1073</v>
      </c>
      <c r="V321" s="231" t="s">
        <v>1074</v>
      </c>
      <c r="W321" s="231" t="s">
        <v>1075</v>
      </c>
      <c r="Y321" s="234"/>
      <c r="Z321" s="234"/>
      <c r="AA321" s="234"/>
      <c r="AB321" s="234"/>
      <c r="AC321" s="234"/>
      <c r="AD321" s="234"/>
      <c r="AE321" s="239"/>
      <c r="AF321" s="239"/>
      <c r="AG321" s="239"/>
    </row>
    <row r="322" spans="9:33">
      <c r="I322" s="12"/>
      <c r="J322" s="12"/>
      <c r="K322" s="12"/>
      <c r="L322" s="12"/>
      <c r="M322" s="10" t="s">
        <v>1076</v>
      </c>
      <c r="N322" s="10" t="s">
        <v>1059</v>
      </c>
      <c r="O322" s="10" t="s">
        <v>1047</v>
      </c>
      <c r="P322" s="10">
        <v>60</v>
      </c>
      <c r="Q322" s="10" t="s">
        <v>1098</v>
      </c>
      <c r="R322" s="10"/>
      <c r="S322" s="115"/>
      <c r="U322" s="240"/>
      <c r="V322" s="239"/>
      <c r="W322" s="239"/>
      <c r="Y322" s="234"/>
      <c r="Z322" s="234"/>
      <c r="AA322" s="234"/>
      <c r="AB322" s="234"/>
      <c r="AC322" s="234"/>
      <c r="AD322" s="234"/>
      <c r="AE322" s="239"/>
      <c r="AF322" s="239"/>
      <c r="AG322" s="239"/>
    </row>
    <row r="323" spans="9:33">
      <c r="I323" s="12"/>
      <c r="J323" s="12"/>
      <c r="K323" s="12"/>
      <c r="L323" s="12"/>
      <c r="M323" s="10" t="s">
        <v>1084</v>
      </c>
      <c r="N323" s="10" t="s">
        <v>1057</v>
      </c>
      <c r="O323" s="10" t="s">
        <v>1091</v>
      </c>
      <c r="P323" s="10">
        <v>60</v>
      </c>
      <c r="Q323" s="10" t="s">
        <v>1086</v>
      </c>
      <c r="R323" s="10"/>
      <c r="S323" s="115"/>
      <c r="U323" s="234"/>
      <c r="V323" s="239"/>
      <c r="W323" s="239"/>
      <c r="Y323" s="234"/>
      <c r="Z323" s="234"/>
      <c r="AA323" s="234"/>
      <c r="AB323" s="234"/>
      <c r="AC323" s="234"/>
      <c r="AD323" s="234"/>
      <c r="AE323" s="239"/>
      <c r="AF323" s="239"/>
      <c r="AG323" s="239"/>
    </row>
    <row r="324" spans="9:33">
      <c r="I324" s="12"/>
      <c r="J324" s="12"/>
      <c r="K324" s="12"/>
      <c r="L324" s="12"/>
      <c r="M324" s="10"/>
      <c r="N324" s="10"/>
      <c r="O324" s="10"/>
      <c r="P324" s="10"/>
      <c r="Q324" s="10"/>
      <c r="R324" s="10"/>
      <c r="S324" s="115"/>
      <c r="Y324" s="234"/>
      <c r="Z324" s="234"/>
      <c r="AA324" s="234"/>
      <c r="AB324" s="234"/>
      <c r="AC324" s="234"/>
      <c r="AD324" s="234"/>
      <c r="AE324" s="239"/>
      <c r="AF324" s="239"/>
      <c r="AG324" s="239"/>
    </row>
    <row r="325" spans="9:33">
      <c r="I325" s="12"/>
      <c r="J325" s="12"/>
      <c r="K325" s="12"/>
      <c r="L325" s="12"/>
      <c r="M325" s="250" t="s">
        <v>1070</v>
      </c>
      <c r="N325" s="250" t="s">
        <v>1071</v>
      </c>
      <c r="O325" s="250" t="s">
        <v>1035</v>
      </c>
      <c r="P325" s="250" t="s">
        <v>1039</v>
      </c>
      <c r="Q325" s="250" t="s">
        <v>1072</v>
      </c>
      <c r="R325" s="250" t="s">
        <v>1073</v>
      </c>
      <c r="S325" s="251" t="s">
        <v>1074</v>
      </c>
      <c r="U325" s="227" t="s">
        <v>1073</v>
      </c>
      <c r="V325" s="231" t="s">
        <v>1074</v>
      </c>
      <c r="W325" s="231" t="s">
        <v>1075</v>
      </c>
      <c r="Y325" s="234"/>
      <c r="Z325" s="234"/>
      <c r="AA325" s="234"/>
      <c r="AB325" s="234"/>
      <c r="AC325" s="234"/>
      <c r="AD325" s="234"/>
      <c r="AE325" s="239"/>
      <c r="AF325" s="239"/>
      <c r="AG325" s="239"/>
    </row>
    <row r="326" spans="9:33">
      <c r="I326" s="12"/>
      <c r="J326" s="12"/>
      <c r="K326" s="12"/>
      <c r="L326" s="12"/>
      <c r="M326" s="10" t="s">
        <v>1076</v>
      </c>
      <c r="N326" s="10" t="s">
        <v>1057</v>
      </c>
      <c r="O326" s="10" t="s">
        <v>1047</v>
      </c>
      <c r="P326" s="10">
        <v>25</v>
      </c>
      <c r="Q326" s="10" t="s">
        <v>1098</v>
      </c>
      <c r="R326" s="10"/>
      <c r="S326" s="115"/>
      <c r="U326" s="240"/>
      <c r="V326" s="239"/>
      <c r="W326" s="239"/>
      <c r="Y326" s="234"/>
      <c r="Z326" s="234"/>
      <c r="AA326" s="234"/>
      <c r="AB326" s="234"/>
      <c r="AC326" s="234"/>
      <c r="AD326" s="234"/>
      <c r="AE326" s="239"/>
      <c r="AF326" s="239"/>
      <c r="AG326" s="239"/>
    </row>
    <row r="327" spans="9:33">
      <c r="I327" s="12"/>
      <c r="J327" s="12"/>
      <c r="K327" s="12"/>
      <c r="L327" s="12"/>
      <c r="M327" s="10" t="s">
        <v>1084</v>
      </c>
      <c r="N327" s="10" t="s">
        <v>1059</v>
      </c>
      <c r="O327" s="10" t="s">
        <v>1085</v>
      </c>
      <c r="P327" s="10">
        <v>25</v>
      </c>
      <c r="Q327" s="10" t="s">
        <v>1086</v>
      </c>
      <c r="R327" s="10"/>
      <c r="S327" s="115"/>
      <c r="U327" s="234"/>
      <c r="V327" s="239"/>
      <c r="W327" s="239"/>
      <c r="Y327" s="234"/>
      <c r="Z327" s="234"/>
      <c r="AA327" s="234"/>
      <c r="AB327" s="234"/>
      <c r="AC327" s="234"/>
      <c r="AD327" s="234"/>
      <c r="AE327" s="239"/>
      <c r="AF327" s="239"/>
      <c r="AG327" s="239"/>
    </row>
    <row r="328" spans="9:33">
      <c r="I328" s="12"/>
      <c r="J328" s="12"/>
      <c r="K328" s="12"/>
      <c r="L328" s="12"/>
      <c r="M328" s="10"/>
      <c r="N328" s="10"/>
      <c r="O328" s="10"/>
      <c r="P328" s="10"/>
      <c r="Q328" s="10"/>
      <c r="R328" s="10"/>
      <c r="S328" s="115"/>
      <c r="Y328" s="234"/>
      <c r="Z328" s="234"/>
      <c r="AA328" s="234"/>
      <c r="AB328" s="234"/>
      <c r="AC328" s="234"/>
      <c r="AD328" s="234"/>
      <c r="AE328" s="239"/>
      <c r="AF328" s="239"/>
      <c r="AG328" s="239"/>
    </row>
    <row r="329" spans="9:33">
      <c r="I329" s="12"/>
      <c r="J329" s="12"/>
      <c r="K329" s="12"/>
      <c r="L329" s="12"/>
      <c r="M329" s="250" t="s">
        <v>1070</v>
      </c>
      <c r="N329" s="250" t="s">
        <v>1071</v>
      </c>
      <c r="O329" s="250" t="s">
        <v>1035</v>
      </c>
      <c r="P329" s="250" t="s">
        <v>1039</v>
      </c>
      <c r="Q329" s="250" t="s">
        <v>1072</v>
      </c>
      <c r="R329" s="250" t="s">
        <v>1073</v>
      </c>
      <c r="S329" s="251" t="s">
        <v>1074</v>
      </c>
      <c r="U329" s="227" t="s">
        <v>1073</v>
      </c>
      <c r="V329" s="231" t="s">
        <v>1074</v>
      </c>
      <c r="W329" s="231" t="s">
        <v>1075</v>
      </c>
      <c r="Y329" s="234"/>
      <c r="Z329" s="234"/>
      <c r="AA329" s="234"/>
      <c r="AB329" s="234"/>
      <c r="AC329" s="234"/>
      <c r="AD329" s="234"/>
      <c r="AE329" s="239"/>
      <c r="AF329" s="239"/>
      <c r="AG329" s="239"/>
    </row>
    <row r="330" spans="9:33">
      <c r="I330" s="12"/>
      <c r="J330" s="12"/>
      <c r="K330" s="12"/>
      <c r="L330" s="12"/>
      <c r="M330" s="10" t="s">
        <v>1076</v>
      </c>
      <c r="N330" s="10" t="s">
        <v>1057</v>
      </c>
      <c r="O330" s="10" t="s">
        <v>1047</v>
      </c>
      <c r="P330" s="10">
        <v>60</v>
      </c>
      <c r="Q330" s="10" t="s">
        <v>1098</v>
      </c>
      <c r="R330" s="10"/>
      <c r="S330" s="115"/>
      <c r="U330" s="240"/>
      <c r="V330" s="239"/>
      <c r="W330" s="239"/>
      <c r="Y330" s="234"/>
      <c r="Z330" s="234"/>
      <c r="AA330" s="234"/>
      <c r="AB330" s="234"/>
      <c r="AC330" s="234"/>
      <c r="AD330" s="234"/>
      <c r="AE330" s="239"/>
      <c r="AF330" s="239"/>
      <c r="AG330" s="239"/>
    </row>
    <row r="331" spans="9:33">
      <c r="I331" s="12"/>
      <c r="J331" s="12"/>
      <c r="K331" s="12"/>
      <c r="L331" s="12"/>
      <c r="M331" s="10" t="s">
        <v>1084</v>
      </c>
      <c r="N331" s="10" t="s">
        <v>1059</v>
      </c>
      <c r="O331" s="10" t="s">
        <v>1091</v>
      </c>
      <c r="P331" s="10">
        <v>60</v>
      </c>
      <c r="Q331" s="10" t="s">
        <v>1086</v>
      </c>
      <c r="R331" s="10"/>
      <c r="S331" s="115"/>
      <c r="U331" s="234"/>
      <c r="V331" s="239"/>
      <c r="W331" s="239"/>
      <c r="Y331" s="234"/>
      <c r="Z331" s="234"/>
      <c r="AA331" s="234"/>
      <c r="AB331" s="234"/>
      <c r="AC331" s="234"/>
      <c r="AD331" s="234"/>
      <c r="AE331" s="239"/>
      <c r="AF331" s="239"/>
      <c r="AG331" s="239"/>
    </row>
    <row r="332" spans="9:33">
      <c r="I332" s="12"/>
      <c r="J332" s="12"/>
      <c r="K332" s="12"/>
      <c r="L332" s="253" t="s">
        <v>1104</v>
      </c>
      <c r="M332" s="10"/>
      <c r="N332" s="10"/>
      <c r="O332" s="10"/>
      <c r="P332" s="10"/>
      <c r="Q332" s="10"/>
      <c r="R332" s="10"/>
      <c r="S332" s="115"/>
      <c r="Y332" s="234"/>
      <c r="Z332" s="234"/>
      <c r="AA332" s="234"/>
      <c r="AB332" s="234"/>
      <c r="AC332" s="234"/>
      <c r="AD332" s="234"/>
      <c r="AE332" s="239"/>
      <c r="AF332" s="239"/>
      <c r="AG332" s="239"/>
    </row>
    <row r="333" spans="9:33">
      <c r="I333" s="12"/>
      <c r="J333" s="12"/>
      <c r="K333" s="12"/>
      <c r="L333" s="12"/>
      <c r="M333" s="250" t="s">
        <v>1070</v>
      </c>
      <c r="N333" s="250" t="s">
        <v>1071</v>
      </c>
      <c r="O333" s="250" t="s">
        <v>1035</v>
      </c>
      <c r="P333" s="250" t="s">
        <v>1039</v>
      </c>
      <c r="Q333" s="250" t="s">
        <v>1072</v>
      </c>
      <c r="R333" s="250" t="s">
        <v>1073</v>
      </c>
      <c r="S333" s="251" t="s">
        <v>1074</v>
      </c>
      <c r="U333" s="227" t="s">
        <v>1073</v>
      </c>
      <c r="V333" s="231" t="s">
        <v>1074</v>
      </c>
      <c r="W333" s="231" t="s">
        <v>1075</v>
      </c>
      <c r="Y333" s="234"/>
      <c r="Z333" s="234"/>
      <c r="AA333" s="234"/>
      <c r="AB333" s="234"/>
      <c r="AC333" s="234"/>
      <c r="AD333" s="234"/>
      <c r="AE333" s="239"/>
      <c r="AF333" s="239"/>
      <c r="AG333" s="239"/>
    </row>
    <row r="334" spans="9:33">
      <c r="I334" s="12"/>
      <c r="J334" s="12"/>
      <c r="K334" s="12"/>
      <c r="L334" s="12"/>
      <c r="M334" s="10" t="s">
        <v>1076</v>
      </c>
      <c r="N334" s="10" t="s">
        <v>1046</v>
      </c>
      <c r="O334" s="10" t="s">
        <v>1047</v>
      </c>
      <c r="P334" s="10">
        <v>60</v>
      </c>
      <c r="Q334" s="10" t="s">
        <v>1105</v>
      </c>
      <c r="R334" s="10"/>
      <c r="S334" s="115"/>
      <c r="U334" s="240"/>
      <c r="V334" s="239"/>
      <c r="W334" s="239"/>
      <c r="Y334" s="234"/>
      <c r="Z334" s="234"/>
      <c r="AA334" s="234"/>
      <c r="AB334" s="234"/>
      <c r="AC334" s="234"/>
      <c r="AD334" s="234"/>
      <c r="AE334" s="239"/>
      <c r="AF334" s="239"/>
      <c r="AG334" s="239"/>
    </row>
    <row r="335" spans="9:33">
      <c r="I335" s="12"/>
      <c r="J335" s="12"/>
      <c r="K335" s="12"/>
      <c r="L335" s="12"/>
      <c r="M335" s="10" t="s">
        <v>1084</v>
      </c>
      <c r="N335" s="10" t="s">
        <v>1046</v>
      </c>
      <c r="O335" s="10" t="s">
        <v>1091</v>
      </c>
      <c r="P335" s="10">
        <v>60</v>
      </c>
      <c r="Q335" s="10" t="s">
        <v>1105</v>
      </c>
      <c r="R335" s="10"/>
      <c r="S335" s="115"/>
      <c r="U335" s="234"/>
      <c r="V335" s="239"/>
      <c r="W335" s="239"/>
      <c r="Y335" s="234"/>
      <c r="Z335" s="234"/>
      <c r="AA335" s="234"/>
      <c r="AB335" s="234"/>
      <c r="AC335" s="234"/>
      <c r="AD335" s="234"/>
      <c r="AE335" s="239"/>
      <c r="AF335" s="239"/>
      <c r="AG335" s="239"/>
    </row>
    <row r="336" spans="9:33">
      <c r="I336" s="12"/>
      <c r="J336" s="12"/>
      <c r="K336" s="12"/>
      <c r="L336" s="12"/>
      <c r="M336" s="10"/>
      <c r="N336" s="10"/>
      <c r="O336" s="10"/>
      <c r="P336" s="10"/>
      <c r="Q336" s="10"/>
      <c r="R336" s="10"/>
      <c r="S336" s="115"/>
      <c r="Y336" s="234"/>
      <c r="Z336" s="234"/>
      <c r="AA336" s="234"/>
      <c r="AB336" s="234"/>
      <c r="AC336" s="234"/>
      <c r="AD336" s="234"/>
      <c r="AE336" s="239"/>
      <c r="AF336" s="239"/>
      <c r="AG336" s="239"/>
    </row>
    <row r="337" spans="9:33">
      <c r="I337" s="12"/>
      <c r="J337" s="12"/>
      <c r="K337" s="12"/>
      <c r="L337" s="12"/>
      <c r="M337" s="250" t="s">
        <v>1070</v>
      </c>
      <c r="N337" s="250" t="s">
        <v>1071</v>
      </c>
      <c r="O337" s="250" t="s">
        <v>1035</v>
      </c>
      <c r="P337" s="250" t="s">
        <v>1039</v>
      </c>
      <c r="Q337" s="250" t="s">
        <v>1072</v>
      </c>
      <c r="R337" s="250" t="s">
        <v>1073</v>
      </c>
      <c r="S337" s="251" t="s">
        <v>1074</v>
      </c>
      <c r="U337" s="227" t="s">
        <v>1073</v>
      </c>
      <c r="V337" s="231" t="s">
        <v>1074</v>
      </c>
      <c r="W337" s="231" t="s">
        <v>1075</v>
      </c>
      <c r="Y337" s="234"/>
      <c r="Z337" s="234"/>
      <c r="AA337" s="234"/>
      <c r="AB337" s="234"/>
      <c r="AC337" s="234"/>
      <c r="AD337" s="234"/>
      <c r="AE337" s="239"/>
      <c r="AF337" s="239"/>
      <c r="AG337" s="239"/>
    </row>
    <row r="338" spans="9:33">
      <c r="I338" s="12"/>
      <c r="J338" s="12"/>
      <c r="K338" s="12"/>
      <c r="L338" s="12"/>
      <c r="M338" s="10" t="s">
        <v>1076</v>
      </c>
      <c r="N338" s="10" t="s">
        <v>1057</v>
      </c>
      <c r="O338" s="10" t="s">
        <v>1047</v>
      </c>
      <c r="P338" s="10">
        <v>60</v>
      </c>
      <c r="Q338" s="10" t="s">
        <v>1105</v>
      </c>
      <c r="R338" s="10"/>
      <c r="S338" s="115"/>
      <c r="U338" s="240"/>
      <c r="V338" s="239"/>
      <c r="W338" s="239"/>
      <c r="Y338" s="234"/>
      <c r="Z338" s="234"/>
      <c r="AA338" s="234"/>
      <c r="AB338" s="234"/>
      <c r="AC338" s="234"/>
      <c r="AD338" s="234"/>
      <c r="AE338" s="239"/>
      <c r="AF338" s="239"/>
      <c r="AG338" s="239"/>
    </row>
    <row r="339" spans="9:33">
      <c r="I339" s="12"/>
      <c r="J339" s="12"/>
      <c r="K339" s="12"/>
      <c r="L339" s="12"/>
      <c r="M339" s="10" t="s">
        <v>1084</v>
      </c>
      <c r="N339" s="10" t="s">
        <v>1057</v>
      </c>
      <c r="O339" s="10" t="s">
        <v>1091</v>
      </c>
      <c r="P339" s="10">
        <v>60</v>
      </c>
      <c r="Q339" s="10" t="s">
        <v>1105</v>
      </c>
      <c r="R339" s="10"/>
      <c r="S339" s="115"/>
      <c r="U339" s="234"/>
      <c r="V339" s="239"/>
      <c r="W339" s="239"/>
      <c r="Y339" s="234"/>
      <c r="Z339" s="234"/>
      <c r="AA339" s="234"/>
      <c r="AB339" s="234"/>
      <c r="AC339" s="234"/>
      <c r="AD339" s="234"/>
      <c r="AE339" s="239"/>
      <c r="AF339" s="239"/>
      <c r="AG339" s="239"/>
    </row>
    <row r="340" spans="9:33">
      <c r="I340" s="12"/>
      <c r="J340" s="12"/>
      <c r="K340" s="12"/>
      <c r="L340" s="12"/>
      <c r="M340" s="10"/>
      <c r="N340" s="10"/>
      <c r="O340" s="10"/>
      <c r="P340" s="10"/>
      <c r="Q340" s="10"/>
      <c r="R340" s="10"/>
      <c r="S340" s="115"/>
      <c r="Y340" s="234"/>
      <c r="Z340" s="234"/>
      <c r="AA340" s="234"/>
      <c r="AB340" s="234"/>
      <c r="AC340" s="234"/>
      <c r="AD340" s="234"/>
      <c r="AE340" s="239"/>
      <c r="AF340" s="239"/>
      <c r="AG340" s="239"/>
    </row>
    <row r="341" spans="9:33">
      <c r="I341" s="12"/>
      <c r="J341" s="12"/>
      <c r="K341" s="12"/>
      <c r="L341" s="12"/>
      <c r="M341" s="250" t="s">
        <v>1070</v>
      </c>
      <c r="N341" s="250" t="s">
        <v>1071</v>
      </c>
      <c r="O341" s="250" t="s">
        <v>1035</v>
      </c>
      <c r="P341" s="250" t="s">
        <v>1039</v>
      </c>
      <c r="Q341" s="250" t="s">
        <v>1072</v>
      </c>
      <c r="R341" s="250" t="s">
        <v>1073</v>
      </c>
      <c r="S341" s="251" t="s">
        <v>1074</v>
      </c>
      <c r="U341" s="227" t="s">
        <v>1073</v>
      </c>
      <c r="V341" s="231" t="s">
        <v>1074</v>
      </c>
      <c r="W341" s="231" t="s">
        <v>1075</v>
      </c>
      <c r="Y341" s="234"/>
      <c r="Z341" s="234"/>
      <c r="AA341" s="234"/>
      <c r="AB341" s="234"/>
      <c r="AC341" s="234"/>
      <c r="AD341" s="234"/>
      <c r="AE341" s="239"/>
      <c r="AF341" s="239"/>
      <c r="AG341" s="239"/>
    </row>
    <row r="342" spans="9:33">
      <c r="I342" s="12"/>
      <c r="J342" s="12"/>
      <c r="K342" s="12"/>
      <c r="L342" s="12"/>
      <c r="M342" s="10" t="s">
        <v>1076</v>
      </c>
      <c r="N342" s="10" t="s">
        <v>1059</v>
      </c>
      <c r="O342" s="10" t="s">
        <v>1047</v>
      </c>
      <c r="P342" s="10">
        <v>60</v>
      </c>
      <c r="Q342" s="10" t="s">
        <v>1105</v>
      </c>
      <c r="R342" s="10"/>
      <c r="S342" s="115"/>
      <c r="U342" s="240"/>
      <c r="V342" s="239"/>
      <c r="W342" s="239"/>
      <c r="Y342" s="234"/>
      <c r="Z342" s="234"/>
      <c r="AA342" s="234"/>
      <c r="AB342" s="234"/>
      <c r="AC342" s="234"/>
      <c r="AD342" s="234"/>
      <c r="AE342" s="239"/>
      <c r="AF342" s="239"/>
      <c r="AG342" s="239"/>
    </row>
    <row r="343" spans="9:33">
      <c r="I343" s="12"/>
      <c r="J343" s="12"/>
      <c r="K343" s="12"/>
      <c r="L343" s="12"/>
      <c r="M343" s="10" t="s">
        <v>1084</v>
      </c>
      <c r="N343" s="10" t="s">
        <v>1059</v>
      </c>
      <c r="O343" s="10" t="s">
        <v>1091</v>
      </c>
      <c r="P343" s="10">
        <v>60</v>
      </c>
      <c r="Q343" s="10" t="s">
        <v>1105</v>
      </c>
      <c r="R343" s="10"/>
      <c r="S343" s="115"/>
      <c r="U343" s="234"/>
      <c r="V343" s="239"/>
      <c r="W343" s="239"/>
      <c r="Y343" s="234"/>
      <c r="Z343" s="234"/>
      <c r="AA343" s="234"/>
      <c r="AB343" s="234"/>
      <c r="AC343" s="234"/>
      <c r="AD343" s="234"/>
      <c r="AE343" s="239"/>
      <c r="AF343" s="239"/>
      <c r="AG343" s="239"/>
    </row>
    <row r="344" spans="9:33">
      <c r="I344" s="12"/>
      <c r="J344" s="12"/>
      <c r="K344" s="12"/>
      <c r="L344" s="12"/>
      <c r="Y344" s="234"/>
      <c r="Z344" s="234"/>
      <c r="AA344" s="234"/>
      <c r="AB344" s="234"/>
      <c r="AC344" s="234"/>
      <c r="AD344" s="234"/>
      <c r="AE344" s="239"/>
      <c r="AF344" s="239"/>
      <c r="AG344" s="239"/>
    </row>
    <row r="345" spans="9:33">
      <c r="I345" s="12"/>
      <c r="J345" s="12"/>
      <c r="K345" s="12"/>
      <c r="L345" s="12"/>
      <c r="Y345" s="234"/>
      <c r="Z345" s="234"/>
      <c r="AA345" s="234"/>
      <c r="AB345" s="234"/>
      <c r="AC345" s="234"/>
      <c r="AD345" s="234"/>
      <c r="AE345" s="239"/>
      <c r="AF345" s="239"/>
      <c r="AG345" s="239"/>
    </row>
    <row r="346" spans="9:33">
      <c r="I346" s="12"/>
      <c r="J346" s="12"/>
      <c r="K346" s="12"/>
      <c r="L346" s="12"/>
      <c r="Y346" s="234"/>
      <c r="Z346" s="234"/>
      <c r="AA346" s="234"/>
      <c r="AB346" s="234"/>
      <c r="AC346" s="234"/>
      <c r="AD346" s="234"/>
      <c r="AE346" s="239"/>
      <c r="AF346" s="239"/>
      <c r="AG346" s="239"/>
    </row>
    <row r="347" spans="9:33">
      <c r="I347" s="12"/>
      <c r="J347" s="12"/>
      <c r="K347" s="12"/>
      <c r="L347" s="12"/>
      <c r="Y347" s="234"/>
      <c r="Z347" s="234"/>
      <c r="AA347" s="234"/>
      <c r="AB347" s="234"/>
      <c r="AC347" s="234"/>
      <c r="AD347" s="234"/>
      <c r="AE347" s="239"/>
      <c r="AF347" s="239"/>
      <c r="AG347" s="239"/>
    </row>
    <row r="348" spans="9:33">
      <c r="I348" s="12"/>
      <c r="J348" s="12"/>
      <c r="K348" s="12"/>
      <c r="L348" s="12"/>
      <c r="Y348" s="234"/>
      <c r="Z348" s="234"/>
      <c r="AA348" s="234"/>
      <c r="AB348" s="234"/>
      <c r="AC348" s="234"/>
      <c r="AD348" s="234"/>
      <c r="AE348" s="239"/>
      <c r="AF348" s="239"/>
      <c r="AG348" s="239"/>
    </row>
    <row r="349" spans="9:33">
      <c r="I349" s="12"/>
      <c r="J349" s="12"/>
      <c r="K349" s="12"/>
      <c r="L349" s="12"/>
      <c r="Y349" s="234"/>
      <c r="Z349" s="234"/>
      <c r="AA349" s="234"/>
      <c r="AB349" s="234"/>
      <c r="AC349" s="234"/>
      <c r="AD349" s="234"/>
      <c r="AE349" s="239"/>
      <c r="AF349" s="239"/>
      <c r="AG349" s="239"/>
    </row>
    <row r="350" spans="9:33">
      <c r="I350" s="12"/>
      <c r="J350" s="12"/>
      <c r="K350" s="12"/>
      <c r="L350" s="12"/>
      <c r="Y350" s="234"/>
      <c r="Z350" s="234"/>
      <c r="AA350" s="234"/>
      <c r="AB350" s="234"/>
      <c r="AC350" s="234"/>
      <c r="AD350" s="234"/>
      <c r="AE350" s="239"/>
      <c r="AF350" s="239"/>
      <c r="AG350" s="239"/>
    </row>
    <row r="351" spans="9:33">
      <c r="I351" s="12"/>
      <c r="J351" s="12"/>
      <c r="K351" s="12"/>
      <c r="L351" s="12"/>
      <c r="Y351" s="234"/>
      <c r="Z351" s="234"/>
      <c r="AA351" s="234"/>
      <c r="AB351" s="234"/>
      <c r="AC351" s="234"/>
      <c r="AD351" s="234"/>
      <c r="AE351" s="239"/>
      <c r="AF351" s="239"/>
      <c r="AG351" s="239"/>
    </row>
    <row r="352" spans="9:33">
      <c r="I352" s="12"/>
      <c r="J352" s="12"/>
      <c r="K352" s="12"/>
      <c r="L352" s="12"/>
      <c r="Y352" s="234"/>
      <c r="Z352" s="234"/>
      <c r="AA352" s="234"/>
      <c r="AB352" s="234"/>
      <c r="AC352" s="234"/>
      <c r="AD352" s="234"/>
      <c r="AE352" s="239"/>
      <c r="AF352" s="239"/>
      <c r="AG352" s="239"/>
    </row>
    <row r="353" spans="9:33">
      <c r="I353" s="12"/>
      <c r="J353" s="12"/>
      <c r="K353" s="12"/>
      <c r="L353" s="12"/>
      <c r="Y353" s="234"/>
      <c r="Z353" s="234"/>
      <c r="AA353" s="234"/>
      <c r="AB353" s="234"/>
      <c r="AC353" s="234"/>
      <c r="AD353" s="234"/>
      <c r="AE353" s="239"/>
      <c r="AF353" s="239"/>
      <c r="AG353" s="239"/>
    </row>
    <row r="354" spans="9:33">
      <c r="I354" s="12"/>
      <c r="J354" s="12"/>
      <c r="K354" s="12"/>
      <c r="L354" s="12"/>
      <c r="Y354" s="234"/>
      <c r="Z354" s="234"/>
      <c r="AA354" s="234"/>
      <c r="AB354" s="234"/>
      <c r="AC354" s="234"/>
      <c r="AD354" s="234"/>
      <c r="AE354" s="239"/>
      <c r="AF354" s="239"/>
      <c r="AG354" s="239"/>
    </row>
    <row r="355" spans="9:33">
      <c r="I355" s="12"/>
      <c r="J355" s="12"/>
      <c r="K355" s="12"/>
      <c r="L355" s="12"/>
      <c r="Y355" s="234"/>
      <c r="Z355" s="234"/>
      <c r="AA355" s="234"/>
      <c r="AB355" s="234"/>
      <c r="AC355" s="234"/>
      <c r="AD355" s="234"/>
      <c r="AE355" s="239"/>
      <c r="AF355" s="239"/>
      <c r="AG355" s="239"/>
    </row>
    <row r="356" spans="9:33">
      <c r="I356" s="12"/>
      <c r="J356" s="12"/>
      <c r="K356" s="12"/>
      <c r="L356" s="12"/>
      <c r="Y356" s="234"/>
      <c r="Z356" s="234"/>
      <c r="AA356" s="234"/>
      <c r="AB356" s="234"/>
      <c r="AC356" s="234"/>
      <c r="AD356" s="234"/>
      <c r="AE356" s="239"/>
      <c r="AF356" s="239"/>
      <c r="AG356" s="239"/>
    </row>
    <row r="357" spans="9:33">
      <c r="I357" s="12"/>
      <c r="J357" s="12"/>
      <c r="K357" s="12"/>
      <c r="L357" s="12"/>
      <c r="Y357" s="234"/>
      <c r="Z357" s="234"/>
      <c r="AA357" s="234"/>
      <c r="AB357" s="234"/>
      <c r="AC357" s="234"/>
      <c r="AD357" s="234"/>
      <c r="AE357" s="239"/>
      <c r="AF357" s="239"/>
      <c r="AG357" s="239"/>
    </row>
    <row r="358" spans="9:33">
      <c r="I358" s="12"/>
      <c r="J358" s="12"/>
      <c r="K358" s="12"/>
      <c r="L358" s="12"/>
      <c r="Y358" s="234"/>
      <c r="Z358" s="234"/>
      <c r="AA358" s="234"/>
      <c r="AB358" s="234"/>
      <c r="AC358" s="234"/>
      <c r="AD358" s="234"/>
      <c r="AE358" s="239"/>
      <c r="AF358" s="239"/>
      <c r="AG358" s="239"/>
    </row>
    <row r="359" spans="9:33">
      <c r="I359" s="12"/>
      <c r="J359" s="12"/>
      <c r="K359" s="12"/>
      <c r="L359" s="12"/>
      <c r="Y359" s="234"/>
      <c r="Z359" s="234"/>
      <c r="AA359" s="234"/>
      <c r="AB359" s="234"/>
      <c r="AC359" s="234"/>
      <c r="AD359" s="234"/>
      <c r="AE359" s="239"/>
      <c r="AF359" s="239"/>
      <c r="AG359" s="239"/>
    </row>
    <row r="360" spans="9:33">
      <c r="I360" s="12"/>
      <c r="J360" s="12"/>
      <c r="K360" s="12"/>
      <c r="L360" s="12"/>
      <c r="Y360" s="234"/>
      <c r="Z360" s="234"/>
      <c r="AA360" s="234"/>
      <c r="AB360" s="234"/>
      <c r="AC360" s="234"/>
      <c r="AD360" s="234"/>
      <c r="AE360" s="239"/>
      <c r="AF360" s="239"/>
      <c r="AG360" s="239"/>
    </row>
    <row r="361" spans="9:33">
      <c r="I361" s="12"/>
      <c r="J361" s="12"/>
      <c r="K361" s="12"/>
      <c r="L361" s="12"/>
      <c r="Y361" s="234"/>
      <c r="Z361" s="234"/>
      <c r="AA361" s="234"/>
      <c r="AB361" s="234"/>
      <c r="AC361" s="234"/>
      <c r="AD361" s="234"/>
      <c r="AE361" s="239"/>
      <c r="AF361" s="239"/>
      <c r="AG361" s="239"/>
    </row>
    <row r="362" spans="9:33">
      <c r="I362" s="12"/>
      <c r="J362" s="12"/>
      <c r="K362" s="12"/>
      <c r="L362" s="12"/>
      <c r="Y362" s="234"/>
      <c r="Z362" s="234"/>
      <c r="AA362" s="234"/>
      <c r="AB362" s="234"/>
      <c r="AC362" s="234"/>
      <c r="AD362" s="234"/>
      <c r="AE362" s="239"/>
      <c r="AF362" s="239"/>
      <c r="AG362" s="239"/>
    </row>
    <row r="363" spans="9:33">
      <c r="I363" s="12"/>
      <c r="J363" s="12"/>
      <c r="K363" s="12"/>
      <c r="L363" s="12"/>
      <c r="Y363" s="234"/>
      <c r="Z363" s="234"/>
      <c r="AA363" s="234"/>
      <c r="AB363" s="234"/>
      <c r="AC363" s="234"/>
      <c r="AD363" s="234"/>
      <c r="AE363" s="239"/>
      <c r="AF363" s="239"/>
      <c r="AG363" s="239"/>
    </row>
    <row r="364" spans="9:33">
      <c r="I364" s="12"/>
      <c r="J364" s="12"/>
      <c r="K364" s="12"/>
      <c r="L364" s="12"/>
      <c r="Y364" s="234"/>
      <c r="Z364" s="234"/>
      <c r="AA364" s="234"/>
      <c r="AB364" s="234"/>
      <c r="AC364" s="234"/>
      <c r="AD364" s="234"/>
      <c r="AE364" s="239"/>
      <c r="AF364" s="239"/>
      <c r="AG364" s="239"/>
    </row>
    <row r="365" spans="9:33">
      <c r="I365" s="12"/>
      <c r="J365" s="12"/>
      <c r="K365" s="12"/>
      <c r="L365" s="12"/>
      <c r="Y365" s="234"/>
      <c r="Z365" s="234"/>
      <c r="AA365" s="234"/>
      <c r="AB365" s="234"/>
      <c r="AC365" s="234"/>
      <c r="AD365" s="234"/>
      <c r="AE365" s="239"/>
      <c r="AF365" s="239"/>
      <c r="AG365" s="239"/>
    </row>
    <row r="366" spans="9:33">
      <c r="I366" s="12"/>
      <c r="J366" s="12"/>
      <c r="K366" s="12"/>
      <c r="L366" s="12"/>
      <c r="Y366" s="234"/>
      <c r="Z366" s="234"/>
      <c r="AA366" s="234"/>
      <c r="AB366" s="234"/>
      <c r="AC366" s="234"/>
      <c r="AD366" s="234"/>
      <c r="AE366" s="239"/>
      <c r="AF366" s="239"/>
      <c r="AG366" s="239"/>
    </row>
    <row r="367" spans="9:33">
      <c r="I367" s="12"/>
      <c r="J367" s="12"/>
      <c r="K367" s="12"/>
      <c r="L367" s="12"/>
      <c r="Y367" s="234"/>
      <c r="Z367" s="234"/>
      <c r="AA367" s="234"/>
      <c r="AB367" s="234"/>
      <c r="AC367" s="234"/>
      <c r="AD367" s="234"/>
      <c r="AE367" s="239"/>
      <c r="AF367" s="239"/>
      <c r="AG367" s="239"/>
    </row>
    <row r="368" spans="9:33">
      <c r="I368" s="12"/>
      <c r="J368" s="12"/>
      <c r="K368" s="12"/>
      <c r="L368" s="12"/>
      <c r="Y368" s="234"/>
      <c r="Z368" s="234"/>
      <c r="AA368" s="234"/>
      <c r="AB368" s="234"/>
      <c r="AC368" s="234"/>
      <c r="AD368" s="234"/>
      <c r="AE368" s="239"/>
      <c r="AF368" s="239"/>
      <c r="AG368" s="239"/>
    </row>
    <row r="369" spans="9:33">
      <c r="I369" s="12"/>
      <c r="J369" s="12"/>
      <c r="K369" s="12"/>
      <c r="L369" s="12"/>
      <c r="Y369" s="234"/>
      <c r="Z369" s="234"/>
      <c r="AA369" s="234"/>
      <c r="AB369" s="234"/>
      <c r="AC369" s="234"/>
      <c r="AD369" s="234"/>
      <c r="AE369" s="239"/>
      <c r="AF369" s="239"/>
      <c r="AG369" s="239"/>
    </row>
    <row r="370" spans="9:33">
      <c r="I370" s="12"/>
      <c r="J370" s="12"/>
      <c r="K370" s="12"/>
      <c r="L370" s="12"/>
      <c r="Y370" s="234"/>
      <c r="Z370" s="234"/>
      <c r="AA370" s="234"/>
      <c r="AB370" s="234"/>
      <c r="AC370" s="234"/>
      <c r="AD370" s="234"/>
      <c r="AE370" s="239"/>
      <c r="AF370" s="239"/>
      <c r="AG370" s="239"/>
    </row>
    <row r="371" spans="9:33">
      <c r="I371" s="12"/>
      <c r="J371" s="12"/>
      <c r="K371" s="12"/>
      <c r="L371" s="12"/>
      <c r="Y371" s="234"/>
      <c r="Z371" s="234"/>
      <c r="AA371" s="234"/>
      <c r="AB371" s="234"/>
      <c r="AC371" s="234"/>
      <c r="AD371" s="234"/>
      <c r="AE371" s="239"/>
      <c r="AF371" s="239"/>
      <c r="AG371" s="239"/>
    </row>
    <row r="372" spans="9:33">
      <c r="I372" s="12"/>
      <c r="J372" s="12"/>
      <c r="K372" s="12"/>
      <c r="L372" s="12"/>
      <c r="Y372" s="234"/>
      <c r="Z372" s="234"/>
      <c r="AA372" s="234"/>
      <c r="AB372" s="234"/>
      <c r="AC372" s="234"/>
      <c r="AD372" s="234"/>
      <c r="AE372" s="239"/>
      <c r="AF372" s="239"/>
      <c r="AG372" s="239"/>
    </row>
    <row r="373" spans="9:33">
      <c r="I373" s="12"/>
      <c r="J373" s="12"/>
      <c r="K373" s="12"/>
      <c r="L373" s="12"/>
      <c r="Y373" s="234"/>
      <c r="Z373" s="234"/>
      <c r="AA373" s="234"/>
      <c r="AB373" s="234"/>
      <c r="AC373" s="234"/>
      <c r="AD373" s="234"/>
      <c r="AE373" s="239"/>
      <c r="AF373" s="239"/>
      <c r="AG373" s="239"/>
    </row>
    <row r="374" spans="9:33">
      <c r="I374" s="12"/>
      <c r="J374" s="12"/>
      <c r="K374" s="12"/>
      <c r="L374" s="12"/>
      <c r="Y374" s="234"/>
      <c r="Z374" s="234"/>
      <c r="AA374" s="234"/>
      <c r="AB374" s="234"/>
      <c r="AC374" s="234"/>
      <c r="AD374" s="234"/>
      <c r="AE374" s="239"/>
      <c r="AF374" s="239"/>
      <c r="AG374" s="239"/>
    </row>
    <row r="375" spans="9:33">
      <c r="I375" s="12"/>
      <c r="J375" s="12"/>
      <c r="K375" s="12"/>
      <c r="L375" s="12"/>
      <c r="Y375" s="234"/>
      <c r="Z375" s="234"/>
      <c r="AA375" s="234"/>
      <c r="AB375" s="234"/>
      <c r="AC375" s="234"/>
      <c r="AD375" s="234"/>
      <c r="AE375" s="239"/>
      <c r="AF375" s="239"/>
      <c r="AG375" s="239"/>
    </row>
    <row r="376" spans="9:33">
      <c r="I376" s="12"/>
      <c r="J376" s="12"/>
      <c r="K376" s="12"/>
      <c r="L376" s="12"/>
      <c r="Y376" s="234"/>
      <c r="Z376" s="234"/>
      <c r="AA376" s="234"/>
      <c r="AB376" s="234"/>
      <c r="AC376" s="234"/>
      <c r="AD376" s="234"/>
      <c r="AE376" s="239"/>
      <c r="AF376" s="239"/>
      <c r="AG376" s="239"/>
    </row>
    <row r="377" spans="9:33">
      <c r="I377" s="12"/>
      <c r="J377" s="12"/>
      <c r="K377" s="12"/>
      <c r="L377" s="12"/>
      <c r="Y377" s="234"/>
      <c r="Z377" s="234"/>
      <c r="AA377" s="234"/>
      <c r="AB377" s="234"/>
      <c r="AC377" s="234"/>
      <c r="AD377" s="234"/>
      <c r="AE377" s="239"/>
      <c r="AF377" s="239"/>
      <c r="AG377" s="239"/>
    </row>
    <row r="378" spans="9:33">
      <c r="I378" s="12"/>
      <c r="J378" s="12"/>
      <c r="K378" s="12"/>
      <c r="L378" s="12"/>
      <c r="Y378" s="234"/>
      <c r="Z378" s="234"/>
      <c r="AA378" s="234"/>
      <c r="AB378" s="234"/>
      <c r="AC378" s="234"/>
      <c r="AD378" s="234"/>
      <c r="AE378" s="239"/>
      <c r="AF378" s="239"/>
      <c r="AG378" s="239"/>
    </row>
    <row r="379" spans="9:33">
      <c r="I379" s="12"/>
      <c r="J379" s="12"/>
      <c r="K379" s="12"/>
      <c r="L379" s="12"/>
      <c r="Y379" s="234"/>
      <c r="Z379" s="234"/>
      <c r="AA379" s="234"/>
      <c r="AB379" s="234"/>
      <c r="AC379" s="234"/>
      <c r="AD379" s="234"/>
      <c r="AE379" s="239"/>
      <c r="AF379" s="239"/>
      <c r="AG379" s="239"/>
    </row>
    <row r="380" spans="9:33">
      <c r="I380" s="12"/>
      <c r="J380" s="12"/>
      <c r="K380" s="12"/>
      <c r="L380" s="12"/>
      <c r="Y380" s="234"/>
      <c r="Z380" s="234"/>
      <c r="AA380" s="234"/>
      <c r="AB380" s="234"/>
      <c r="AC380" s="234"/>
      <c r="AD380" s="234"/>
      <c r="AE380" s="239"/>
      <c r="AF380" s="239"/>
      <c r="AG380" s="239"/>
    </row>
    <row r="381" spans="9:33">
      <c r="I381" s="12"/>
      <c r="J381" s="12"/>
      <c r="K381" s="12"/>
      <c r="L381" s="12"/>
      <c r="Y381" s="234"/>
      <c r="Z381" s="234"/>
      <c r="AA381" s="234"/>
      <c r="AB381" s="234"/>
      <c r="AC381" s="234"/>
      <c r="AD381" s="234"/>
      <c r="AE381" s="239"/>
      <c r="AF381" s="239"/>
      <c r="AG381" s="239"/>
    </row>
    <row r="382" spans="9:33">
      <c r="I382" s="12"/>
      <c r="J382" s="12"/>
      <c r="K382" s="12"/>
      <c r="L382" s="12"/>
      <c r="Y382" s="234"/>
      <c r="Z382" s="234"/>
      <c r="AA382" s="234"/>
      <c r="AB382" s="234"/>
      <c r="AC382" s="234"/>
      <c r="AD382" s="234"/>
      <c r="AE382" s="239"/>
      <c r="AF382" s="239"/>
      <c r="AG382" s="239"/>
    </row>
    <row r="383" spans="9:33">
      <c r="I383" s="12"/>
      <c r="J383" s="12"/>
      <c r="K383" s="12"/>
      <c r="L383" s="12"/>
      <c r="Y383" s="234"/>
      <c r="Z383" s="234"/>
      <c r="AA383" s="234"/>
      <c r="AB383" s="234"/>
      <c r="AC383" s="234"/>
      <c r="AD383" s="234"/>
      <c r="AE383" s="239"/>
      <c r="AF383" s="239"/>
      <c r="AG383" s="239"/>
    </row>
    <row r="384" spans="9:33">
      <c r="I384" s="12"/>
      <c r="J384" s="12"/>
      <c r="K384" s="12"/>
      <c r="L384" s="12"/>
      <c r="Y384" s="234"/>
      <c r="Z384" s="234"/>
      <c r="AA384" s="234"/>
      <c r="AB384" s="234"/>
      <c r="AC384" s="234"/>
      <c r="AD384" s="234"/>
      <c r="AE384" s="239"/>
      <c r="AF384" s="239"/>
      <c r="AG384" s="239"/>
    </row>
    <row r="385" spans="9:33">
      <c r="I385" s="12"/>
      <c r="J385" s="12"/>
      <c r="K385" s="12"/>
      <c r="L385" s="12"/>
      <c r="Y385" s="234"/>
      <c r="Z385" s="234"/>
      <c r="AA385" s="234"/>
      <c r="AB385" s="234"/>
      <c r="AC385" s="234"/>
      <c r="AD385" s="234"/>
      <c r="AE385" s="239"/>
      <c r="AF385" s="239"/>
      <c r="AG385" s="239"/>
    </row>
    <row r="386" spans="9:33">
      <c r="I386" s="12"/>
      <c r="J386" s="12"/>
      <c r="K386" s="12"/>
      <c r="L386" s="12"/>
      <c r="Y386" s="234"/>
      <c r="Z386" s="234"/>
      <c r="AA386" s="234"/>
      <c r="AB386" s="234"/>
      <c r="AC386" s="234"/>
      <c r="AD386" s="234"/>
      <c r="AE386" s="239"/>
      <c r="AF386" s="239"/>
      <c r="AG386" s="239"/>
    </row>
    <row r="387" spans="9:33">
      <c r="I387" s="12"/>
      <c r="J387" s="12"/>
      <c r="K387" s="12"/>
      <c r="L387" s="12"/>
      <c r="Y387" s="234"/>
      <c r="Z387" s="234"/>
      <c r="AA387" s="234"/>
      <c r="AB387" s="234"/>
      <c r="AC387" s="234"/>
      <c r="AD387" s="234"/>
      <c r="AE387" s="239"/>
      <c r="AF387" s="239"/>
      <c r="AG387" s="239"/>
    </row>
    <row r="388" spans="9:33">
      <c r="I388" s="12"/>
      <c r="J388" s="12"/>
      <c r="K388" s="12"/>
      <c r="L388" s="12"/>
      <c r="Y388" s="234"/>
      <c r="Z388" s="234"/>
      <c r="AA388" s="234"/>
      <c r="AB388" s="234"/>
      <c r="AC388" s="234"/>
      <c r="AD388" s="234"/>
      <c r="AE388" s="239"/>
      <c r="AF388" s="239"/>
      <c r="AG388" s="239"/>
    </row>
    <row r="389" spans="9:33">
      <c r="I389" s="12"/>
      <c r="J389" s="12"/>
      <c r="K389" s="12"/>
      <c r="L389" s="12"/>
      <c r="Y389" s="234"/>
      <c r="Z389" s="234"/>
      <c r="AA389" s="234"/>
      <c r="AB389" s="234"/>
      <c r="AC389" s="234"/>
      <c r="AD389" s="234"/>
      <c r="AE389" s="239"/>
      <c r="AF389" s="239"/>
      <c r="AG389" s="239"/>
    </row>
    <row r="390" spans="9:33">
      <c r="I390" s="12"/>
      <c r="J390" s="12"/>
      <c r="K390" s="12"/>
      <c r="L390" s="12"/>
      <c r="Y390" s="234"/>
      <c r="Z390" s="234"/>
      <c r="AA390" s="234"/>
      <c r="AB390" s="234"/>
      <c r="AC390" s="234"/>
      <c r="AD390" s="234"/>
      <c r="AE390" s="239"/>
      <c r="AF390" s="239"/>
      <c r="AG390" s="239"/>
    </row>
    <row r="391" spans="9:33">
      <c r="I391" s="12"/>
      <c r="J391" s="12"/>
      <c r="K391" s="12"/>
      <c r="L391" s="12"/>
      <c r="Y391" s="234"/>
      <c r="Z391" s="234"/>
      <c r="AA391" s="234"/>
      <c r="AB391" s="234"/>
      <c r="AC391" s="234"/>
      <c r="AD391" s="234"/>
      <c r="AE391" s="239"/>
      <c r="AF391" s="239"/>
      <c r="AG391" s="239"/>
    </row>
    <row r="392" spans="9:33">
      <c r="I392" s="12"/>
      <c r="J392" s="12"/>
      <c r="K392" s="12"/>
      <c r="L392" s="12"/>
      <c r="Y392" s="234"/>
      <c r="Z392" s="234"/>
      <c r="AA392" s="234"/>
      <c r="AB392" s="234"/>
      <c r="AC392" s="234"/>
      <c r="AD392" s="234"/>
      <c r="AE392" s="239"/>
      <c r="AF392" s="239"/>
      <c r="AG392" s="239"/>
    </row>
    <row r="393" spans="9:33">
      <c r="I393" s="12"/>
      <c r="J393" s="12"/>
      <c r="K393" s="12"/>
      <c r="L393" s="12"/>
      <c r="Y393" s="234"/>
      <c r="Z393" s="234"/>
      <c r="AA393" s="234"/>
      <c r="AB393" s="234"/>
      <c r="AC393" s="234"/>
      <c r="AD393" s="234"/>
      <c r="AE393" s="239"/>
      <c r="AF393" s="239"/>
      <c r="AG393" s="239"/>
    </row>
    <row r="394" spans="9:33">
      <c r="I394" s="12"/>
      <c r="J394" s="12"/>
      <c r="K394" s="12"/>
      <c r="L394" s="12"/>
      <c r="Y394" s="234"/>
      <c r="Z394" s="234"/>
      <c r="AA394" s="234"/>
      <c r="AB394" s="234"/>
      <c r="AC394" s="234"/>
      <c r="AD394" s="234"/>
      <c r="AE394" s="239"/>
      <c r="AF394" s="239"/>
      <c r="AG394" s="239"/>
    </row>
    <row r="395" spans="9:33">
      <c r="I395" s="12"/>
      <c r="J395" s="12"/>
      <c r="K395" s="12"/>
      <c r="L395" s="12"/>
      <c r="Y395" s="234"/>
      <c r="Z395" s="234"/>
      <c r="AA395" s="234"/>
      <c r="AB395" s="234"/>
      <c r="AC395" s="234"/>
      <c r="AD395" s="234"/>
      <c r="AE395" s="239"/>
      <c r="AF395" s="239"/>
      <c r="AG395" s="239"/>
    </row>
    <row r="396" spans="9:33">
      <c r="I396" s="12"/>
      <c r="J396" s="12"/>
      <c r="K396" s="12"/>
      <c r="L396" s="12"/>
      <c r="Y396" s="234"/>
      <c r="Z396" s="234"/>
      <c r="AA396" s="234"/>
      <c r="AB396" s="234"/>
      <c r="AC396" s="234"/>
      <c r="AD396" s="234"/>
      <c r="AE396" s="239"/>
      <c r="AF396" s="239"/>
      <c r="AG396" s="239"/>
    </row>
    <row r="397" spans="9:33">
      <c r="I397" s="12"/>
      <c r="J397" s="12"/>
      <c r="K397" s="12"/>
      <c r="L397" s="12"/>
      <c r="Y397" s="234"/>
      <c r="Z397" s="234"/>
      <c r="AA397" s="234"/>
      <c r="AB397" s="234"/>
      <c r="AC397" s="234"/>
      <c r="AD397" s="234"/>
      <c r="AE397" s="239"/>
      <c r="AF397" s="239"/>
      <c r="AG397" s="239"/>
    </row>
    <row r="398" spans="9:33">
      <c r="I398" s="12"/>
      <c r="J398" s="12"/>
      <c r="K398" s="12"/>
      <c r="L398" s="12"/>
      <c r="Y398" s="234"/>
      <c r="Z398" s="234"/>
      <c r="AA398" s="234"/>
      <c r="AB398" s="234"/>
      <c r="AC398" s="234"/>
      <c r="AD398" s="234"/>
      <c r="AE398" s="239"/>
      <c r="AF398" s="239"/>
      <c r="AG398" s="239"/>
    </row>
    <row r="399" spans="9:33">
      <c r="I399" s="12"/>
      <c r="J399" s="12"/>
      <c r="K399" s="12"/>
      <c r="L399" s="12"/>
      <c r="Y399" s="234"/>
      <c r="Z399" s="234"/>
      <c r="AA399" s="234"/>
      <c r="AB399" s="234"/>
      <c r="AC399" s="234"/>
      <c r="AD399" s="234"/>
      <c r="AE399" s="239"/>
      <c r="AF399" s="239"/>
      <c r="AG399" s="239"/>
    </row>
    <row r="400" spans="9:33">
      <c r="I400" s="12"/>
      <c r="J400" s="12"/>
      <c r="K400" s="12"/>
      <c r="L400" s="12"/>
      <c r="Y400" s="234"/>
      <c r="Z400" s="234"/>
      <c r="AA400" s="234"/>
      <c r="AB400" s="234"/>
      <c r="AC400" s="234"/>
      <c r="AD400" s="234"/>
      <c r="AE400" s="239"/>
      <c r="AF400" s="239"/>
      <c r="AG400" s="239"/>
    </row>
    <row r="401" spans="9:33">
      <c r="I401" s="12"/>
      <c r="J401" s="12"/>
      <c r="K401" s="12"/>
      <c r="L401" s="12"/>
      <c r="Y401" s="234"/>
      <c r="Z401" s="234"/>
      <c r="AA401" s="234"/>
      <c r="AB401" s="234"/>
      <c r="AC401" s="234"/>
      <c r="AD401" s="234"/>
      <c r="AE401" s="239"/>
      <c r="AF401" s="239"/>
      <c r="AG401" s="239"/>
    </row>
    <row r="402" spans="9:33">
      <c r="I402" s="12"/>
      <c r="J402" s="12"/>
      <c r="K402" s="12"/>
      <c r="L402" s="12"/>
      <c r="Y402" s="234"/>
      <c r="Z402" s="234"/>
      <c r="AA402" s="234"/>
      <c r="AB402" s="234"/>
      <c r="AC402" s="234"/>
      <c r="AD402" s="234"/>
      <c r="AE402" s="239"/>
      <c r="AF402" s="239"/>
      <c r="AG402" s="239"/>
    </row>
    <row r="403" spans="9:33">
      <c r="I403" s="12"/>
      <c r="J403" s="12"/>
      <c r="K403" s="12"/>
      <c r="L403" s="12"/>
      <c r="Y403" s="234"/>
      <c r="Z403" s="234"/>
      <c r="AA403" s="234"/>
      <c r="AB403" s="234"/>
      <c r="AC403" s="234"/>
      <c r="AD403" s="234"/>
      <c r="AE403" s="239"/>
      <c r="AF403" s="239"/>
      <c r="AG403" s="239"/>
    </row>
    <row r="404" spans="9:33">
      <c r="I404" s="12"/>
      <c r="J404" s="12"/>
      <c r="K404" s="12"/>
      <c r="L404" s="12"/>
      <c r="Y404" s="234"/>
      <c r="Z404" s="234"/>
      <c r="AA404" s="234"/>
      <c r="AB404" s="234"/>
      <c r="AC404" s="234"/>
      <c r="AD404" s="234"/>
      <c r="AE404" s="239"/>
      <c r="AF404" s="239"/>
      <c r="AG404" s="239"/>
    </row>
    <row r="405" spans="9:33">
      <c r="I405" s="12"/>
      <c r="J405" s="12"/>
      <c r="K405" s="12"/>
      <c r="L405" s="12"/>
      <c r="Y405" s="234"/>
      <c r="Z405" s="234"/>
      <c r="AA405" s="234"/>
      <c r="AB405" s="234"/>
      <c r="AC405" s="234"/>
      <c r="AD405" s="234"/>
      <c r="AE405" s="239"/>
      <c r="AF405" s="239"/>
      <c r="AG405" s="239"/>
    </row>
    <row r="406" spans="9:33">
      <c r="I406" s="12"/>
      <c r="J406" s="12"/>
      <c r="K406" s="12"/>
      <c r="L406" s="12"/>
      <c r="Y406" s="234"/>
      <c r="Z406" s="234"/>
      <c r="AA406" s="234"/>
      <c r="AB406" s="234"/>
      <c r="AC406" s="234"/>
      <c r="AD406" s="234"/>
      <c r="AE406" s="239"/>
      <c r="AF406" s="239"/>
      <c r="AG406" s="239"/>
    </row>
    <row r="407" spans="9:33">
      <c r="I407" s="12"/>
      <c r="J407" s="12"/>
      <c r="K407" s="12"/>
      <c r="L407" s="12"/>
      <c r="Y407" s="234"/>
      <c r="Z407" s="234"/>
      <c r="AA407" s="234"/>
      <c r="AB407" s="234"/>
      <c r="AC407" s="234"/>
      <c r="AD407" s="234"/>
      <c r="AE407" s="239"/>
      <c r="AF407" s="239"/>
      <c r="AG407" s="239"/>
    </row>
    <row r="408" spans="9:33">
      <c r="I408" s="12"/>
      <c r="J408" s="12"/>
      <c r="K408" s="12"/>
      <c r="L408" s="12"/>
      <c r="Y408" s="234"/>
      <c r="Z408" s="234"/>
      <c r="AA408" s="234"/>
      <c r="AB408" s="234"/>
      <c r="AC408" s="234"/>
      <c r="AD408" s="234"/>
      <c r="AE408" s="239"/>
      <c r="AF408" s="239"/>
      <c r="AG408" s="239"/>
    </row>
    <row r="409" spans="9:33">
      <c r="I409" s="12"/>
      <c r="J409" s="12"/>
      <c r="K409" s="12"/>
      <c r="L409" s="12"/>
      <c r="Y409" s="234"/>
      <c r="Z409" s="234"/>
      <c r="AA409" s="234"/>
      <c r="AB409" s="234"/>
      <c r="AC409" s="234"/>
      <c r="AD409" s="234"/>
      <c r="AE409" s="239"/>
      <c r="AF409" s="239"/>
      <c r="AG409" s="239"/>
    </row>
    <row r="410" spans="9:33">
      <c r="I410" s="12"/>
      <c r="J410" s="12"/>
      <c r="K410" s="12"/>
      <c r="L410" s="12"/>
      <c r="Y410" s="234"/>
      <c r="Z410" s="234"/>
      <c r="AA410" s="234"/>
      <c r="AB410" s="234"/>
      <c r="AC410" s="234"/>
      <c r="AD410" s="234"/>
      <c r="AE410" s="239"/>
      <c r="AF410" s="239"/>
      <c r="AG410" s="239"/>
    </row>
    <row r="411" spans="9:33">
      <c r="I411" s="12"/>
      <c r="J411" s="12"/>
      <c r="K411" s="12"/>
      <c r="L411" s="12"/>
      <c r="Y411" s="234"/>
      <c r="Z411" s="234"/>
      <c r="AA411" s="234"/>
      <c r="AB411" s="234"/>
      <c r="AC411" s="234"/>
      <c r="AD411" s="234"/>
      <c r="AE411" s="239"/>
      <c r="AF411" s="239"/>
      <c r="AG411" s="239"/>
    </row>
    <row r="412" spans="9:33">
      <c r="I412" s="12"/>
      <c r="J412" s="12"/>
      <c r="K412" s="12"/>
      <c r="L412" s="12"/>
      <c r="Y412" s="234"/>
      <c r="Z412" s="234"/>
      <c r="AA412" s="234"/>
      <c r="AB412" s="234"/>
      <c r="AC412" s="234"/>
      <c r="AD412" s="234"/>
      <c r="AE412" s="239"/>
      <c r="AF412" s="239"/>
      <c r="AG412" s="239"/>
    </row>
    <row r="413" spans="9:33">
      <c r="I413" s="12"/>
      <c r="J413" s="12"/>
      <c r="K413" s="12"/>
      <c r="L413" s="12"/>
      <c r="Y413" s="234"/>
      <c r="Z413" s="234"/>
      <c r="AA413" s="234"/>
      <c r="AB413" s="234"/>
      <c r="AC413" s="234"/>
      <c r="AD413" s="234"/>
      <c r="AE413" s="239"/>
      <c r="AF413" s="239"/>
      <c r="AG413" s="239"/>
    </row>
    <row r="414" spans="9:33">
      <c r="I414" s="12"/>
      <c r="J414" s="12"/>
      <c r="K414" s="12"/>
      <c r="L414" s="12"/>
      <c r="Y414" s="234"/>
      <c r="Z414" s="234"/>
      <c r="AA414" s="234"/>
      <c r="AB414" s="234"/>
      <c r="AC414" s="234"/>
      <c r="AD414" s="234"/>
      <c r="AE414" s="239"/>
      <c r="AF414" s="239"/>
      <c r="AG414" s="239"/>
    </row>
    <row r="415" spans="9:33">
      <c r="I415" s="12"/>
      <c r="J415" s="12"/>
      <c r="K415" s="12"/>
      <c r="L415" s="12"/>
      <c r="Y415" s="234"/>
      <c r="Z415" s="234"/>
      <c r="AA415" s="234"/>
      <c r="AB415" s="234"/>
      <c r="AC415" s="234"/>
      <c r="AD415" s="234"/>
      <c r="AE415" s="239"/>
      <c r="AF415" s="239"/>
      <c r="AG415" s="239"/>
    </row>
    <row r="416" spans="9:33">
      <c r="I416" s="12"/>
      <c r="J416" s="12"/>
      <c r="K416" s="12"/>
      <c r="L416" s="12"/>
      <c r="Y416" s="234"/>
      <c r="Z416" s="234"/>
      <c r="AA416" s="234"/>
      <c r="AB416" s="234"/>
      <c r="AC416" s="234"/>
      <c r="AD416" s="234"/>
      <c r="AE416" s="239"/>
      <c r="AF416" s="239"/>
      <c r="AG416" s="239"/>
    </row>
    <row r="417" spans="9:33">
      <c r="I417" s="12"/>
      <c r="J417" s="12"/>
      <c r="K417" s="12"/>
      <c r="L417" s="12"/>
      <c r="Y417" s="234"/>
      <c r="Z417" s="234"/>
      <c r="AA417" s="234"/>
      <c r="AB417" s="234"/>
      <c r="AC417" s="234"/>
      <c r="AD417" s="234"/>
      <c r="AE417" s="239"/>
      <c r="AF417" s="239"/>
      <c r="AG417" s="239"/>
    </row>
    <row r="418" spans="9:33">
      <c r="I418" s="12"/>
      <c r="J418" s="12"/>
      <c r="K418" s="12"/>
      <c r="L418" s="12"/>
      <c r="Y418" s="234"/>
      <c r="Z418" s="234"/>
      <c r="AA418" s="234"/>
      <c r="AB418" s="234"/>
      <c r="AC418" s="234"/>
      <c r="AD418" s="234"/>
      <c r="AE418" s="239"/>
      <c r="AF418" s="239"/>
      <c r="AG418" s="239"/>
    </row>
    <row r="419" spans="9:33">
      <c r="I419" s="12"/>
      <c r="J419" s="12"/>
      <c r="K419" s="12"/>
      <c r="L419" s="12"/>
      <c r="Y419" s="234"/>
      <c r="Z419" s="234"/>
      <c r="AA419" s="234"/>
      <c r="AB419" s="234"/>
      <c r="AC419" s="234"/>
      <c r="AD419" s="234"/>
      <c r="AE419" s="239"/>
      <c r="AF419" s="239"/>
      <c r="AG419" s="239"/>
    </row>
    <row r="420" spans="9:33">
      <c r="I420" s="12"/>
      <c r="J420" s="12"/>
      <c r="K420" s="12"/>
      <c r="L420" s="12"/>
      <c r="Y420" s="234"/>
      <c r="Z420" s="234"/>
      <c r="AA420" s="234"/>
      <c r="AB420" s="234"/>
      <c r="AC420" s="234"/>
      <c r="AD420" s="234"/>
      <c r="AE420" s="239"/>
      <c r="AF420" s="239"/>
      <c r="AG420" s="239"/>
    </row>
    <row r="421" spans="9:33">
      <c r="I421" s="12"/>
      <c r="J421" s="12"/>
      <c r="K421" s="12"/>
      <c r="L421" s="12"/>
      <c r="Y421" s="234"/>
      <c r="Z421" s="234"/>
      <c r="AA421" s="234"/>
      <c r="AB421" s="234"/>
      <c r="AC421" s="234"/>
      <c r="AD421" s="234"/>
      <c r="AE421" s="239"/>
      <c r="AF421" s="239"/>
      <c r="AG421" s="239"/>
    </row>
    <row r="422" spans="9:33">
      <c r="I422" s="12"/>
      <c r="J422" s="12"/>
      <c r="K422" s="12"/>
      <c r="L422" s="12"/>
      <c r="Y422" s="234"/>
      <c r="Z422" s="234"/>
      <c r="AA422" s="234"/>
      <c r="AB422" s="234"/>
      <c r="AC422" s="234"/>
      <c r="AD422" s="234"/>
      <c r="AE422" s="239"/>
      <c r="AF422" s="239"/>
      <c r="AG422" s="239"/>
    </row>
    <row r="423" spans="9:33">
      <c r="I423" s="12"/>
      <c r="J423" s="12"/>
      <c r="K423" s="12"/>
      <c r="L423" s="12"/>
      <c r="Y423" s="234"/>
      <c r="Z423" s="234"/>
      <c r="AA423" s="234"/>
      <c r="AB423" s="234"/>
      <c r="AC423" s="234"/>
      <c r="AD423" s="234"/>
      <c r="AE423" s="239"/>
      <c r="AF423" s="239"/>
      <c r="AG423" s="239"/>
    </row>
    <row r="424" spans="9:33">
      <c r="I424" s="12"/>
      <c r="J424" s="12"/>
      <c r="K424" s="12"/>
      <c r="L424" s="12"/>
      <c r="Y424" s="234"/>
      <c r="Z424" s="234"/>
      <c r="AA424" s="234"/>
      <c r="AB424" s="234"/>
      <c r="AC424" s="234"/>
      <c r="AD424" s="234"/>
      <c r="AE424" s="239"/>
      <c r="AF424" s="239"/>
      <c r="AG424" s="239"/>
    </row>
    <row r="425" spans="9:33">
      <c r="I425" s="12"/>
      <c r="J425" s="12"/>
      <c r="K425" s="12"/>
      <c r="L425" s="12"/>
      <c r="Y425" s="234"/>
      <c r="Z425" s="234"/>
      <c r="AA425" s="234"/>
      <c r="AB425" s="234"/>
      <c r="AC425" s="234"/>
      <c r="AD425" s="234"/>
      <c r="AE425" s="239"/>
      <c r="AF425" s="239"/>
      <c r="AG425" s="239"/>
    </row>
    <row r="426" spans="9:33">
      <c r="I426" s="12"/>
      <c r="J426" s="12"/>
      <c r="K426" s="12"/>
      <c r="L426" s="12"/>
      <c r="Y426" s="234"/>
      <c r="Z426" s="234"/>
      <c r="AA426" s="234"/>
      <c r="AB426" s="234"/>
      <c r="AC426" s="234"/>
      <c r="AD426" s="234"/>
      <c r="AE426" s="239"/>
      <c r="AF426" s="239"/>
      <c r="AG426" s="239"/>
    </row>
    <row r="427" spans="9:33">
      <c r="I427" s="12"/>
      <c r="J427" s="12"/>
      <c r="K427" s="12"/>
      <c r="L427" s="12"/>
      <c r="Y427" s="234"/>
      <c r="Z427" s="234"/>
      <c r="AA427" s="234"/>
      <c r="AB427" s="234"/>
      <c r="AC427" s="234"/>
      <c r="AD427" s="234"/>
      <c r="AE427" s="239"/>
      <c r="AF427" s="239"/>
      <c r="AG427" s="239"/>
    </row>
    <row r="428" spans="9:33">
      <c r="I428" s="12"/>
      <c r="J428" s="12"/>
      <c r="K428" s="12"/>
      <c r="L428" s="12"/>
      <c r="Y428" s="234"/>
      <c r="Z428" s="234"/>
      <c r="AA428" s="234"/>
      <c r="AB428" s="234"/>
      <c r="AC428" s="234"/>
      <c r="AD428" s="234"/>
      <c r="AE428" s="239"/>
      <c r="AF428" s="239"/>
      <c r="AG428" s="239"/>
    </row>
    <row r="429" spans="9:33">
      <c r="I429" s="12"/>
      <c r="J429" s="12"/>
      <c r="K429" s="12"/>
      <c r="L429" s="12"/>
      <c r="Y429" s="234"/>
      <c r="Z429" s="234"/>
      <c r="AA429" s="234"/>
      <c r="AB429" s="234"/>
      <c r="AC429" s="234"/>
      <c r="AD429" s="234"/>
      <c r="AE429" s="239"/>
      <c r="AF429" s="239"/>
      <c r="AG429" s="239"/>
    </row>
    <row r="430" spans="9:33">
      <c r="L430" s="12"/>
    </row>
    <row r="431" spans="9:33">
      <c r="L431" s="12"/>
    </row>
    <row r="432" spans="9:33">
      <c r="L432" s="12"/>
    </row>
    <row r="433" spans="12:12">
      <c r="L433" s="12"/>
    </row>
    <row r="434" spans="12:12">
      <c r="L434" s="12"/>
    </row>
    <row r="435" spans="12:12">
      <c r="L435" s="12"/>
    </row>
    <row r="436" spans="12:12">
      <c r="L436" s="12"/>
    </row>
    <row r="437" spans="12:12">
      <c r="L437" s="12"/>
    </row>
    <row r="438" spans="12:12">
      <c r="L438" s="12"/>
    </row>
    <row r="439" spans="12:12">
      <c r="L439" s="12"/>
    </row>
    <row r="440" spans="12:12">
      <c r="L440" s="12"/>
    </row>
    <row r="441" spans="12:12">
      <c r="L441" s="12"/>
    </row>
    <row r="442" spans="12:12">
      <c r="L442" s="12"/>
    </row>
    <row r="443" spans="12:12">
      <c r="L443" s="12"/>
    </row>
    <row r="444" spans="12:12">
      <c r="L444" s="12"/>
    </row>
    <row r="445" spans="12:12">
      <c r="L445" s="12"/>
    </row>
    <row r="446" spans="12:12">
      <c r="L446" s="12"/>
    </row>
    <row r="447" spans="12:12">
      <c r="L447" s="12"/>
    </row>
    <row r="448" spans="12:12">
      <c r="L448" s="12"/>
    </row>
    <row r="449" spans="12:12">
      <c r="L449" s="12"/>
    </row>
    <row r="450" spans="12:12">
      <c r="L450" s="12"/>
    </row>
    <row r="451" spans="12:12">
      <c r="L451" s="12"/>
    </row>
    <row r="452" spans="12:12">
      <c r="L452" s="12"/>
    </row>
    <row r="453" spans="12:12">
      <c r="L453" s="12"/>
    </row>
    <row r="454" spans="12:12">
      <c r="L454" s="12"/>
    </row>
    <row r="455" spans="12:12">
      <c r="L455" s="12"/>
    </row>
    <row r="456" spans="12:12">
      <c r="L456" s="12"/>
    </row>
    <row r="457" spans="12:12">
      <c r="L457" s="12"/>
    </row>
    <row r="458" spans="12:12">
      <c r="L458" s="12"/>
    </row>
    <row r="459" spans="12:12">
      <c r="L459" s="12"/>
    </row>
    <row r="460" spans="12:12">
      <c r="L460" s="12"/>
    </row>
    <row r="461" spans="12:12">
      <c r="L461" s="12"/>
    </row>
    <row r="462" spans="12:12">
      <c r="L462" s="12"/>
    </row>
    <row r="463" spans="12:12">
      <c r="L463" s="12"/>
    </row>
    <row r="464" spans="12:12">
      <c r="L464" s="12"/>
    </row>
    <row r="465" spans="12:12">
      <c r="L465" s="12"/>
    </row>
    <row r="466" spans="12:12">
      <c r="L466" s="12"/>
    </row>
    <row r="467" spans="12:12">
      <c r="L467" s="12"/>
    </row>
    <row r="468" spans="12:12">
      <c r="L468" s="12"/>
    </row>
    <row r="469" spans="12:12">
      <c r="L469" s="12"/>
    </row>
    <row r="470" spans="12:12">
      <c r="L470" s="12"/>
    </row>
    <row r="471" spans="12:12">
      <c r="L471" s="12"/>
    </row>
    <row r="472" spans="12:12">
      <c r="L472" s="12"/>
    </row>
    <row r="473" spans="12:12">
      <c r="L473" s="12"/>
    </row>
    <row r="474" spans="12:12">
      <c r="L474" s="12"/>
    </row>
    <row r="475" spans="12:12">
      <c r="L475" s="12"/>
    </row>
    <row r="476" spans="12:12">
      <c r="L476" s="12"/>
    </row>
    <row r="477" spans="12:12">
      <c r="L477" s="12"/>
    </row>
    <row r="478" spans="12:12">
      <c r="L478" s="12"/>
    </row>
    <row r="479" spans="12:12">
      <c r="L479" s="12"/>
    </row>
    <row r="480" spans="12:12">
      <c r="L480" s="12"/>
    </row>
    <row r="481" spans="12:12">
      <c r="L481" s="12"/>
    </row>
    <row r="482" spans="12:12">
      <c r="L482" s="12"/>
    </row>
    <row r="483" spans="12:12">
      <c r="L483" s="12"/>
    </row>
    <row r="484" spans="12:12">
      <c r="L484" s="12"/>
    </row>
  </sheetData>
  <mergeCells count="7">
    <mergeCell ref="G1:H1"/>
    <mergeCell ref="I1:J1"/>
    <mergeCell ref="R1:S1"/>
    <mergeCell ref="U1:V1"/>
    <mergeCell ref="AD1:AE1"/>
    <mergeCell ref="AF1:AG1"/>
    <mergeCell ref="A2:A4"/>
  </mergeCells>
  <pageMargins left="0.7" right="0.7" top="0.75" bottom="0.75" header="0.3" footer="0.3"/>
  <headerFooter/>
  <pictur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71"/>
  <sheetViews>
    <sheetView workbookViewId="0">
      <pane ySplit="1" topLeftCell="A2" activePane="bottomLeft" state="frozen"/>
      <selection/>
      <selection pane="bottomLeft" activeCell="A1" sqref="A1"/>
    </sheetView>
  </sheetViews>
  <sheetFormatPr defaultColWidth="14" defaultRowHeight="12.75"/>
  <cols>
    <col min="1" max="1" width="12" customWidth="1"/>
    <col min="2" max="2" width="16" customWidth="1"/>
    <col min="3" max="4" width="21" customWidth="1"/>
    <col min="5" max="5" width="69" customWidth="1"/>
    <col min="6" max="6" width="12" customWidth="1"/>
    <col min="7" max="7" width="58" customWidth="1"/>
    <col min="8" max="8" width="12" customWidth="1"/>
    <col min="9" max="10" width="26" customWidth="1"/>
    <col min="11" max="20" width="12" customWidth="1"/>
  </cols>
  <sheetData>
    <row r="1" ht="47" customHeight="1" spans="1:12">
      <c r="A1" s="66" t="s">
        <v>21</v>
      </c>
      <c r="B1" s="123" t="s">
        <v>129</v>
      </c>
      <c r="C1" s="123" t="s">
        <v>131</v>
      </c>
      <c r="D1" s="66" t="s">
        <v>81</v>
      </c>
      <c r="E1" s="66" t="s">
        <v>82</v>
      </c>
      <c r="F1" s="123" t="s">
        <v>83</v>
      </c>
      <c r="G1" s="123" t="s">
        <v>84</v>
      </c>
      <c r="H1" s="123" t="s">
        <v>85</v>
      </c>
      <c r="I1" s="123" t="s">
        <v>132</v>
      </c>
      <c r="J1" s="123" t="s">
        <v>23</v>
      </c>
      <c r="K1" s="196"/>
      <c r="L1" s="196"/>
    </row>
    <row r="2" ht="118.05" customHeight="1" spans="1:12">
      <c r="A2" s="10" t="s">
        <v>828</v>
      </c>
      <c r="B2" s="10" t="s">
        <v>1108</v>
      </c>
      <c r="C2" s="6" t="s">
        <v>1109</v>
      </c>
      <c r="D2" s="8" t="s">
        <v>1110</v>
      </c>
      <c r="E2" s="9" t="s">
        <v>1111</v>
      </c>
      <c r="F2" s="217" t="s">
        <v>89</v>
      </c>
      <c r="G2" s="116" t="s">
        <v>1112</v>
      </c>
      <c r="H2" s="9" t="s">
        <v>91</v>
      </c>
      <c r="I2" s="9"/>
      <c r="J2" s="9"/>
    </row>
    <row r="3" ht="118.05" customHeight="1" spans="1:12">
      <c r="A3" s="10" t="s">
        <v>828</v>
      </c>
      <c r="B3" s="10"/>
      <c r="C3" s="6"/>
      <c r="D3" s="8" t="s">
        <v>1110</v>
      </c>
      <c r="E3" s="9" t="s">
        <v>1113</v>
      </c>
      <c r="F3" s="217" t="s">
        <v>89</v>
      </c>
      <c r="G3" s="9" t="s">
        <v>1113</v>
      </c>
      <c r="H3" s="9" t="s">
        <v>91</v>
      </c>
      <c r="I3" s="9"/>
      <c r="J3" s="9"/>
    </row>
    <row r="4" ht="118.05" customHeight="1" spans="1:12">
      <c r="A4" s="10" t="s">
        <v>828</v>
      </c>
      <c r="B4" s="10"/>
      <c r="C4" s="6"/>
      <c r="D4" s="8" t="s">
        <v>1110</v>
      </c>
      <c r="E4" s="9" t="s">
        <v>1114</v>
      </c>
      <c r="F4" s="217" t="s">
        <v>89</v>
      </c>
      <c r="G4" s="116" t="s">
        <v>1115</v>
      </c>
      <c r="H4" s="9" t="s">
        <v>240</v>
      </c>
      <c r="I4" s="9"/>
      <c r="J4" s="9" t="s">
        <v>1116</v>
      </c>
    </row>
    <row r="5" ht="118.05" customHeight="1" spans="1:12">
      <c r="A5" s="10" t="s">
        <v>828</v>
      </c>
      <c r="B5" s="10"/>
      <c r="C5" s="6"/>
      <c r="D5" s="8" t="s">
        <v>1110</v>
      </c>
      <c r="E5" s="9" t="s">
        <v>1117</v>
      </c>
      <c r="F5" s="10" t="s">
        <v>96</v>
      </c>
      <c r="G5" s="145" t="s">
        <v>1118</v>
      </c>
      <c r="H5" s="9" t="s">
        <v>240</v>
      </c>
      <c r="I5" s="9"/>
      <c r="J5" s="9" t="s">
        <v>1119</v>
      </c>
    </row>
    <row r="6" ht="118.05" customHeight="1" spans="1:12">
      <c r="A6" s="10" t="s">
        <v>828</v>
      </c>
      <c r="B6" s="10" t="s">
        <v>1120</v>
      </c>
      <c r="C6" s="9" t="s">
        <v>1121</v>
      </c>
      <c r="D6" s="8" t="s">
        <v>1110</v>
      </c>
      <c r="E6" s="9" t="s">
        <v>1122</v>
      </c>
      <c r="F6" s="10" t="s">
        <v>89</v>
      </c>
      <c r="G6" s="9" t="s">
        <v>1123</v>
      </c>
      <c r="H6" s="9" t="s">
        <v>91</v>
      </c>
      <c r="I6" s="9"/>
      <c r="J6" s="9"/>
    </row>
    <row r="7" ht="118.05" customHeight="1" spans="1:12">
      <c r="A7" s="10" t="s">
        <v>828</v>
      </c>
      <c r="B7" s="10"/>
      <c r="C7" s="9" t="s">
        <v>1124</v>
      </c>
      <c r="D7" s="8" t="s">
        <v>1110</v>
      </c>
      <c r="E7" s="9" t="s">
        <v>1125</v>
      </c>
      <c r="F7" s="10" t="s">
        <v>89</v>
      </c>
      <c r="G7" s="9" t="s">
        <v>1126</v>
      </c>
      <c r="H7" s="9" t="s">
        <v>91</v>
      </c>
      <c r="I7" s="9"/>
      <c r="J7" s="9"/>
    </row>
    <row r="8" ht="118.05" customHeight="1" spans="1:12">
      <c r="A8" s="10" t="s">
        <v>828</v>
      </c>
      <c r="B8" s="10"/>
      <c r="C8" s="9" t="s">
        <v>1127</v>
      </c>
      <c r="D8" s="8" t="s">
        <v>1110</v>
      </c>
      <c r="E8" s="9" t="s">
        <v>1128</v>
      </c>
      <c r="F8" s="10" t="s">
        <v>89</v>
      </c>
      <c r="G8" s="9" t="s">
        <v>1129</v>
      </c>
      <c r="H8" s="9" t="s">
        <v>240</v>
      </c>
      <c r="I8" s="9"/>
      <c r="J8" s="9" t="s">
        <v>1130</v>
      </c>
    </row>
    <row r="9" ht="118.05" customHeight="1" spans="1:12">
      <c r="A9" s="10" t="s">
        <v>828</v>
      </c>
      <c r="B9" s="10"/>
      <c r="C9" s="9" t="s">
        <v>1131</v>
      </c>
      <c r="D9" s="8" t="s">
        <v>1110</v>
      </c>
      <c r="E9" s="9" t="s">
        <v>1128</v>
      </c>
      <c r="F9" s="10" t="s">
        <v>89</v>
      </c>
      <c r="G9" s="9" t="s">
        <v>1129</v>
      </c>
      <c r="H9" s="9" t="s">
        <v>240</v>
      </c>
      <c r="I9" s="9"/>
      <c r="J9" s="9" t="s">
        <v>1132</v>
      </c>
    </row>
    <row r="10" ht="118.05" customHeight="1" spans="1:12">
      <c r="A10" s="10" t="s">
        <v>828</v>
      </c>
      <c r="B10" s="10"/>
      <c r="C10" s="9" t="s">
        <v>1133</v>
      </c>
      <c r="D10" s="8" t="s">
        <v>1110</v>
      </c>
      <c r="E10" s="9" t="s">
        <v>1134</v>
      </c>
      <c r="F10" s="10" t="s">
        <v>89</v>
      </c>
      <c r="G10" s="9" t="s">
        <v>1135</v>
      </c>
      <c r="H10" s="9" t="s">
        <v>91</v>
      </c>
      <c r="I10" s="9"/>
      <c r="J10" s="9"/>
    </row>
    <row r="11" ht="118.05" customHeight="1" spans="1:12">
      <c r="A11" s="10" t="s">
        <v>828</v>
      </c>
      <c r="B11" s="10"/>
      <c r="C11" s="9" t="s">
        <v>1136</v>
      </c>
      <c r="D11" s="8" t="s">
        <v>1110</v>
      </c>
      <c r="E11" s="9" t="s">
        <v>1137</v>
      </c>
      <c r="F11" s="10" t="s">
        <v>89</v>
      </c>
      <c r="G11" s="54" t="s">
        <v>1138</v>
      </c>
      <c r="H11" s="9" t="s">
        <v>91</v>
      </c>
      <c r="I11" s="9"/>
      <c r="J11" s="9"/>
    </row>
    <row r="12" ht="118.05" customHeight="1" spans="1:12">
      <c r="A12" s="10" t="s">
        <v>828</v>
      </c>
      <c r="B12" s="10" t="s">
        <v>1139</v>
      </c>
      <c r="C12" s="9" t="s">
        <v>1121</v>
      </c>
      <c r="D12" s="8" t="s">
        <v>1110</v>
      </c>
      <c r="E12" s="9" t="s">
        <v>1122</v>
      </c>
      <c r="F12" s="10" t="s">
        <v>89</v>
      </c>
      <c r="G12" s="9" t="s">
        <v>1123</v>
      </c>
      <c r="H12" s="9" t="s">
        <v>91</v>
      </c>
      <c r="I12" s="9"/>
      <c r="J12" s="9"/>
    </row>
    <row r="13" ht="118.05" customHeight="1" spans="1:12">
      <c r="A13" s="10" t="s">
        <v>828</v>
      </c>
      <c r="B13" s="10"/>
      <c r="C13" s="9" t="s">
        <v>1124</v>
      </c>
      <c r="D13" s="8" t="s">
        <v>1110</v>
      </c>
      <c r="E13" s="9" t="s">
        <v>1125</v>
      </c>
      <c r="F13" s="10" t="s">
        <v>89</v>
      </c>
      <c r="G13" s="9" t="s">
        <v>1140</v>
      </c>
      <c r="H13" s="9" t="s">
        <v>91</v>
      </c>
      <c r="I13" s="9"/>
      <c r="J13" s="9"/>
    </row>
    <row r="14" ht="118.05" customHeight="1" spans="1:12">
      <c r="A14" s="10" t="s">
        <v>828</v>
      </c>
      <c r="B14" s="10"/>
      <c r="C14" s="9" t="s">
        <v>1127</v>
      </c>
      <c r="D14" s="8" t="s">
        <v>1110</v>
      </c>
      <c r="E14" s="9" t="s">
        <v>1128</v>
      </c>
      <c r="F14" s="10" t="s">
        <v>89</v>
      </c>
      <c r="G14" s="9" t="s">
        <v>1141</v>
      </c>
      <c r="H14" s="9" t="s">
        <v>240</v>
      </c>
      <c r="I14" s="9"/>
      <c r="J14" s="9" t="s">
        <v>1130</v>
      </c>
    </row>
    <row r="15" ht="118.05" customHeight="1" spans="1:12">
      <c r="A15" s="10" t="s">
        <v>828</v>
      </c>
      <c r="B15" s="10"/>
      <c r="C15" s="9" t="s">
        <v>1131</v>
      </c>
      <c r="D15" s="8" t="s">
        <v>1110</v>
      </c>
      <c r="E15" s="9" t="s">
        <v>1128</v>
      </c>
      <c r="F15" s="10" t="s">
        <v>89</v>
      </c>
      <c r="G15" s="9" t="s">
        <v>1141</v>
      </c>
      <c r="H15" s="9" t="s">
        <v>240</v>
      </c>
      <c r="I15" s="9"/>
      <c r="J15" s="9" t="s">
        <v>1132</v>
      </c>
    </row>
    <row r="16" ht="118.05" customHeight="1" spans="1:12">
      <c r="A16" s="10" t="s">
        <v>828</v>
      </c>
      <c r="B16" s="10"/>
      <c r="C16" s="9" t="s">
        <v>1133</v>
      </c>
      <c r="D16" s="8" t="s">
        <v>1110</v>
      </c>
      <c r="E16" s="9" t="s">
        <v>1134</v>
      </c>
      <c r="F16" s="10" t="s">
        <v>89</v>
      </c>
      <c r="G16" s="9" t="s">
        <v>1142</v>
      </c>
      <c r="H16" s="9" t="s">
        <v>91</v>
      </c>
      <c r="I16" s="9"/>
      <c r="J16" s="9"/>
    </row>
    <row r="17" ht="118.05" customHeight="1" spans="1:11">
      <c r="A17" s="10" t="s">
        <v>828</v>
      </c>
      <c r="B17" s="10"/>
      <c r="C17" s="9" t="s">
        <v>1136</v>
      </c>
      <c r="D17" s="8" t="s">
        <v>1110</v>
      </c>
      <c r="E17" s="9" t="s">
        <v>1137</v>
      </c>
      <c r="F17" s="10" t="s">
        <v>89</v>
      </c>
      <c r="G17" s="54" t="s">
        <v>1143</v>
      </c>
      <c r="H17" s="9" t="s">
        <v>91</v>
      </c>
      <c r="I17" s="9"/>
      <c r="J17" s="9"/>
    </row>
    <row r="18" ht="118.05" customHeight="1" spans="1:11">
      <c r="A18" s="10" t="s">
        <v>828</v>
      </c>
      <c r="B18" s="10" t="s">
        <v>1144</v>
      </c>
      <c r="C18" s="9" t="s">
        <v>1121</v>
      </c>
      <c r="D18" s="8" t="s">
        <v>1110</v>
      </c>
      <c r="E18" s="9" t="s">
        <v>1122</v>
      </c>
      <c r="F18" s="10" t="s">
        <v>89</v>
      </c>
      <c r="G18" s="9" t="s">
        <v>1123</v>
      </c>
      <c r="H18" s="9" t="s">
        <v>91</v>
      </c>
      <c r="I18" s="9"/>
      <c r="J18" s="9"/>
    </row>
    <row r="19" ht="118.05" customHeight="1" spans="1:11">
      <c r="A19" s="10" t="s">
        <v>828</v>
      </c>
      <c r="B19" s="10"/>
      <c r="C19" s="9" t="s">
        <v>1124</v>
      </c>
      <c r="D19" s="8" t="s">
        <v>1110</v>
      </c>
      <c r="E19" s="9" t="s">
        <v>1125</v>
      </c>
      <c r="F19" s="10" t="s">
        <v>89</v>
      </c>
      <c r="G19" s="9" t="s">
        <v>1145</v>
      </c>
      <c r="H19" s="9" t="s">
        <v>91</v>
      </c>
      <c r="I19" s="9"/>
      <c r="J19" s="9"/>
    </row>
    <row r="20" ht="118.05" customHeight="1" spans="1:11">
      <c r="A20" s="10" t="s">
        <v>828</v>
      </c>
      <c r="B20" s="10"/>
      <c r="C20" s="9" t="s">
        <v>1127</v>
      </c>
      <c r="D20" s="8" t="s">
        <v>1110</v>
      </c>
      <c r="E20" s="9" t="s">
        <v>1128</v>
      </c>
      <c r="F20" s="10" t="s">
        <v>89</v>
      </c>
      <c r="G20" s="9" t="s">
        <v>1146</v>
      </c>
      <c r="H20" s="9" t="s">
        <v>240</v>
      </c>
      <c r="I20" s="9"/>
      <c r="J20" s="9" t="s">
        <v>1130</v>
      </c>
    </row>
    <row r="21" ht="118.05" customHeight="1" spans="1:11">
      <c r="A21" s="10" t="s">
        <v>828</v>
      </c>
      <c r="B21" s="10"/>
      <c r="C21" s="9" t="s">
        <v>1131</v>
      </c>
      <c r="D21" s="8" t="s">
        <v>1110</v>
      </c>
      <c r="E21" s="9" t="s">
        <v>1128</v>
      </c>
      <c r="F21" s="10" t="s">
        <v>89</v>
      </c>
      <c r="G21" s="9" t="s">
        <v>1146</v>
      </c>
      <c r="H21" s="9" t="s">
        <v>240</v>
      </c>
      <c r="I21" s="9"/>
      <c r="J21" s="9" t="s">
        <v>1132</v>
      </c>
    </row>
    <row r="22" ht="118.05" customHeight="1" spans="1:11">
      <c r="A22" s="10" t="s">
        <v>828</v>
      </c>
      <c r="B22" s="10"/>
      <c r="C22" s="9" t="s">
        <v>1133</v>
      </c>
      <c r="D22" s="8" t="s">
        <v>1110</v>
      </c>
      <c r="E22" s="9" t="s">
        <v>1134</v>
      </c>
      <c r="F22" s="10" t="s">
        <v>89</v>
      </c>
      <c r="G22" s="9" t="s">
        <v>1147</v>
      </c>
      <c r="H22" s="9" t="s">
        <v>91</v>
      </c>
      <c r="I22" s="9"/>
      <c r="J22" s="9"/>
    </row>
    <row r="23" ht="118.05" customHeight="1" spans="1:11">
      <c r="A23" s="10" t="s">
        <v>828</v>
      </c>
      <c r="B23" s="7"/>
      <c r="C23" s="54" t="s">
        <v>1136</v>
      </c>
      <c r="D23" s="8" t="s">
        <v>1110</v>
      </c>
      <c r="E23" s="9" t="s">
        <v>1137</v>
      </c>
      <c r="F23" s="10" t="s">
        <v>89</v>
      </c>
      <c r="G23" s="54" t="s">
        <v>1148</v>
      </c>
      <c r="H23" s="9" t="s">
        <v>91</v>
      </c>
      <c r="I23" s="9"/>
      <c r="J23" s="9"/>
    </row>
    <row r="24" ht="118.05" customHeight="1" spans="1:11">
      <c r="A24" s="217" t="s">
        <v>828</v>
      </c>
      <c r="B24" s="101" t="s">
        <v>1149</v>
      </c>
      <c r="C24" s="13" t="s">
        <v>282</v>
      </c>
      <c r="D24" s="14" t="s">
        <v>1110</v>
      </c>
      <c r="E24" s="9" t="s">
        <v>1150</v>
      </c>
      <c r="F24" s="10" t="s">
        <v>89</v>
      </c>
      <c r="G24" s="9" t="s">
        <v>1151</v>
      </c>
      <c r="H24" s="9" t="s">
        <v>240</v>
      </c>
      <c r="I24" s="9"/>
      <c r="J24" s="9" t="s">
        <v>1152</v>
      </c>
      <c r="K24" s="3"/>
    </row>
    <row r="25" ht="93" spans="1:11">
      <c r="A25" s="217" t="s">
        <v>828</v>
      </c>
      <c r="B25" s="101"/>
      <c r="C25" s="13"/>
      <c r="D25" s="14" t="s">
        <v>1110</v>
      </c>
      <c r="E25" s="9" t="s">
        <v>1153</v>
      </c>
      <c r="F25" s="10" t="s">
        <v>89</v>
      </c>
      <c r="G25" s="9" t="s">
        <v>1154</v>
      </c>
      <c r="H25" s="9" t="s">
        <v>240</v>
      </c>
      <c r="I25" s="9"/>
      <c r="J25" s="9" t="s">
        <v>1116</v>
      </c>
      <c r="K25" s="3"/>
    </row>
    <row r="26" ht="118.05" customHeight="1" spans="1:11">
      <c r="A26" s="217" t="s">
        <v>828</v>
      </c>
      <c r="B26" s="101"/>
      <c r="C26" s="13" t="s">
        <v>1155</v>
      </c>
      <c r="D26" s="14" t="s">
        <v>1110</v>
      </c>
      <c r="E26" s="9" t="s">
        <v>1156</v>
      </c>
      <c r="F26" s="10" t="s">
        <v>89</v>
      </c>
      <c r="G26" s="9" t="s">
        <v>1157</v>
      </c>
      <c r="H26" s="9" t="s">
        <v>240</v>
      </c>
      <c r="I26" s="9"/>
      <c r="J26" s="9" t="s">
        <v>1132</v>
      </c>
      <c r="K26" s="3" t="s">
        <v>1158</v>
      </c>
    </row>
    <row r="27" ht="127.9" spans="1:11">
      <c r="A27" s="217" t="s">
        <v>828</v>
      </c>
      <c r="B27" s="101"/>
      <c r="C27" s="13"/>
      <c r="D27" s="14" t="s">
        <v>1110</v>
      </c>
      <c r="E27" s="9" t="s">
        <v>1159</v>
      </c>
      <c r="F27" s="10" t="s">
        <v>96</v>
      </c>
      <c r="G27" s="9" t="s">
        <v>1160</v>
      </c>
      <c r="H27" s="9" t="s">
        <v>240</v>
      </c>
      <c r="I27" s="9"/>
      <c r="J27" s="9" t="s">
        <v>1161</v>
      </c>
    </row>
    <row r="28" ht="127.9" spans="1:11">
      <c r="A28" s="217" t="s">
        <v>828</v>
      </c>
      <c r="B28" s="101"/>
      <c r="C28" s="13"/>
      <c r="D28" s="14" t="s">
        <v>1110</v>
      </c>
      <c r="E28" s="9" t="s">
        <v>1162</v>
      </c>
      <c r="F28" s="10" t="s">
        <v>96</v>
      </c>
      <c r="G28" s="9" t="s">
        <v>1163</v>
      </c>
      <c r="H28" s="9" t="s">
        <v>240</v>
      </c>
      <c r="I28" s="9"/>
      <c r="J28" s="9" t="s">
        <v>1161</v>
      </c>
    </row>
    <row r="29" ht="118.05" customHeight="1" spans="1:11">
      <c r="A29" s="217" t="s">
        <v>828</v>
      </c>
      <c r="B29" s="101"/>
      <c r="C29" s="13" t="s">
        <v>1036</v>
      </c>
      <c r="D29" s="14" t="s">
        <v>1110</v>
      </c>
      <c r="E29" s="9" t="s">
        <v>1164</v>
      </c>
      <c r="F29" s="10" t="s">
        <v>89</v>
      </c>
      <c r="G29" s="9" t="s">
        <v>1165</v>
      </c>
      <c r="H29" s="9" t="s">
        <v>240</v>
      </c>
      <c r="I29" s="9"/>
      <c r="J29" s="9" t="s">
        <v>1116</v>
      </c>
    </row>
    <row r="30" ht="118.05" customHeight="1" spans="1:11">
      <c r="A30" s="217" t="s">
        <v>828</v>
      </c>
      <c r="B30" s="101"/>
      <c r="C30" s="13"/>
      <c r="D30" s="14" t="s">
        <v>1110</v>
      </c>
      <c r="E30" s="9" t="s">
        <v>1166</v>
      </c>
      <c r="F30" s="10" t="s">
        <v>96</v>
      </c>
      <c r="G30" s="9" t="s">
        <v>1167</v>
      </c>
      <c r="H30" s="9" t="s">
        <v>240</v>
      </c>
      <c r="I30" s="9"/>
      <c r="J30" s="9" t="s">
        <v>1116</v>
      </c>
    </row>
    <row r="31" ht="118.05" customHeight="1" spans="1:11">
      <c r="A31" s="217" t="s">
        <v>828</v>
      </c>
      <c r="B31" s="101"/>
      <c r="C31" s="13"/>
      <c r="D31" s="14" t="s">
        <v>1110</v>
      </c>
      <c r="E31" s="9" t="s">
        <v>1168</v>
      </c>
      <c r="F31" s="10" t="s">
        <v>96</v>
      </c>
      <c r="G31" s="9" t="s">
        <v>1169</v>
      </c>
      <c r="H31" s="9" t="s">
        <v>240</v>
      </c>
      <c r="I31" s="9"/>
      <c r="J31" s="9" t="s">
        <v>1116</v>
      </c>
    </row>
    <row r="32" ht="118.05" customHeight="1" spans="1:11">
      <c r="A32" s="217" t="s">
        <v>828</v>
      </c>
      <c r="B32" s="101"/>
      <c r="C32" s="13" t="s">
        <v>1170</v>
      </c>
      <c r="D32" s="14" t="s">
        <v>1110</v>
      </c>
      <c r="E32" s="9" t="s">
        <v>1171</v>
      </c>
      <c r="F32" s="10" t="s">
        <v>89</v>
      </c>
      <c r="G32" s="9" t="s">
        <v>1172</v>
      </c>
      <c r="H32" s="9" t="s">
        <v>240</v>
      </c>
      <c r="I32" s="9"/>
      <c r="J32" s="9" t="s">
        <v>1132</v>
      </c>
    </row>
    <row r="33" ht="118.05" customHeight="1" spans="1:10">
      <c r="A33" s="217" t="s">
        <v>828</v>
      </c>
      <c r="B33" s="101"/>
      <c r="C33" s="13"/>
      <c r="D33" s="14" t="s">
        <v>1110</v>
      </c>
      <c r="E33" s="9" t="s">
        <v>1173</v>
      </c>
      <c r="F33" s="10" t="s">
        <v>96</v>
      </c>
      <c r="G33" s="9" t="s">
        <v>1174</v>
      </c>
      <c r="H33" s="9" t="s">
        <v>240</v>
      </c>
      <c r="I33" s="9"/>
      <c r="J33" s="9" t="s">
        <v>1175</v>
      </c>
    </row>
    <row r="34" ht="118.05" customHeight="1" spans="1:10">
      <c r="A34" s="217" t="s">
        <v>828</v>
      </c>
      <c r="B34" s="101" t="s">
        <v>1176</v>
      </c>
      <c r="C34" s="13" t="s">
        <v>282</v>
      </c>
      <c r="D34" s="14" t="s">
        <v>1110</v>
      </c>
      <c r="E34" s="9" t="s">
        <v>1150</v>
      </c>
      <c r="F34" s="10" t="s">
        <v>89</v>
      </c>
      <c r="G34" s="9" t="s">
        <v>1177</v>
      </c>
      <c r="H34" s="9" t="s">
        <v>240</v>
      </c>
      <c r="I34" s="9"/>
      <c r="J34" s="9" t="s">
        <v>1152</v>
      </c>
    </row>
    <row r="35" ht="118.05" customHeight="1" spans="1:10">
      <c r="A35" s="217" t="s">
        <v>828</v>
      </c>
      <c r="B35" s="101"/>
      <c r="C35" s="13"/>
      <c r="D35" s="14" t="s">
        <v>1110</v>
      </c>
      <c r="E35" s="9" t="s">
        <v>1153</v>
      </c>
      <c r="F35" s="10" t="s">
        <v>89</v>
      </c>
      <c r="G35" s="9" t="s">
        <v>1178</v>
      </c>
      <c r="H35" s="9" t="s">
        <v>240</v>
      </c>
      <c r="I35" s="9"/>
      <c r="J35" s="9" t="s">
        <v>1116</v>
      </c>
    </row>
    <row r="36" ht="118.05" customHeight="1" spans="1:10">
      <c r="A36" s="217" t="s">
        <v>828</v>
      </c>
      <c r="B36" s="101"/>
      <c r="C36" s="13" t="s">
        <v>1155</v>
      </c>
      <c r="D36" s="14" t="s">
        <v>1110</v>
      </c>
      <c r="E36" s="9" t="s">
        <v>1156</v>
      </c>
      <c r="F36" s="10" t="s">
        <v>89</v>
      </c>
      <c r="G36" s="9" t="s">
        <v>1179</v>
      </c>
      <c r="H36" s="9" t="s">
        <v>240</v>
      </c>
      <c r="I36" s="9"/>
      <c r="J36" s="9" t="s">
        <v>1132</v>
      </c>
    </row>
    <row r="37" ht="127.9" spans="1:10">
      <c r="A37" s="217" t="s">
        <v>828</v>
      </c>
      <c r="B37" s="101"/>
      <c r="C37" s="13"/>
      <c r="D37" s="14" t="s">
        <v>1110</v>
      </c>
      <c r="E37" s="9" t="s">
        <v>1159</v>
      </c>
      <c r="F37" s="10" t="s">
        <v>96</v>
      </c>
      <c r="G37" s="9" t="s">
        <v>1180</v>
      </c>
      <c r="H37" s="9" t="s">
        <v>240</v>
      </c>
      <c r="I37" s="9"/>
      <c r="J37" s="9" t="s">
        <v>1161</v>
      </c>
    </row>
    <row r="38" ht="127.9" spans="1:10">
      <c r="A38" s="217" t="s">
        <v>828</v>
      </c>
      <c r="B38" s="101"/>
      <c r="C38" s="13"/>
      <c r="D38" s="14" t="s">
        <v>1110</v>
      </c>
      <c r="E38" s="9" t="s">
        <v>1162</v>
      </c>
      <c r="F38" s="10" t="s">
        <v>96</v>
      </c>
      <c r="G38" s="9" t="s">
        <v>1181</v>
      </c>
      <c r="H38" s="9" t="s">
        <v>240</v>
      </c>
      <c r="I38" s="9"/>
      <c r="J38" s="9" t="s">
        <v>1161</v>
      </c>
    </row>
    <row r="39" ht="118.05" customHeight="1" spans="1:10">
      <c r="A39" s="217" t="s">
        <v>828</v>
      </c>
      <c r="B39" s="101"/>
      <c r="C39" s="13" t="s">
        <v>1036</v>
      </c>
      <c r="D39" s="14" t="s">
        <v>1110</v>
      </c>
      <c r="E39" s="9" t="s">
        <v>1164</v>
      </c>
      <c r="F39" s="10" t="s">
        <v>89</v>
      </c>
      <c r="G39" s="9" t="s">
        <v>1182</v>
      </c>
      <c r="H39" s="9" t="s">
        <v>240</v>
      </c>
      <c r="I39" s="9"/>
      <c r="J39" s="9" t="s">
        <v>1116</v>
      </c>
    </row>
    <row r="40" ht="118.05" customHeight="1" spans="1:10">
      <c r="A40" s="217" t="s">
        <v>828</v>
      </c>
      <c r="B40" s="101"/>
      <c r="C40" s="13"/>
      <c r="D40" s="14" t="s">
        <v>1110</v>
      </c>
      <c r="E40" s="9" t="s">
        <v>1166</v>
      </c>
      <c r="F40" s="10" t="s">
        <v>96</v>
      </c>
      <c r="G40" s="9" t="s">
        <v>1183</v>
      </c>
      <c r="H40" s="9" t="s">
        <v>240</v>
      </c>
      <c r="I40" s="9"/>
      <c r="J40" s="9" t="s">
        <v>1116</v>
      </c>
    </row>
    <row r="41" ht="118.05" customHeight="1" spans="1:10">
      <c r="A41" s="217" t="s">
        <v>828</v>
      </c>
      <c r="B41" s="101"/>
      <c r="C41" s="13"/>
      <c r="D41" s="14" t="s">
        <v>1110</v>
      </c>
      <c r="E41" s="9" t="s">
        <v>1168</v>
      </c>
      <c r="F41" s="10" t="s">
        <v>96</v>
      </c>
      <c r="G41" s="9" t="s">
        <v>1184</v>
      </c>
      <c r="H41" s="9" t="s">
        <v>240</v>
      </c>
      <c r="I41" s="9"/>
      <c r="J41" s="9" t="s">
        <v>1116</v>
      </c>
    </row>
    <row r="42" ht="118.05" customHeight="1" spans="1:10">
      <c r="A42" s="217" t="s">
        <v>828</v>
      </c>
      <c r="B42" s="101"/>
      <c r="C42" s="13" t="s">
        <v>1170</v>
      </c>
      <c r="D42" s="14" t="s">
        <v>1110</v>
      </c>
      <c r="E42" s="9" t="s">
        <v>1171</v>
      </c>
      <c r="F42" s="10" t="s">
        <v>89</v>
      </c>
      <c r="G42" s="9" t="s">
        <v>1185</v>
      </c>
      <c r="H42" s="9" t="s">
        <v>240</v>
      </c>
      <c r="I42" s="9"/>
      <c r="J42" s="9" t="s">
        <v>1132</v>
      </c>
    </row>
    <row r="43" ht="118.05" customHeight="1" spans="1:10">
      <c r="A43" s="217" t="s">
        <v>828</v>
      </c>
      <c r="B43" s="101"/>
      <c r="C43" s="13"/>
      <c r="D43" s="14" t="s">
        <v>1110</v>
      </c>
      <c r="E43" s="9" t="s">
        <v>1173</v>
      </c>
      <c r="F43" s="10" t="s">
        <v>96</v>
      </c>
      <c r="G43" s="9" t="s">
        <v>1186</v>
      </c>
      <c r="H43" s="9" t="s">
        <v>240</v>
      </c>
      <c r="I43" s="9"/>
      <c r="J43" s="9" t="s">
        <v>1175</v>
      </c>
    </row>
    <row r="44" ht="118.05" customHeight="1" spans="1:10">
      <c r="A44" s="217" t="s">
        <v>828</v>
      </c>
      <c r="B44" s="101" t="s">
        <v>1187</v>
      </c>
      <c r="C44" s="13" t="s">
        <v>282</v>
      </c>
      <c r="D44" s="14" t="s">
        <v>1110</v>
      </c>
      <c r="E44" s="9" t="s">
        <v>1150</v>
      </c>
      <c r="F44" s="10" t="s">
        <v>89</v>
      </c>
      <c r="G44" s="9" t="s">
        <v>1188</v>
      </c>
      <c r="H44" s="9" t="s">
        <v>240</v>
      </c>
      <c r="I44" s="9"/>
      <c r="J44" s="9" t="s">
        <v>1152</v>
      </c>
    </row>
    <row r="45" ht="118.05" customHeight="1" spans="1:10">
      <c r="A45" s="217" t="s">
        <v>828</v>
      </c>
      <c r="B45" s="101"/>
      <c r="C45" s="13"/>
      <c r="D45" s="14" t="s">
        <v>1110</v>
      </c>
      <c r="E45" s="9" t="s">
        <v>1153</v>
      </c>
      <c r="F45" s="10" t="s">
        <v>89</v>
      </c>
      <c r="G45" s="9" t="s">
        <v>1189</v>
      </c>
      <c r="H45" s="9" t="s">
        <v>240</v>
      </c>
      <c r="I45" s="9"/>
      <c r="J45" s="9" t="s">
        <v>1116</v>
      </c>
    </row>
    <row r="46" ht="118.05" customHeight="1" spans="1:10">
      <c r="A46" s="217" t="s">
        <v>828</v>
      </c>
      <c r="B46" s="101"/>
      <c r="C46" s="13" t="s">
        <v>1155</v>
      </c>
      <c r="D46" s="14" t="s">
        <v>1110</v>
      </c>
      <c r="E46" s="9" t="s">
        <v>1156</v>
      </c>
      <c r="F46" s="10" t="s">
        <v>89</v>
      </c>
      <c r="G46" s="9" t="s">
        <v>1190</v>
      </c>
      <c r="H46" s="9" t="s">
        <v>240</v>
      </c>
      <c r="I46" s="9"/>
      <c r="J46" s="9" t="s">
        <v>1132</v>
      </c>
    </row>
    <row r="47" ht="127.9" spans="1:10">
      <c r="A47" s="217" t="s">
        <v>828</v>
      </c>
      <c r="B47" s="101"/>
      <c r="C47" s="13"/>
      <c r="D47" s="14" t="s">
        <v>1110</v>
      </c>
      <c r="E47" s="9" t="s">
        <v>1159</v>
      </c>
      <c r="F47" s="10" t="s">
        <v>96</v>
      </c>
      <c r="G47" s="9" t="s">
        <v>1191</v>
      </c>
      <c r="H47" s="9" t="s">
        <v>240</v>
      </c>
      <c r="I47" s="9"/>
      <c r="J47" s="9" t="s">
        <v>1161</v>
      </c>
    </row>
    <row r="48" ht="127.9" spans="1:10">
      <c r="A48" s="217" t="s">
        <v>828</v>
      </c>
      <c r="B48" s="101"/>
      <c r="C48" s="13"/>
      <c r="D48" s="14" t="s">
        <v>1110</v>
      </c>
      <c r="E48" s="9" t="s">
        <v>1162</v>
      </c>
      <c r="F48" s="10" t="s">
        <v>96</v>
      </c>
      <c r="G48" s="9" t="s">
        <v>1192</v>
      </c>
      <c r="H48" s="9" t="s">
        <v>240</v>
      </c>
      <c r="I48" s="9"/>
      <c r="J48" s="9" t="s">
        <v>1161</v>
      </c>
    </row>
    <row r="49" ht="118.05" customHeight="1" spans="1:11">
      <c r="A49" s="217" t="s">
        <v>828</v>
      </c>
      <c r="B49" s="101"/>
      <c r="C49" s="13" t="s">
        <v>1036</v>
      </c>
      <c r="D49" s="14" t="s">
        <v>1110</v>
      </c>
      <c r="E49" s="9" t="s">
        <v>1164</v>
      </c>
      <c r="F49" s="10" t="s">
        <v>89</v>
      </c>
      <c r="G49" s="9" t="s">
        <v>1193</v>
      </c>
      <c r="H49" s="9" t="s">
        <v>240</v>
      </c>
      <c r="I49" s="9"/>
      <c r="J49" s="9" t="s">
        <v>1116</v>
      </c>
    </row>
    <row r="50" ht="118.05" customHeight="1" spans="1:11">
      <c r="A50" s="217" t="s">
        <v>828</v>
      </c>
      <c r="B50" s="101"/>
      <c r="C50" s="13"/>
      <c r="D50" s="14" t="s">
        <v>1110</v>
      </c>
      <c r="E50" s="9" t="s">
        <v>1166</v>
      </c>
      <c r="F50" s="10" t="s">
        <v>96</v>
      </c>
      <c r="G50" s="9" t="s">
        <v>1194</v>
      </c>
      <c r="H50" s="9" t="s">
        <v>240</v>
      </c>
      <c r="I50" s="9"/>
      <c r="J50" s="9" t="s">
        <v>1116</v>
      </c>
    </row>
    <row r="51" ht="118.05" customHeight="1" spans="1:11">
      <c r="A51" s="217" t="s">
        <v>828</v>
      </c>
      <c r="B51" s="101"/>
      <c r="C51" s="13"/>
      <c r="D51" s="14" t="s">
        <v>1110</v>
      </c>
      <c r="E51" s="9" t="s">
        <v>1168</v>
      </c>
      <c r="F51" s="10" t="s">
        <v>96</v>
      </c>
      <c r="G51" s="9" t="s">
        <v>1195</v>
      </c>
      <c r="H51" s="9" t="s">
        <v>240</v>
      </c>
      <c r="I51" s="9"/>
      <c r="J51" s="9" t="s">
        <v>1116</v>
      </c>
    </row>
    <row r="52" ht="118.05" customHeight="1" spans="1:11">
      <c r="A52" s="217" t="s">
        <v>828</v>
      </c>
      <c r="B52" s="101"/>
      <c r="C52" s="13" t="s">
        <v>1170</v>
      </c>
      <c r="D52" s="14" t="s">
        <v>1110</v>
      </c>
      <c r="E52" s="9" t="s">
        <v>1171</v>
      </c>
      <c r="F52" s="10" t="s">
        <v>89</v>
      </c>
      <c r="G52" s="9" t="s">
        <v>1196</v>
      </c>
      <c r="H52" s="9" t="s">
        <v>240</v>
      </c>
      <c r="I52" s="9"/>
      <c r="J52" s="9" t="s">
        <v>1132</v>
      </c>
    </row>
    <row r="53" ht="118.05" customHeight="1" spans="1:11">
      <c r="A53" s="217" t="s">
        <v>828</v>
      </c>
      <c r="B53" s="101"/>
      <c r="C53" s="13"/>
      <c r="D53" s="14" t="s">
        <v>1110</v>
      </c>
      <c r="E53" s="9" t="s">
        <v>1173</v>
      </c>
      <c r="F53" s="10" t="s">
        <v>96</v>
      </c>
      <c r="G53" s="9" t="s">
        <v>1197</v>
      </c>
      <c r="H53" s="9" t="s">
        <v>240</v>
      </c>
      <c r="I53" s="9"/>
      <c r="J53" s="9" t="s">
        <v>1175</v>
      </c>
    </row>
    <row r="54" ht="93" spans="1:11">
      <c r="A54" s="10" t="s">
        <v>828</v>
      </c>
      <c r="B54" s="101" t="s">
        <v>1198</v>
      </c>
      <c r="C54" s="155" t="s">
        <v>1199</v>
      </c>
      <c r="D54" s="14" t="s">
        <v>1110</v>
      </c>
      <c r="E54" s="9" t="s">
        <v>1200</v>
      </c>
      <c r="F54" s="10" t="s">
        <v>89</v>
      </c>
      <c r="G54" s="9" t="s">
        <v>1201</v>
      </c>
      <c r="H54" s="9" t="s">
        <v>240</v>
      </c>
      <c r="I54" s="9"/>
      <c r="J54" s="9" t="s">
        <v>1116</v>
      </c>
      <c r="K54" s="12"/>
    </row>
    <row r="55" ht="93" spans="1:11">
      <c r="A55" s="10" t="s">
        <v>828</v>
      </c>
      <c r="B55" s="101" t="s">
        <v>1198</v>
      </c>
      <c r="C55" s="155" t="s">
        <v>1199</v>
      </c>
      <c r="D55" s="14" t="s">
        <v>1110</v>
      </c>
      <c r="E55" s="9" t="s">
        <v>1202</v>
      </c>
      <c r="F55" s="10" t="s">
        <v>89</v>
      </c>
      <c r="G55" s="9" t="s">
        <v>1201</v>
      </c>
      <c r="H55" s="9" t="s">
        <v>240</v>
      </c>
      <c r="I55" s="9"/>
      <c r="J55" s="9" t="s">
        <v>1116</v>
      </c>
      <c r="K55" s="12"/>
    </row>
    <row r="56" ht="93" spans="1:11">
      <c r="A56" s="10" t="s">
        <v>828</v>
      </c>
      <c r="B56" s="101" t="s">
        <v>1198</v>
      </c>
      <c r="C56" s="155" t="s">
        <v>1199</v>
      </c>
      <c r="D56" s="14" t="s">
        <v>1110</v>
      </c>
      <c r="E56" s="9" t="s">
        <v>1203</v>
      </c>
      <c r="F56" s="10" t="s">
        <v>96</v>
      </c>
      <c r="G56" s="9" t="s">
        <v>1201</v>
      </c>
      <c r="H56" s="9" t="s">
        <v>240</v>
      </c>
      <c r="I56" s="9"/>
      <c r="J56" s="9" t="s">
        <v>1116</v>
      </c>
      <c r="K56" s="12"/>
    </row>
    <row r="57" ht="93" spans="1:11">
      <c r="A57" s="10" t="s">
        <v>828</v>
      </c>
      <c r="B57" s="101" t="s">
        <v>1198</v>
      </c>
      <c r="C57" s="155" t="s">
        <v>1199</v>
      </c>
      <c r="D57" s="14" t="s">
        <v>1110</v>
      </c>
      <c r="E57" s="9" t="s">
        <v>1204</v>
      </c>
      <c r="F57" s="10" t="s">
        <v>96</v>
      </c>
      <c r="G57" s="9" t="s">
        <v>1201</v>
      </c>
      <c r="H57" s="9" t="s">
        <v>240</v>
      </c>
      <c r="I57" s="9"/>
      <c r="J57" s="9" t="s">
        <v>1116</v>
      </c>
      <c r="K57" s="12"/>
    </row>
    <row r="58" ht="93" spans="1:11">
      <c r="A58" s="10" t="s">
        <v>828</v>
      </c>
      <c r="B58" s="101" t="s">
        <v>1198</v>
      </c>
      <c r="C58" s="155" t="s">
        <v>1199</v>
      </c>
      <c r="D58" s="14" t="s">
        <v>1110</v>
      </c>
      <c r="E58" s="9" t="s">
        <v>1205</v>
      </c>
      <c r="F58" s="10" t="s">
        <v>96</v>
      </c>
      <c r="G58" s="9" t="s">
        <v>1201</v>
      </c>
      <c r="H58" s="9" t="s">
        <v>240</v>
      </c>
      <c r="I58" s="9"/>
      <c r="J58" s="9" t="s">
        <v>1116</v>
      </c>
      <c r="K58" s="12"/>
    </row>
    <row r="59" ht="93" spans="1:11">
      <c r="A59" s="10" t="s">
        <v>828</v>
      </c>
      <c r="B59" s="101" t="s">
        <v>1198</v>
      </c>
      <c r="C59" s="155" t="s">
        <v>1199</v>
      </c>
      <c r="D59" s="14" t="s">
        <v>1110</v>
      </c>
      <c r="E59" s="9" t="s">
        <v>1206</v>
      </c>
      <c r="F59" s="10" t="s">
        <v>96</v>
      </c>
      <c r="G59" s="9" t="s">
        <v>1201</v>
      </c>
      <c r="H59" s="9" t="s">
        <v>240</v>
      </c>
      <c r="I59" s="9"/>
      <c r="J59" s="9" t="s">
        <v>1116</v>
      </c>
      <c r="K59" s="12"/>
    </row>
    <row r="60" ht="81.4" spans="1:11">
      <c r="A60" s="10" t="s">
        <v>828</v>
      </c>
      <c r="B60" s="101" t="s">
        <v>1198</v>
      </c>
      <c r="C60" s="155" t="s">
        <v>1207</v>
      </c>
      <c r="D60" s="8" t="s">
        <v>1208</v>
      </c>
      <c r="E60" s="9" t="s">
        <v>1209</v>
      </c>
      <c r="F60" s="10" t="s">
        <v>96</v>
      </c>
      <c r="G60" s="9" t="s">
        <v>1210</v>
      </c>
      <c r="H60" s="9" t="s">
        <v>240</v>
      </c>
      <c r="I60" s="9"/>
      <c r="J60" s="9" t="s">
        <v>1211</v>
      </c>
      <c r="K60" s="12"/>
    </row>
    <row r="61" ht="52.05" customHeight="1" spans="1:11">
      <c r="A61" s="10" t="s">
        <v>828</v>
      </c>
      <c r="B61" s="101" t="s">
        <v>1198</v>
      </c>
      <c r="C61" s="155" t="s">
        <v>1207</v>
      </c>
      <c r="D61" s="8" t="s">
        <v>1208</v>
      </c>
      <c r="E61" s="9" t="s">
        <v>1212</v>
      </c>
      <c r="F61" s="10" t="s">
        <v>96</v>
      </c>
      <c r="G61" s="9" t="s">
        <v>1210</v>
      </c>
      <c r="H61" s="9" t="s">
        <v>240</v>
      </c>
      <c r="I61" s="9"/>
      <c r="J61" s="9" t="s">
        <v>1213</v>
      </c>
      <c r="K61" s="12"/>
    </row>
    <row r="62" ht="139.5" spans="1:11">
      <c r="A62" s="10" t="s">
        <v>828</v>
      </c>
      <c r="B62" s="101" t="s">
        <v>1198</v>
      </c>
      <c r="C62" s="155" t="s">
        <v>1207</v>
      </c>
      <c r="D62" s="8" t="s">
        <v>1208</v>
      </c>
      <c r="E62" s="9" t="s">
        <v>1214</v>
      </c>
      <c r="F62" s="10" t="s">
        <v>96</v>
      </c>
      <c r="G62" s="9" t="s">
        <v>1210</v>
      </c>
      <c r="H62" s="9" t="s">
        <v>240</v>
      </c>
      <c r="I62" s="9"/>
      <c r="J62" s="9" t="s">
        <v>1215</v>
      </c>
      <c r="K62" s="12"/>
    </row>
    <row r="63" ht="41" customHeight="1" spans="1:11">
      <c r="A63" s="10" t="s">
        <v>828</v>
      </c>
      <c r="B63" s="101" t="s">
        <v>1198</v>
      </c>
      <c r="C63" s="155" t="s">
        <v>1216</v>
      </c>
      <c r="D63" s="8" t="s">
        <v>1208</v>
      </c>
      <c r="E63" s="9" t="s">
        <v>1217</v>
      </c>
      <c r="F63" s="10" t="s">
        <v>96</v>
      </c>
      <c r="G63" s="9" t="s">
        <v>1210</v>
      </c>
      <c r="H63" s="9" t="s">
        <v>240</v>
      </c>
      <c r="I63" s="9"/>
      <c r="J63" s="9" t="s">
        <v>1132</v>
      </c>
      <c r="K63" s="12"/>
    </row>
    <row r="64" ht="93" spans="1:11">
      <c r="A64" s="10" t="s">
        <v>828</v>
      </c>
      <c r="B64" s="101" t="s">
        <v>1198</v>
      </c>
      <c r="C64" s="155" t="s">
        <v>1216</v>
      </c>
      <c r="D64" s="8" t="s">
        <v>1208</v>
      </c>
      <c r="E64" s="9" t="s">
        <v>1218</v>
      </c>
      <c r="F64" s="10" t="s">
        <v>96</v>
      </c>
      <c r="G64" s="9" t="s">
        <v>1210</v>
      </c>
      <c r="H64" s="9" t="s">
        <v>240</v>
      </c>
      <c r="I64" s="9"/>
      <c r="J64" s="9" t="s">
        <v>1116</v>
      </c>
      <c r="K64" s="12"/>
    </row>
    <row r="65" ht="34.9" spans="1:11">
      <c r="A65" s="10" t="s">
        <v>828</v>
      </c>
      <c r="B65" s="101" t="s">
        <v>1198</v>
      </c>
      <c r="C65" s="155" t="s">
        <v>1216</v>
      </c>
      <c r="D65" s="8" t="s">
        <v>1208</v>
      </c>
      <c r="E65" s="9" t="s">
        <v>1219</v>
      </c>
      <c r="F65" s="10" t="s">
        <v>96</v>
      </c>
      <c r="G65" s="9" t="s">
        <v>1210</v>
      </c>
      <c r="H65" s="9" t="s">
        <v>240</v>
      </c>
      <c r="I65" s="9"/>
      <c r="J65" s="9" t="s">
        <v>1132</v>
      </c>
      <c r="K65" s="12"/>
    </row>
    <row r="66" ht="46.5" spans="1:11">
      <c r="A66" s="10" t="s">
        <v>828</v>
      </c>
      <c r="B66" s="222" t="s">
        <v>1198</v>
      </c>
      <c r="C66" s="155" t="s">
        <v>1220</v>
      </c>
      <c r="D66" s="8" t="s">
        <v>1208</v>
      </c>
      <c r="E66" s="9" t="s">
        <v>1221</v>
      </c>
      <c r="F66" s="10" t="s">
        <v>96</v>
      </c>
      <c r="G66" s="9" t="s">
        <v>1210</v>
      </c>
      <c r="H66" s="9" t="s">
        <v>240</v>
      </c>
      <c r="I66" s="9"/>
      <c r="J66" s="9" t="s">
        <v>1213</v>
      </c>
      <c r="K66" s="12"/>
    </row>
    <row r="67" ht="46.5" spans="1:11">
      <c r="A67" s="10" t="s">
        <v>828</v>
      </c>
      <c r="B67" s="222" t="s">
        <v>1198</v>
      </c>
      <c r="C67" s="155" t="s">
        <v>1220</v>
      </c>
      <c r="D67" s="8" t="s">
        <v>1208</v>
      </c>
      <c r="E67" s="9" t="s">
        <v>1222</v>
      </c>
      <c r="F67" s="10" t="s">
        <v>96</v>
      </c>
      <c r="G67" s="9" t="s">
        <v>1210</v>
      </c>
      <c r="H67" s="9" t="s">
        <v>240</v>
      </c>
      <c r="I67" s="9"/>
      <c r="J67" s="9" t="s">
        <v>1213</v>
      </c>
      <c r="K67" s="12"/>
    </row>
    <row r="68" ht="93" spans="1:11">
      <c r="A68" s="10" t="s">
        <v>828</v>
      </c>
      <c r="B68" s="101" t="s">
        <v>1198</v>
      </c>
      <c r="C68" s="155" t="s">
        <v>1216</v>
      </c>
      <c r="D68" s="8" t="s">
        <v>1208</v>
      </c>
      <c r="E68" s="9" t="s">
        <v>1223</v>
      </c>
      <c r="F68" s="10" t="s">
        <v>96</v>
      </c>
      <c r="G68" s="9" t="s">
        <v>1210</v>
      </c>
      <c r="H68" s="9" t="s">
        <v>240</v>
      </c>
      <c r="I68" s="9"/>
      <c r="J68" s="9" t="s">
        <v>1116</v>
      </c>
      <c r="K68" s="12"/>
    </row>
    <row r="69" ht="93" spans="1:11">
      <c r="A69" s="10" t="s">
        <v>828</v>
      </c>
      <c r="B69" s="101" t="s">
        <v>1198</v>
      </c>
      <c r="C69" s="155" t="s">
        <v>1224</v>
      </c>
      <c r="D69" s="8" t="s">
        <v>1208</v>
      </c>
      <c r="E69" s="9" t="s">
        <v>1225</v>
      </c>
      <c r="F69" s="10" t="s">
        <v>89</v>
      </c>
      <c r="G69" s="9" t="s">
        <v>1226</v>
      </c>
      <c r="H69" s="9" t="s">
        <v>240</v>
      </c>
      <c r="I69" s="9"/>
      <c r="J69" s="9" t="s">
        <v>1116</v>
      </c>
      <c r="K69" s="12"/>
    </row>
    <row r="70" ht="38" customHeight="1" spans="1:11">
      <c r="A70" s="10" t="s">
        <v>828</v>
      </c>
      <c r="B70" s="101" t="s">
        <v>1227</v>
      </c>
      <c r="C70" s="101" t="s">
        <v>1228</v>
      </c>
      <c r="D70" s="8" t="s">
        <v>1208</v>
      </c>
      <c r="E70" s="9" t="s">
        <v>1229</v>
      </c>
      <c r="F70" s="10" t="s">
        <v>96</v>
      </c>
      <c r="G70" s="9" t="s">
        <v>1226</v>
      </c>
      <c r="H70" s="9" t="s">
        <v>240</v>
      </c>
      <c r="I70" s="9"/>
      <c r="J70" s="9" t="s">
        <v>1132</v>
      </c>
      <c r="K70" s="12"/>
    </row>
    <row r="71" ht="53" customHeight="1" spans="1:11">
      <c r="A71" s="10" t="s">
        <v>828</v>
      </c>
      <c r="B71" s="101" t="s">
        <v>1227</v>
      </c>
      <c r="C71" s="101" t="s">
        <v>1230</v>
      </c>
      <c r="D71" s="8" t="s">
        <v>1208</v>
      </c>
      <c r="E71" s="9" t="s">
        <v>1231</v>
      </c>
      <c r="F71" s="10" t="s">
        <v>96</v>
      </c>
      <c r="G71" s="9" t="s">
        <v>1226</v>
      </c>
      <c r="H71" s="9" t="s">
        <v>240</v>
      </c>
      <c r="I71" s="9"/>
      <c r="J71" s="9" t="s">
        <v>1132</v>
      </c>
      <c r="K71" s="12"/>
    </row>
    <row r="72" ht="70.05" customHeight="1" spans="1:11">
      <c r="A72" s="10" t="s">
        <v>828</v>
      </c>
      <c r="B72" s="101" t="s">
        <v>1227</v>
      </c>
      <c r="C72" s="101" t="s">
        <v>1230</v>
      </c>
      <c r="D72" s="8" t="s">
        <v>1208</v>
      </c>
      <c r="E72" s="9" t="s">
        <v>1232</v>
      </c>
      <c r="F72" s="10" t="s">
        <v>96</v>
      </c>
      <c r="G72" s="9" t="s">
        <v>1226</v>
      </c>
      <c r="H72" s="9" t="s">
        <v>240</v>
      </c>
      <c r="I72" s="9"/>
      <c r="J72" s="9" t="s">
        <v>1132</v>
      </c>
      <c r="K72" s="12"/>
    </row>
    <row r="73" ht="50" customHeight="1" spans="1:11">
      <c r="A73" s="10" t="s">
        <v>828</v>
      </c>
      <c r="B73" s="101" t="s">
        <v>1227</v>
      </c>
      <c r="C73" s="101" t="s">
        <v>1233</v>
      </c>
      <c r="D73" s="8" t="s">
        <v>1208</v>
      </c>
      <c r="E73" s="9" t="s">
        <v>1234</v>
      </c>
      <c r="F73" s="10" t="s">
        <v>96</v>
      </c>
      <c r="G73" s="9" t="s">
        <v>1226</v>
      </c>
      <c r="H73" s="9" t="s">
        <v>240</v>
      </c>
      <c r="I73" s="9"/>
      <c r="J73" s="9" t="s">
        <v>1132</v>
      </c>
      <c r="K73" s="12"/>
    </row>
    <row r="74" ht="50" customHeight="1" spans="1:11">
      <c r="A74" s="10" t="s">
        <v>828</v>
      </c>
      <c r="B74" s="101" t="s">
        <v>1227</v>
      </c>
      <c r="C74" s="101" t="s">
        <v>1233</v>
      </c>
      <c r="D74" s="8" t="s">
        <v>1208</v>
      </c>
      <c r="E74" s="9" t="s">
        <v>1235</v>
      </c>
      <c r="F74" s="10" t="s">
        <v>96</v>
      </c>
      <c r="G74" s="9" t="s">
        <v>1226</v>
      </c>
      <c r="H74" s="9" t="s">
        <v>240</v>
      </c>
      <c r="I74" s="9"/>
      <c r="J74" s="9" t="s">
        <v>1132</v>
      </c>
      <c r="K74" s="12"/>
    </row>
    <row r="75" ht="50" customHeight="1" spans="1:11">
      <c r="A75" s="10" t="s">
        <v>828</v>
      </c>
      <c r="B75" s="101" t="s">
        <v>1227</v>
      </c>
      <c r="C75" s="101" t="s">
        <v>1233</v>
      </c>
      <c r="D75" s="8" t="s">
        <v>1208</v>
      </c>
      <c r="E75" s="9" t="s">
        <v>1236</v>
      </c>
      <c r="F75" s="10" t="s">
        <v>96</v>
      </c>
      <c r="G75" s="9" t="s">
        <v>1226</v>
      </c>
      <c r="H75" s="9" t="s">
        <v>240</v>
      </c>
      <c r="I75" s="9"/>
      <c r="J75" s="9" t="s">
        <v>1132</v>
      </c>
      <c r="K75" s="12"/>
    </row>
    <row r="76" ht="50" customHeight="1" spans="1:11">
      <c r="A76" s="10" t="s">
        <v>828</v>
      </c>
      <c r="B76" s="101" t="s">
        <v>1227</v>
      </c>
      <c r="C76" s="101" t="s">
        <v>1233</v>
      </c>
      <c r="D76" s="8" t="s">
        <v>1208</v>
      </c>
      <c r="E76" s="9" t="s">
        <v>1237</v>
      </c>
      <c r="F76" s="10" t="s">
        <v>96</v>
      </c>
      <c r="G76" s="9" t="s">
        <v>1226</v>
      </c>
      <c r="H76" s="9" t="s">
        <v>240</v>
      </c>
      <c r="I76" s="9"/>
      <c r="J76" s="9" t="s">
        <v>1132</v>
      </c>
      <c r="K76" s="12"/>
    </row>
    <row r="77" ht="50" customHeight="1" spans="1:11">
      <c r="A77" s="10" t="s">
        <v>828</v>
      </c>
      <c r="B77" s="101" t="s">
        <v>1227</v>
      </c>
      <c r="C77" s="101" t="s">
        <v>1233</v>
      </c>
      <c r="D77" s="8" t="s">
        <v>1238</v>
      </c>
      <c r="E77" s="9" t="s">
        <v>1239</v>
      </c>
      <c r="F77" s="10" t="s">
        <v>96</v>
      </c>
      <c r="G77" s="9" t="s">
        <v>1240</v>
      </c>
      <c r="H77" s="9"/>
      <c r="I77" s="9"/>
      <c r="J77" s="9"/>
      <c r="K77" s="12"/>
    </row>
    <row r="78" ht="50" customHeight="1" spans="1:11">
      <c r="A78" s="10" t="s">
        <v>828</v>
      </c>
      <c r="B78" s="101" t="s">
        <v>1227</v>
      </c>
      <c r="C78" s="101" t="s">
        <v>1233</v>
      </c>
      <c r="D78" s="8" t="s">
        <v>1241</v>
      </c>
      <c r="E78" s="9" t="s">
        <v>1242</v>
      </c>
      <c r="F78" s="10" t="s">
        <v>96</v>
      </c>
      <c r="G78" s="9" t="s">
        <v>1240</v>
      </c>
      <c r="H78" s="9"/>
      <c r="I78" s="9"/>
      <c r="J78" s="9"/>
      <c r="K78" s="12"/>
    </row>
    <row r="79" ht="69.75" spans="1:11">
      <c r="A79" s="10" t="s">
        <v>771</v>
      </c>
      <c r="B79" s="101" t="s">
        <v>1198</v>
      </c>
      <c r="C79" s="14" t="s">
        <v>1243</v>
      </c>
      <c r="D79" s="8" t="s">
        <v>1208</v>
      </c>
      <c r="E79" s="9" t="s">
        <v>1244</v>
      </c>
      <c r="F79" s="10" t="s">
        <v>89</v>
      </c>
      <c r="G79" s="9" t="s">
        <v>1226</v>
      </c>
      <c r="H79" s="9" t="s">
        <v>240</v>
      </c>
      <c r="I79" s="9"/>
      <c r="J79" s="9" t="s">
        <v>1245</v>
      </c>
      <c r="K79" s="12"/>
    </row>
    <row r="80" ht="34.9" spans="1:11">
      <c r="A80" s="10" t="s">
        <v>765</v>
      </c>
      <c r="B80" s="101" t="s">
        <v>1198</v>
      </c>
      <c r="C80" s="14" t="s">
        <v>1243</v>
      </c>
      <c r="D80" s="8" t="s">
        <v>1208</v>
      </c>
      <c r="E80" s="9" t="s">
        <v>1246</v>
      </c>
      <c r="F80" s="10" t="s">
        <v>89</v>
      </c>
      <c r="G80" s="9" t="s">
        <v>1226</v>
      </c>
      <c r="H80" s="9"/>
      <c r="I80" s="9"/>
      <c r="J80" s="9" t="s">
        <v>1247</v>
      </c>
      <c r="K80" s="12"/>
    </row>
    <row r="81" ht="29" customHeight="1" spans="1:11">
      <c r="A81" s="10"/>
      <c r="B81" s="101"/>
      <c r="C81" s="155"/>
      <c r="D81" s="8"/>
      <c r="E81" s="9"/>
      <c r="F81" s="10"/>
      <c r="G81" s="9"/>
      <c r="H81" s="9"/>
      <c r="I81" s="9"/>
      <c r="J81" s="9"/>
      <c r="K81" s="12"/>
    </row>
    <row r="82" ht="31.05" customHeight="1" spans="1:11">
      <c r="A82" s="10"/>
      <c r="B82" s="101"/>
      <c r="C82" s="155"/>
      <c r="D82" s="8"/>
      <c r="E82" s="9"/>
      <c r="F82" s="10"/>
      <c r="G82" s="9"/>
      <c r="H82" s="9"/>
      <c r="I82" s="9"/>
      <c r="J82" s="9"/>
      <c r="K82" s="12"/>
    </row>
    <row r="83" spans="1:11">
      <c r="A83" s="10"/>
      <c r="B83" s="101"/>
      <c r="C83" s="155"/>
      <c r="D83" s="8"/>
      <c r="E83" s="9"/>
      <c r="F83" s="10"/>
      <c r="G83" s="9"/>
      <c r="H83" s="9"/>
      <c r="I83" s="9"/>
      <c r="J83" s="9"/>
      <c r="K83" s="12"/>
    </row>
    <row r="84" spans="1:11">
      <c r="A84" s="10"/>
      <c r="B84" s="101"/>
      <c r="C84" s="155"/>
      <c r="D84" s="8"/>
      <c r="E84" s="9"/>
      <c r="F84" s="10"/>
      <c r="G84" s="9"/>
      <c r="H84" s="9"/>
      <c r="I84" s="9"/>
      <c r="J84" s="9"/>
      <c r="K84" s="12"/>
    </row>
    <row r="85" spans="1:11">
      <c r="A85" s="10"/>
      <c r="B85" s="101"/>
      <c r="C85" s="155"/>
      <c r="D85" s="8"/>
      <c r="E85" s="9"/>
      <c r="F85" s="10"/>
      <c r="G85" s="9"/>
      <c r="H85" s="9"/>
      <c r="I85" s="9"/>
      <c r="J85" s="9"/>
      <c r="K85" s="12"/>
    </row>
    <row r="86" spans="1:11">
      <c r="A86" s="10"/>
      <c r="B86" s="101"/>
      <c r="C86" s="155"/>
      <c r="D86" s="8"/>
      <c r="E86" s="9"/>
      <c r="F86" s="10"/>
      <c r="G86" s="9"/>
      <c r="H86" s="9"/>
      <c r="I86" s="9"/>
      <c r="J86" s="9"/>
      <c r="K86" s="12"/>
    </row>
    <row r="87" spans="1:11">
      <c r="A87" s="10"/>
      <c r="B87" s="101"/>
      <c r="C87" s="155"/>
      <c r="D87" s="8"/>
      <c r="E87" s="9"/>
      <c r="F87" s="10"/>
      <c r="G87" s="9"/>
      <c r="H87" s="9"/>
      <c r="I87" s="9"/>
      <c r="J87" s="9"/>
      <c r="K87" s="12"/>
    </row>
    <row r="88" spans="1:11">
      <c r="A88" s="10"/>
      <c r="B88" s="101"/>
      <c r="C88" s="155"/>
      <c r="D88" s="8"/>
      <c r="E88" s="9"/>
      <c r="F88" s="10"/>
      <c r="G88" s="9"/>
      <c r="H88" s="9"/>
      <c r="I88" s="9"/>
      <c r="J88" s="9"/>
      <c r="K88" s="12"/>
    </row>
    <row r="89" spans="1:11">
      <c r="A89" s="10"/>
      <c r="B89" s="101"/>
      <c r="C89" s="155"/>
      <c r="D89" s="8"/>
      <c r="E89" s="9"/>
      <c r="F89" s="10"/>
      <c r="G89" s="9"/>
      <c r="H89" s="9"/>
      <c r="I89" s="9"/>
      <c r="J89" s="9"/>
      <c r="K89" s="12"/>
    </row>
    <row r="90" spans="1:11">
      <c r="A90" s="10"/>
      <c r="B90" s="101"/>
      <c r="C90" s="155"/>
      <c r="D90" s="8"/>
      <c r="E90" s="9"/>
      <c r="F90" s="10"/>
      <c r="G90" s="9"/>
      <c r="H90" s="9"/>
      <c r="I90" s="9"/>
      <c r="J90" s="9"/>
      <c r="K90" s="12"/>
    </row>
    <row r="91" spans="1:11">
      <c r="A91" s="10"/>
      <c r="B91" s="101"/>
      <c r="C91" s="155"/>
      <c r="D91" s="8"/>
      <c r="E91" s="9"/>
      <c r="F91" s="10"/>
      <c r="G91" s="9"/>
      <c r="H91" s="9"/>
      <c r="I91" s="9"/>
      <c r="J91" s="9"/>
      <c r="K91" s="12"/>
    </row>
    <row r="92" spans="1:11">
      <c r="A92" s="10"/>
      <c r="B92" s="101"/>
      <c r="C92" s="155"/>
      <c r="D92" s="8"/>
      <c r="E92" s="9"/>
      <c r="F92" s="10"/>
      <c r="G92" s="9"/>
      <c r="H92" s="9"/>
      <c r="I92" s="9"/>
      <c r="J92" s="9"/>
      <c r="K92" s="12"/>
    </row>
    <row r="93" spans="1:11">
      <c r="A93" s="10"/>
      <c r="B93" s="101"/>
      <c r="C93" s="155"/>
      <c r="D93" s="8"/>
      <c r="E93" s="9"/>
      <c r="F93" s="10"/>
      <c r="G93" s="9"/>
      <c r="H93" s="9"/>
      <c r="I93" s="9"/>
      <c r="J93" s="9"/>
      <c r="K93" s="12"/>
    </row>
    <row r="94" spans="1:11">
      <c r="A94" s="10"/>
      <c r="B94" s="101"/>
      <c r="C94" s="155"/>
      <c r="D94" s="8"/>
      <c r="E94" s="9"/>
      <c r="F94" s="10"/>
      <c r="G94" s="9"/>
      <c r="H94" s="9"/>
      <c r="I94" s="9"/>
      <c r="J94" s="9"/>
      <c r="K94" s="12"/>
    </row>
    <row r="95" spans="1:11">
      <c r="A95" s="10"/>
      <c r="B95" s="101"/>
      <c r="C95" s="155"/>
      <c r="D95" s="8"/>
      <c r="E95" s="9"/>
      <c r="F95" s="10"/>
      <c r="G95" s="9"/>
      <c r="H95" s="9"/>
      <c r="I95" s="9"/>
      <c r="J95" s="9"/>
      <c r="K95" s="12"/>
    </row>
    <row r="96" spans="1:11">
      <c r="A96" s="10"/>
      <c r="B96" s="101"/>
      <c r="C96" s="155"/>
      <c r="D96" s="8"/>
      <c r="E96" s="9"/>
      <c r="F96" s="10"/>
      <c r="G96" s="9"/>
      <c r="H96" s="9"/>
      <c r="I96" s="9"/>
      <c r="J96" s="9"/>
      <c r="K96" s="12"/>
    </row>
    <row r="97" spans="1:11">
      <c r="A97" s="10"/>
      <c r="B97" s="101"/>
      <c r="C97" s="155"/>
      <c r="D97" s="8"/>
      <c r="E97" s="9"/>
      <c r="F97" s="10"/>
      <c r="G97" s="9"/>
      <c r="H97" s="9"/>
      <c r="I97" s="9"/>
      <c r="J97" s="9"/>
      <c r="K97" s="12"/>
    </row>
    <row r="98" spans="1:11">
      <c r="A98" s="10"/>
      <c r="B98" s="101"/>
      <c r="C98" s="155"/>
      <c r="D98" s="8"/>
      <c r="E98" s="9"/>
      <c r="F98" s="10"/>
      <c r="G98" s="9"/>
      <c r="H98" s="9"/>
      <c r="I98" s="9"/>
      <c r="J98" s="9"/>
      <c r="K98" s="12"/>
    </row>
    <row r="99" spans="1:11">
      <c r="A99" s="10"/>
      <c r="B99" s="101"/>
      <c r="C99" s="155"/>
      <c r="D99" s="8"/>
      <c r="E99" s="9"/>
      <c r="F99" s="10"/>
      <c r="G99" s="9"/>
      <c r="H99" s="9"/>
      <c r="I99" s="9"/>
      <c r="J99" s="9"/>
      <c r="K99" s="12"/>
    </row>
    <row r="100" spans="1:11">
      <c r="A100" s="10"/>
      <c r="B100" s="101"/>
      <c r="C100" s="155"/>
      <c r="D100" s="8"/>
      <c r="E100" s="9"/>
      <c r="F100" s="10"/>
      <c r="G100" s="9"/>
      <c r="H100" s="9"/>
      <c r="I100" s="9"/>
      <c r="J100" s="9"/>
      <c r="K100" s="12"/>
    </row>
    <row r="101" spans="1:11">
      <c r="A101" s="10"/>
      <c r="B101" s="101"/>
      <c r="C101" s="155"/>
      <c r="D101" s="8"/>
      <c r="E101" s="9"/>
      <c r="F101" s="10"/>
      <c r="G101" s="9"/>
      <c r="H101" s="9"/>
      <c r="I101" s="9"/>
      <c r="J101" s="9"/>
      <c r="K101" s="12"/>
    </row>
    <row r="102" spans="1:11">
      <c r="A102" s="10"/>
      <c r="B102" s="101"/>
      <c r="C102" s="155"/>
      <c r="D102" s="8"/>
      <c r="E102" s="9"/>
      <c r="F102" s="10"/>
      <c r="G102" s="9"/>
      <c r="H102" s="9"/>
      <c r="I102" s="9"/>
      <c r="J102" s="9"/>
      <c r="K102" s="12"/>
    </row>
    <row r="103" spans="1:11">
      <c r="A103" s="10"/>
      <c r="B103" s="101"/>
      <c r="C103" s="155"/>
      <c r="D103" s="8"/>
      <c r="E103" s="9"/>
      <c r="F103" s="10"/>
      <c r="G103" s="9"/>
      <c r="H103" s="9"/>
      <c r="I103" s="9"/>
      <c r="J103" s="9"/>
      <c r="K103" s="12"/>
    </row>
    <row r="104" spans="1:11">
      <c r="A104" s="10"/>
      <c r="B104" s="101"/>
      <c r="C104" s="155"/>
      <c r="D104" s="8"/>
      <c r="E104" s="9"/>
      <c r="F104" s="10"/>
      <c r="G104" s="9"/>
      <c r="H104" s="9"/>
      <c r="I104" s="9"/>
      <c r="J104" s="9"/>
      <c r="K104" s="12"/>
    </row>
    <row r="105" spans="1:11">
      <c r="A105" s="10"/>
      <c r="B105" s="101"/>
      <c r="C105" s="155"/>
      <c r="D105" s="8"/>
      <c r="E105" s="9"/>
      <c r="F105" s="10"/>
      <c r="G105" s="9"/>
      <c r="H105" s="9"/>
      <c r="I105" s="9"/>
      <c r="J105" s="9"/>
      <c r="K105" s="12"/>
    </row>
    <row r="106" spans="1:11">
      <c r="A106" s="10"/>
      <c r="B106" s="101"/>
      <c r="C106" s="155"/>
      <c r="D106" s="8"/>
      <c r="E106" s="9"/>
      <c r="F106" s="10"/>
      <c r="G106" s="9"/>
      <c r="H106" s="9"/>
      <c r="I106" s="9"/>
      <c r="J106" s="9"/>
      <c r="K106" s="12"/>
    </row>
    <row r="107" spans="1:11">
      <c r="A107" s="10"/>
      <c r="B107" s="101"/>
      <c r="C107" s="155"/>
      <c r="D107" s="8"/>
      <c r="E107" s="9"/>
      <c r="F107" s="10"/>
      <c r="G107" s="9"/>
      <c r="H107" s="9"/>
      <c r="I107" s="9"/>
      <c r="J107" s="9"/>
      <c r="K107" s="12"/>
    </row>
    <row r="108" spans="1:11">
      <c r="A108" s="10"/>
      <c r="B108" s="101"/>
      <c r="C108" s="155"/>
      <c r="D108" s="8"/>
      <c r="E108" s="9"/>
      <c r="F108" s="10"/>
      <c r="G108" s="9"/>
      <c r="H108" s="9"/>
      <c r="I108" s="9"/>
      <c r="J108" s="9"/>
      <c r="K108" s="12"/>
    </row>
    <row r="109" spans="1:11">
      <c r="A109" s="10"/>
      <c r="B109" s="101"/>
      <c r="C109" s="155"/>
      <c r="D109" s="8"/>
      <c r="E109" s="9"/>
      <c r="F109" s="10"/>
      <c r="G109" s="9"/>
      <c r="H109" s="9"/>
      <c r="I109" s="9"/>
      <c r="J109" s="9"/>
      <c r="K109" s="12"/>
    </row>
    <row r="110" spans="1:11">
      <c r="A110" s="10"/>
      <c r="B110" s="101"/>
      <c r="C110" s="155"/>
      <c r="D110" s="8"/>
      <c r="E110" s="9"/>
      <c r="F110" s="10"/>
      <c r="G110" s="9"/>
      <c r="H110" s="9"/>
      <c r="I110" s="9"/>
      <c r="J110" s="9"/>
      <c r="K110" s="12"/>
    </row>
    <row r="111" spans="1:11">
      <c r="A111" s="10"/>
      <c r="B111" s="101"/>
      <c r="C111" s="155"/>
      <c r="D111" s="8"/>
      <c r="E111" s="9"/>
      <c r="F111" s="10"/>
      <c r="G111" s="9"/>
      <c r="H111" s="9"/>
      <c r="I111" s="9"/>
      <c r="J111" s="9"/>
      <c r="K111" s="12"/>
    </row>
    <row r="112" spans="1:11">
      <c r="A112" s="10"/>
      <c r="B112" s="101"/>
      <c r="C112" s="155"/>
      <c r="D112" s="8"/>
      <c r="E112" s="9"/>
      <c r="F112" s="10"/>
      <c r="G112" s="9"/>
      <c r="H112" s="9"/>
      <c r="I112" s="9"/>
      <c r="J112" s="9"/>
      <c r="K112" s="12"/>
    </row>
    <row r="113" spans="1:11">
      <c r="A113" s="10"/>
      <c r="B113" s="101"/>
      <c r="C113" s="155"/>
      <c r="D113" s="8"/>
      <c r="E113" s="9"/>
      <c r="F113" s="10"/>
      <c r="G113" s="9"/>
      <c r="H113" s="9"/>
      <c r="I113" s="9"/>
      <c r="J113" s="9"/>
      <c r="K113" s="12"/>
    </row>
    <row r="114" spans="1:11">
      <c r="A114" s="10"/>
      <c r="B114" s="101"/>
      <c r="C114" s="155"/>
      <c r="D114" s="8"/>
      <c r="E114" s="9"/>
      <c r="F114" s="10"/>
      <c r="G114" s="9"/>
      <c r="H114" s="9"/>
      <c r="I114" s="9"/>
      <c r="J114" s="9"/>
      <c r="K114" s="12"/>
    </row>
    <row r="115" spans="1:11">
      <c r="A115" s="10"/>
      <c r="B115" s="101"/>
      <c r="C115" s="155"/>
      <c r="D115" s="8"/>
      <c r="E115" s="9"/>
      <c r="F115" s="10"/>
      <c r="G115" s="9"/>
      <c r="H115" s="9"/>
      <c r="I115" s="9"/>
      <c r="J115" s="9"/>
      <c r="K115" s="12"/>
    </row>
    <row r="116" spans="1:11">
      <c r="A116" s="10"/>
      <c r="B116" s="101"/>
      <c r="C116" s="155"/>
      <c r="D116" s="8"/>
      <c r="E116" s="9"/>
      <c r="F116" s="10"/>
      <c r="G116" s="9"/>
      <c r="H116" s="9"/>
      <c r="I116" s="9"/>
      <c r="J116" s="9"/>
      <c r="K116" s="12"/>
    </row>
    <row r="117" spans="1:11">
      <c r="A117" s="10"/>
      <c r="B117" s="101"/>
      <c r="C117" s="155"/>
      <c r="D117" s="8"/>
      <c r="E117" s="9"/>
      <c r="F117" s="10"/>
      <c r="G117" s="9"/>
      <c r="H117" s="9"/>
      <c r="I117" s="9"/>
      <c r="J117" s="9"/>
      <c r="K117" s="12"/>
    </row>
    <row r="118" spans="1:11">
      <c r="A118" s="10"/>
      <c r="B118" s="101"/>
      <c r="C118" s="155"/>
      <c r="D118" s="8"/>
      <c r="E118" s="9"/>
      <c r="F118" s="10"/>
      <c r="G118" s="9"/>
      <c r="H118" s="9"/>
      <c r="I118" s="9"/>
      <c r="J118" s="9"/>
      <c r="K118" s="12"/>
    </row>
    <row r="119" spans="1:11">
      <c r="A119" s="10"/>
      <c r="B119" s="101"/>
      <c r="C119" s="155"/>
      <c r="D119" s="8"/>
      <c r="E119" s="9"/>
      <c r="F119" s="10"/>
      <c r="G119" s="9"/>
      <c r="H119" s="9"/>
      <c r="I119" s="9"/>
      <c r="J119" s="9"/>
      <c r="K119" s="12"/>
    </row>
    <row r="120" spans="1:11">
      <c r="A120" s="10"/>
      <c r="B120" s="101"/>
      <c r="C120" s="155"/>
      <c r="D120" s="8"/>
      <c r="E120" s="9"/>
      <c r="F120" s="10"/>
      <c r="G120" s="9"/>
      <c r="H120" s="9"/>
      <c r="I120" s="9"/>
      <c r="J120" s="9"/>
      <c r="K120" s="12"/>
    </row>
    <row r="121" spans="1:11">
      <c r="A121" s="10"/>
      <c r="B121" s="101"/>
      <c r="C121" s="155"/>
      <c r="D121" s="8"/>
      <c r="E121" s="9"/>
      <c r="F121" s="10"/>
      <c r="G121" s="9"/>
      <c r="H121" s="9"/>
      <c r="I121" s="9"/>
      <c r="J121" s="9"/>
      <c r="K121" s="12"/>
    </row>
    <row r="122" spans="1:11">
      <c r="A122" s="10"/>
      <c r="B122" s="101"/>
      <c r="C122" s="155"/>
      <c r="D122" s="8"/>
      <c r="E122" s="9"/>
      <c r="F122" s="10"/>
      <c r="G122" s="9"/>
      <c r="H122" s="9"/>
      <c r="I122" s="9"/>
      <c r="J122" s="9"/>
      <c r="K122" s="12"/>
    </row>
    <row r="123" spans="1:11">
      <c r="A123" s="10"/>
      <c r="B123" s="101"/>
      <c r="C123" s="155"/>
      <c r="D123" s="8"/>
      <c r="E123" s="9"/>
      <c r="F123" s="10"/>
      <c r="G123" s="9"/>
      <c r="H123" s="9"/>
      <c r="I123" s="9"/>
      <c r="J123" s="9"/>
      <c r="K123" s="12"/>
    </row>
    <row r="124" spans="1:11">
      <c r="A124" s="10"/>
      <c r="B124" s="101"/>
      <c r="C124" s="155"/>
      <c r="D124" s="8"/>
      <c r="E124" s="9"/>
      <c r="F124" s="10"/>
      <c r="G124" s="9"/>
      <c r="H124" s="9"/>
      <c r="I124" s="9"/>
      <c r="J124" s="9"/>
      <c r="K124" s="12"/>
    </row>
    <row r="125" spans="1:11">
      <c r="A125" s="10"/>
      <c r="B125" s="101"/>
      <c r="C125" s="155"/>
      <c r="D125" s="8"/>
      <c r="E125" s="9"/>
      <c r="F125" s="10"/>
      <c r="G125" s="9"/>
      <c r="H125" s="9"/>
      <c r="I125" s="9"/>
      <c r="J125" s="9"/>
      <c r="K125" s="12"/>
    </row>
    <row r="126" spans="1:11">
      <c r="A126" s="10"/>
      <c r="B126" s="101"/>
      <c r="C126" s="155"/>
      <c r="D126" s="8"/>
      <c r="E126" s="9"/>
      <c r="F126" s="10"/>
      <c r="G126" s="9"/>
      <c r="H126" s="9"/>
      <c r="I126" s="9"/>
      <c r="J126" s="9"/>
      <c r="K126" s="12"/>
    </row>
    <row r="127" spans="1:11">
      <c r="A127" s="10"/>
      <c r="B127" s="101"/>
      <c r="C127" s="155"/>
      <c r="D127" s="8"/>
      <c r="E127" s="9"/>
      <c r="F127" s="10"/>
      <c r="G127" s="9"/>
      <c r="H127" s="9"/>
      <c r="I127" s="9"/>
      <c r="J127" s="9"/>
      <c r="K127" s="12"/>
    </row>
    <row r="128" spans="1:11">
      <c r="A128" s="10"/>
      <c r="B128" s="101"/>
      <c r="C128" s="155"/>
      <c r="D128" s="8"/>
      <c r="E128" s="9"/>
      <c r="F128" s="10"/>
      <c r="G128" s="9"/>
      <c r="H128" s="9"/>
      <c r="I128" s="9"/>
      <c r="J128" s="9"/>
      <c r="K128" s="12"/>
    </row>
    <row r="129" spans="1:11">
      <c r="A129" s="10"/>
      <c r="B129" s="101"/>
      <c r="C129" s="155"/>
      <c r="D129" s="8"/>
      <c r="E129" s="9"/>
      <c r="F129" s="10"/>
      <c r="G129" s="9"/>
      <c r="H129" s="9"/>
      <c r="I129" s="9"/>
      <c r="J129" s="9"/>
      <c r="K129" s="12"/>
    </row>
    <row r="130" spans="1:11">
      <c r="A130" s="10"/>
      <c r="B130" s="101"/>
      <c r="C130" s="155"/>
      <c r="D130" s="8"/>
      <c r="E130" s="9"/>
      <c r="F130" s="10"/>
      <c r="G130" s="9"/>
      <c r="H130" s="9"/>
      <c r="I130" s="9"/>
      <c r="J130" s="9"/>
      <c r="K130" s="12"/>
    </row>
    <row r="131" spans="1:11">
      <c r="A131" s="10"/>
      <c r="B131" s="101"/>
      <c r="C131" s="155"/>
      <c r="D131" s="8"/>
      <c r="E131" s="9"/>
      <c r="F131" s="10"/>
      <c r="G131" s="9"/>
      <c r="H131" s="9"/>
      <c r="I131" s="9"/>
      <c r="J131" s="9"/>
      <c r="K131" s="12"/>
    </row>
    <row r="132" spans="1:11">
      <c r="A132" s="10"/>
      <c r="B132" s="101"/>
      <c r="C132" s="155"/>
      <c r="D132" s="8"/>
      <c r="E132" s="9"/>
      <c r="F132" s="10"/>
      <c r="G132" s="9"/>
      <c r="H132" s="9"/>
      <c r="I132" s="9"/>
      <c r="J132" s="9"/>
      <c r="K132" s="12"/>
    </row>
    <row r="133" spans="1:11">
      <c r="A133" s="10"/>
      <c r="B133" s="101"/>
      <c r="C133" s="155"/>
      <c r="D133" s="8"/>
      <c r="E133" s="9"/>
      <c r="F133" s="10"/>
      <c r="G133" s="9"/>
      <c r="H133" s="9"/>
      <c r="I133" s="9"/>
      <c r="J133" s="9"/>
      <c r="K133" s="12"/>
    </row>
    <row r="134" spans="1:11">
      <c r="A134" s="10"/>
      <c r="B134" s="101"/>
      <c r="C134" s="155"/>
      <c r="D134" s="8"/>
      <c r="E134" s="9"/>
      <c r="F134" s="10"/>
      <c r="G134" s="9"/>
      <c r="H134" s="9"/>
      <c r="I134" s="9"/>
      <c r="J134" s="9"/>
      <c r="K134" s="12"/>
    </row>
    <row r="135" spans="1:11">
      <c r="A135" s="10"/>
      <c r="B135" s="101"/>
      <c r="C135" s="155"/>
      <c r="D135" s="8"/>
      <c r="E135" s="9"/>
      <c r="F135" s="10"/>
      <c r="G135" s="9"/>
      <c r="H135" s="9"/>
      <c r="I135" s="9"/>
      <c r="J135" s="9"/>
      <c r="K135" s="12"/>
    </row>
    <row r="136" spans="1:11">
      <c r="A136" s="10"/>
      <c r="B136" s="101"/>
      <c r="C136" s="155"/>
      <c r="D136" s="8"/>
      <c r="E136" s="9"/>
      <c r="F136" s="10"/>
      <c r="G136" s="9"/>
      <c r="H136" s="9"/>
      <c r="I136" s="9"/>
      <c r="J136" s="9"/>
      <c r="K136" s="12"/>
    </row>
    <row r="137" spans="1:11">
      <c r="A137" s="10"/>
      <c r="B137" s="101"/>
      <c r="C137" s="155"/>
      <c r="D137" s="8"/>
      <c r="E137" s="9"/>
      <c r="F137" s="10"/>
      <c r="G137" s="9"/>
      <c r="H137" s="9"/>
      <c r="I137" s="9"/>
      <c r="J137" s="9"/>
      <c r="K137" s="12"/>
    </row>
    <row r="138" spans="1:11">
      <c r="A138" s="10"/>
      <c r="B138" s="101"/>
      <c r="C138" s="155"/>
      <c r="D138" s="8"/>
      <c r="E138" s="9"/>
      <c r="F138" s="10"/>
      <c r="G138" s="9"/>
      <c r="H138" s="9"/>
      <c r="I138" s="9"/>
      <c r="J138" s="9"/>
      <c r="K138" s="12"/>
    </row>
    <row r="139" spans="1:11">
      <c r="A139" s="10"/>
      <c r="B139" s="101"/>
      <c r="C139" s="155"/>
      <c r="D139" s="8"/>
      <c r="E139" s="9"/>
      <c r="F139" s="10"/>
      <c r="G139" s="9"/>
      <c r="H139" s="9"/>
      <c r="I139" s="9"/>
      <c r="J139" s="9"/>
      <c r="K139" s="12"/>
    </row>
    <row r="140" spans="1:11">
      <c r="A140" s="10"/>
      <c r="B140" s="101"/>
      <c r="C140" s="155"/>
      <c r="D140" s="8"/>
      <c r="E140" s="9"/>
      <c r="F140" s="10"/>
      <c r="G140" s="9"/>
      <c r="H140" s="9"/>
      <c r="I140" s="9"/>
      <c r="J140" s="9"/>
      <c r="K140" s="12"/>
    </row>
    <row r="141" spans="1:11">
      <c r="A141" s="10"/>
      <c r="B141" s="101"/>
      <c r="C141" s="155"/>
      <c r="D141" s="8"/>
      <c r="E141" s="9"/>
      <c r="F141" s="10"/>
      <c r="G141" s="9"/>
      <c r="H141" s="9"/>
      <c r="I141" s="9"/>
      <c r="J141" s="9"/>
      <c r="K141" s="12"/>
    </row>
    <row r="142" spans="1:11">
      <c r="A142" s="10"/>
      <c r="B142" s="101"/>
      <c r="C142" s="155"/>
      <c r="D142" s="8"/>
      <c r="E142" s="9"/>
      <c r="F142" s="10"/>
      <c r="G142" s="9"/>
      <c r="H142" s="9"/>
      <c r="I142" s="9"/>
      <c r="J142" s="9"/>
      <c r="K142" s="12"/>
    </row>
    <row r="143" spans="1:11">
      <c r="A143" s="10"/>
      <c r="B143" s="101"/>
      <c r="C143" s="155"/>
      <c r="D143" s="8"/>
      <c r="E143" s="9"/>
      <c r="F143" s="10"/>
      <c r="G143" s="9"/>
      <c r="H143" s="9"/>
      <c r="I143" s="9"/>
      <c r="J143" s="9"/>
      <c r="K143" s="12"/>
    </row>
    <row r="144" spans="1:11">
      <c r="A144" s="10"/>
      <c r="B144" s="101"/>
      <c r="C144" s="155"/>
      <c r="D144" s="8"/>
      <c r="E144" s="9"/>
      <c r="F144" s="10"/>
      <c r="G144" s="9"/>
      <c r="H144" s="9"/>
      <c r="I144" s="9"/>
      <c r="J144" s="9"/>
      <c r="K144" s="12"/>
    </row>
    <row r="145" spans="1:11">
      <c r="A145" s="10"/>
      <c r="B145" s="101"/>
      <c r="C145" s="155"/>
      <c r="D145" s="8"/>
      <c r="E145" s="9"/>
      <c r="F145" s="10"/>
      <c r="G145" s="9"/>
      <c r="H145" s="9"/>
      <c r="I145" s="9"/>
      <c r="J145" s="9"/>
      <c r="K145" s="12"/>
    </row>
    <row r="146" spans="1:11">
      <c r="A146" s="10"/>
      <c r="B146" s="101"/>
      <c r="C146" s="155"/>
      <c r="D146" s="8"/>
      <c r="E146" s="9"/>
      <c r="F146" s="10"/>
      <c r="G146" s="9"/>
      <c r="H146" s="9"/>
      <c r="I146" s="9"/>
      <c r="J146" s="9"/>
      <c r="K146" s="12"/>
    </row>
    <row r="147" spans="1:11">
      <c r="A147" s="10"/>
      <c r="B147" s="101"/>
      <c r="C147" s="155"/>
      <c r="D147" s="8"/>
      <c r="E147" s="9"/>
      <c r="F147" s="10"/>
      <c r="G147" s="9"/>
      <c r="H147" s="9"/>
      <c r="I147" s="9"/>
      <c r="J147" s="9"/>
      <c r="K147" s="12"/>
    </row>
    <row r="148" spans="1:11">
      <c r="A148" s="10"/>
      <c r="B148" s="101"/>
      <c r="C148" s="155"/>
      <c r="D148" s="8"/>
      <c r="E148" s="9"/>
      <c r="F148" s="10"/>
      <c r="G148" s="9"/>
      <c r="H148" s="9"/>
      <c r="I148" s="9"/>
      <c r="J148" s="9"/>
      <c r="K148" s="12"/>
    </row>
    <row r="149" spans="1:11">
      <c r="A149" s="10"/>
      <c r="B149" s="101"/>
      <c r="C149" s="155"/>
      <c r="D149" s="8"/>
      <c r="E149" s="9"/>
      <c r="F149" s="10"/>
      <c r="G149" s="9"/>
      <c r="H149" s="9"/>
      <c r="I149" s="9"/>
      <c r="J149" s="9"/>
      <c r="K149" s="12"/>
    </row>
    <row r="150" spans="1:11">
      <c r="A150" s="10"/>
      <c r="B150" s="101"/>
      <c r="C150" s="155"/>
      <c r="D150" s="8"/>
      <c r="E150" s="9"/>
      <c r="F150" s="10"/>
      <c r="G150" s="9"/>
      <c r="H150" s="9"/>
      <c r="I150" s="9"/>
      <c r="J150" s="9"/>
      <c r="K150" s="12"/>
    </row>
    <row r="151" spans="1:11">
      <c r="A151" s="10"/>
      <c r="B151" s="101"/>
      <c r="C151" s="155"/>
      <c r="D151" s="8"/>
      <c r="E151" s="9"/>
      <c r="F151" s="10"/>
      <c r="G151" s="9"/>
      <c r="H151" s="9"/>
      <c r="I151" s="9"/>
      <c r="J151" s="9"/>
      <c r="K151" s="12"/>
    </row>
    <row r="152" spans="1:11">
      <c r="A152" s="10"/>
      <c r="B152" s="101"/>
      <c r="C152" s="155"/>
      <c r="D152" s="8"/>
      <c r="E152" s="9"/>
      <c r="F152" s="10"/>
      <c r="G152" s="9"/>
      <c r="H152" s="9"/>
      <c r="I152" s="9"/>
      <c r="J152" s="9"/>
      <c r="K152" s="12"/>
    </row>
    <row r="153" spans="1:11">
      <c r="A153" s="10"/>
      <c r="B153" s="101"/>
      <c r="C153" s="155"/>
      <c r="D153" s="8"/>
      <c r="E153" s="9"/>
      <c r="F153" s="10"/>
      <c r="G153" s="9"/>
      <c r="H153" s="9"/>
      <c r="I153" s="9"/>
      <c r="J153" s="9"/>
      <c r="K153" s="12"/>
    </row>
    <row r="154" spans="1:11">
      <c r="A154" s="10"/>
      <c r="B154" s="101"/>
      <c r="C154" s="155"/>
      <c r="D154" s="8"/>
      <c r="E154" s="9"/>
      <c r="F154" s="10"/>
      <c r="G154" s="9"/>
      <c r="H154" s="9"/>
      <c r="I154" s="9"/>
      <c r="J154" s="9"/>
      <c r="K154" s="12"/>
    </row>
    <row r="155" spans="1:11">
      <c r="A155" s="10"/>
      <c r="B155" s="101"/>
      <c r="C155" s="155"/>
      <c r="D155" s="8"/>
      <c r="E155" s="9"/>
      <c r="F155" s="10"/>
      <c r="G155" s="9"/>
      <c r="H155" s="9"/>
      <c r="I155" s="9"/>
      <c r="J155" s="9"/>
      <c r="K155" s="12"/>
    </row>
    <row r="156" spans="1:11">
      <c r="A156" s="10"/>
      <c r="B156" s="101"/>
      <c r="C156" s="155"/>
      <c r="D156" s="8"/>
      <c r="E156" s="9"/>
      <c r="F156" s="10"/>
      <c r="G156" s="9"/>
      <c r="H156" s="9"/>
      <c r="I156" s="9"/>
      <c r="J156" s="9"/>
      <c r="K156" s="12"/>
    </row>
    <row r="157" spans="1:11">
      <c r="A157" s="10"/>
      <c r="B157" s="101"/>
      <c r="C157" s="155"/>
      <c r="D157" s="8"/>
      <c r="E157" s="9"/>
      <c r="F157" s="10"/>
      <c r="G157" s="9"/>
      <c r="H157" s="9"/>
      <c r="I157" s="9"/>
      <c r="J157" s="9"/>
      <c r="K157" s="12"/>
    </row>
    <row r="158" spans="1:11">
      <c r="A158" s="10"/>
      <c r="B158" s="101"/>
      <c r="C158" s="155"/>
      <c r="D158" s="8"/>
      <c r="E158" s="9"/>
      <c r="F158" s="10"/>
      <c r="G158" s="9"/>
      <c r="H158" s="9"/>
      <c r="I158" s="9"/>
      <c r="J158" s="9"/>
      <c r="K158" s="12"/>
    </row>
    <row r="159" spans="1:11">
      <c r="A159" s="10"/>
      <c r="B159" s="101"/>
      <c r="C159" s="155"/>
      <c r="D159" s="8"/>
      <c r="E159" s="9"/>
      <c r="F159" s="10"/>
      <c r="G159" s="9"/>
      <c r="H159" s="9"/>
      <c r="I159" s="9"/>
      <c r="J159" s="9"/>
      <c r="K159" s="12"/>
    </row>
    <row r="160" spans="1:11">
      <c r="A160" s="10"/>
      <c r="B160" s="101"/>
      <c r="C160" s="155"/>
      <c r="D160" s="8"/>
      <c r="E160" s="9"/>
      <c r="F160" s="10"/>
      <c r="G160" s="9"/>
      <c r="H160" s="9"/>
      <c r="I160" s="9"/>
      <c r="J160" s="9"/>
      <c r="K160" s="12"/>
    </row>
    <row r="161" spans="1:11">
      <c r="A161" s="10"/>
      <c r="B161" s="101"/>
      <c r="C161" s="155"/>
      <c r="D161" s="8"/>
      <c r="E161" s="9"/>
      <c r="F161" s="10"/>
      <c r="G161" s="9"/>
      <c r="H161" s="9"/>
      <c r="I161" s="9"/>
      <c r="J161" s="9"/>
      <c r="K161" s="12"/>
    </row>
    <row r="162" spans="1:11">
      <c r="A162" s="10"/>
      <c r="B162" s="101"/>
      <c r="C162" s="155"/>
      <c r="D162" s="8"/>
      <c r="E162" s="9"/>
      <c r="F162" s="10"/>
      <c r="G162" s="9"/>
      <c r="H162" s="9"/>
      <c r="I162" s="9"/>
      <c r="J162" s="9"/>
      <c r="K162" s="12"/>
    </row>
    <row r="163" spans="1:11">
      <c r="A163" s="10"/>
      <c r="B163" s="101"/>
      <c r="C163" s="155"/>
      <c r="D163" s="8"/>
      <c r="E163" s="9"/>
      <c r="F163" s="10"/>
      <c r="G163" s="9"/>
      <c r="H163" s="9"/>
      <c r="I163" s="9"/>
      <c r="J163" s="9"/>
      <c r="K163" s="12"/>
    </row>
    <row r="164" spans="1:11">
      <c r="A164" s="10"/>
      <c r="B164" s="101"/>
      <c r="C164" s="155"/>
      <c r="D164" s="8"/>
      <c r="E164" s="9"/>
      <c r="F164" s="10"/>
      <c r="G164" s="9"/>
      <c r="H164" s="9"/>
      <c r="I164" s="9"/>
      <c r="J164" s="9"/>
      <c r="K164" s="12"/>
    </row>
    <row r="165" spans="1:11">
      <c r="A165" s="10"/>
      <c r="B165" s="101"/>
      <c r="C165" s="155"/>
      <c r="D165" s="8"/>
      <c r="E165" s="9"/>
      <c r="F165" s="10"/>
      <c r="G165" s="9"/>
      <c r="H165" s="9"/>
      <c r="I165" s="9"/>
      <c r="J165" s="9"/>
      <c r="K165" s="12"/>
    </row>
    <row r="166" spans="1:11">
      <c r="A166" s="10"/>
      <c r="B166" s="101"/>
      <c r="C166" s="155"/>
      <c r="D166" s="8"/>
      <c r="E166" s="9"/>
      <c r="F166" s="10"/>
      <c r="G166" s="9"/>
      <c r="H166" s="9"/>
      <c r="I166" s="9"/>
      <c r="J166" s="9"/>
      <c r="K166" s="12"/>
    </row>
    <row r="167" spans="1:11">
      <c r="A167" s="10"/>
      <c r="B167" s="101"/>
      <c r="C167" s="155"/>
      <c r="D167" s="8"/>
      <c r="E167" s="9"/>
      <c r="F167" s="10"/>
      <c r="G167" s="9"/>
      <c r="H167" s="9"/>
      <c r="I167" s="9"/>
      <c r="J167" s="9"/>
      <c r="K167" s="12"/>
    </row>
    <row r="168" spans="1:11">
      <c r="A168" s="10"/>
      <c r="B168" s="101"/>
      <c r="C168" s="155"/>
      <c r="D168" s="8"/>
      <c r="E168" s="9"/>
      <c r="F168" s="10"/>
      <c r="G168" s="9"/>
      <c r="H168" s="9"/>
      <c r="I168" s="9"/>
      <c r="J168" s="9"/>
      <c r="K168" s="12"/>
    </row>
    <row r="169" spans="1:11">
      <c r="A169" s="10"/>
      <c r="B169" s="101"/>
      <c r="C169" s="155"/>
      <c r="D169" s="8"/>
      <c r="E169" s="9"/>
      <c r="F169" s="10"/>
      <c r="G169" s="9"/>
      <c r="H169" s="9"/>
      <c r="I169" s="9"/>
      <c r="J169" s="9"/>
      <c r="K169" s="12"/>
    </row>
    <row r="170" spans="1:11">
      <c r="A170" s="10"/>
      <c r="B170" s="101"/>
      <c r="C170" s="155"/>
      <c r="D170" s="8"/>
      <c r="E170" s="9"/>
      <c r="F170" s="10"/>
      <c r="G170" s="9"/>
      <c r="H170" s="9"/>
      <c r="I170" s="9"/>
      <c r="J170" s="9"/>
      <c r="K170" s="12"/>
    </row>
    <row r="171" spans="1:11">
      <c r="A171" s="10"/>
      <c r="B171" s="101"/>
      <c r="C171" s="155"/>
      <c r="D171" s="8"/>
      <c r="E171" s="9"/>
      <c r="F171" s="10"/>
      <c r="G171" s="9"/>
      <c r="H171" s="9"/>
      <c r="I171" s="9"/>
      <c r="J171" s="9"/>
      <c r="K171" s="12"/>
    </row>
    <row r="172" spans="1:11">
      <c r="A172" s="10"/>
      <c r="B172" s="101"/>
      <c r="C172" s="155"/>
      <c r="D172" s="8"/>
      <c r="E172" s="9"/>
      <c r="F172" s="10"/>
      <c r="G172" s="9"/>
      <c r="H172" s="9"/>
      <c r="I172" s="9"/>
      <c r="J172" s="9"/>
      <c r="K172" s="12"/>
    </row>
    <row r="173" spans="1:11">
      <c r="A173" s="10"/>
      <c r="B173" s="101"/>
      <c r="C173" s="155"/>
      <c r="D173" s="8"/>
      <c r="E173" s="9"/>
      <c r="F173" s="10"/>
      <c r="G173" s="9"/>
      <c r="H173" s="9"/>
      <c r="I173" s="9"/>
      <c r="J173" s="9"/>
      <c r="K173" s="12"/>
    </row>
    <row r="174" spans="1:11">
      <c r="A174" s="10"/>
      <c r="B174" s="101"/>
      <c r="C174" s="155"/>
      <c r="D174" s="8"/>
      <c r="E174" s="9"/>
      <c r="F174" s="10"/>
      <c r="G174" s="9"/>
      <c r="H174" s="9"/>
      <c r="I174" s="9"/>
      <c r="J174" s="9"/>
      <c r="K174" s="12"/>
    </row>
    <row r="175" spans="1:11">
      <c r="A175" s="10"/>
      <c r="B175" s="101"/>
      <c r="C175" s="155"/>
      <c r="D175" s="8"/>
      <c r="E175" s="9"/>
      <c r="F175" s="10"/>
      <c r="G175" s="9"/>
      <c r="H175" s="9"/>
      <c r="I175" s="9"/>
      <c r="J175" s="9"/>
      <c r="K175" s="12"/>
    </row>
    <row r="176" spans="1:11">
      <c r="A176" s="10"/>
      <c r="B176" s="101"/>
      <c r="C176" s="155"/>
      <c r="D176" s="8"/>
      <c r="E176" s="9"/>
      <c r="F176" s="10"/>
      <c r="G176" s="9"/>
      <c r="H176" s="9"/>
      <c r="I176" s="9"/>
      <c r="J176" s="9"/>
      <c r="K176" s="12"/>
    </row>
    <row r="177" spans="1:11">
      <c r="A177" s="10"/>
      <c r="B177" s="101"/>
      <c r="C177" s="155"/>
      <c r="D177" s="8"/>
      <c r="E177" s="9"/>
      <c r="F177" s="10"/>
      <c r="G177" s="9"/>
      <c r="H177" s="9"/>
      <c r="I177" s="9"/>
      <c r="J177" s="9"/>
      <c r="K177" s="12"/>
    </row>
    <row r="178" spans="1:11">
      <c r="A178" s="10"/>
      <c r="B178" s="101"/>
      <c r="C178" s="155"/>
      <c r="D178" s="8"/>
      <c r="E178" s="9"/>
      <c r="F178" s="10"/>
      <c r="G178" s="9"/>
      <c r="H178" s="9"/>
      <c r="I178" s="9"/>
      <c r="J178" s="9"/>
      <c r="K178" s="12"/>
    </row>
    <row r="179" spans="1:11">
      <c r="A179" s="10"/>
      <c r="B179" s="101"/>
      <c r="C179" s="155"/>
      <c r="D179" s="8"/>
      <c r="E179" s="9"/>
      <c r="F179" s="10"/>
      <c r="G179" s="9"/>
      <c r="H179" s="9"/>
      <c r="I179" s="9"/>
      <c r="J179" s="9"/>
      <c r="K179" s="12"/>
    </row>
    <row r="180" spans="1:11">
      <c r="A180" s="10"/>
      <c r="B180" s="101"/>
      <c r="C180" s="155"/>
      <c r="D180" s="8"/>
      <c r="E180" s="9"/>
      <c r="F180" s="10"/>
      <c r="G180" s="9"/>
      <c r="H180" s="9"/>
      <c r="I180" s="9"/>
      <c r="J180" s="9"/>
      <c r="K180" s="12"/>
    </row>
    <row r="181" spans="1:11">
      <c r="A181" s="10"/>
      <c r="B181" s="101"/>
      <c r="C181" s="155"/>
      <c r="D181" s="8"/>
      <c r="E181" s="9"/>
      <c r="F181" s="10"/>
      <c r="G181" s="9"/>
      <c r="H181" s="9"/>
      <c r="I181" s="9"/>
      <c r="J181" s="9"/>
      <c r="K181" s="12"/>
    </row>
    <row r="182" spans="1:11">
      <c r="A182" s="10"/>
      <c r="B182" s="101"/>
      <c r="C182" s="155"/>
      <c r="D182" s="8"/>
      <c r="E182" s="9"/>
      <c r="F182" s="10"/>
      <c r="G182" s="9"/>
      <c r="H182" s="9"/>
      <c r="I182" s="9"/>
      <c r="J182" s="9"/>
      <c r="K182" s="12"/>
    </row>
    <row r="183" spans="1:11">
      <c r="A183" s="10"/>
      <c r="B183" s="101"/>
      <c r="C183" s="155"/>
      <c r="D183" s="8"/>
      <c r="E183" s="9"/>
      <c r="F183" s="10"/>
      <c r="G183" s="9"/>
      <c r="H183" s="9"/>
      <c r="I183" s="9"/>
      <c r="J183" s="9"/>
      <c r="K183" s="12"/>
    </row>
    <row r="184" spans="1:11">
      <c r="A184" s="10"/>
      <c r="B184" s="101"/>
      <c r="C184" s="155"/>
      <c r="D184" s="8"/>
      <c r="E184" s="9"/>
      <c r="F184" s="10"/>
      <c r="G184" s="9"/>
      <c r="H184" s="9"/>
      <c r="I184" s="9"/>
      <c r="J184" s="9"/>
      <c r="K184" s="12"/>
    </row>
    <row r="185" spans="1:11">
      <c r="A185" s="10"/>
      <c r="B185" s="101"/>
      <c r="C185" s="155"/>
      <c r="D185" s="8"/>
      <c r="E185" s="9"/>
      <c r="F185" s="10"/>
      <c r="G185" s="9"/>
      <c r="H185" s="9"/>
      <c r="I185" s="9"/>
      <c r="J185" s="9"/>
      <c r="K185" s="12"/>
    </row>
    <row r="186" spans="1:11">
      <c r="A186" s="10"/>
      <c r="B186" s="101"/>
      <c r="C186" s="155"/>
      <c r="D186" s="8"/>
      <c r="E186" s="9"/>
      <c r="F186" s="10"/>
      <c r="G186" s="9"/>
      <c r="H186" s="9"/>
      <c r="I186" s="9"/>
      <c r="J186" s="9"/>
      <c r="K186" s="12"/>
    </row>
    <row r="187" spans="1:11">
      <c r="A187" s="10"/>
      <c r="B187" s="101"/>
      <c r="C187" s="155"/>
      <c r="D187" s="8"/>
      <c r="E187" s="9"/>
      <c r="F187" s="10"/>
      <c r="G187" s="9"/>
      <c r="H187" s="9"/>
      <c r="I187" s="9"/>
      <c r="J187" s="9"/>
      <c r="K187" s="12"/>
    </row>
    <row r="188" spans="1:11">
      <c r="A188" s="10"/>
      <c r="B188" s="101"/>
      <c r="C188" s="155"/>
      <c r="D188" s="8"/>
      <c r="E188" s="9"/>
      <c r="F188" s="10"/>
      <c r="G188" s="9"/>
      <c r="H188" s="9"/>
      <c r="I188" s="9"/>
      <c r="J188" s="9"/>
      <c r="K188" s="12"/>
    </row>
    <row r="189" spans="1:11">
      <c r="A189" s="10"/>
      <c r="B189" s="101"/>
      <c r="C189" s="155"/>
      <c r="D189" s="8"/>
      <c r="E189" s="9"/>
      <c r="F189" s="10"/>
      <c r="G189" s="9"/>
      <c r="H189" s="9"/>
      <c r="I189" s="9"/>
      <c r="J189" s="9"/>
      <c r="K189" s="12"/>
    </row>
    <row r="190" spans="1:11">
      <c r="A190" s="10"/>
      <c r="B190" s="101"/>
      <c r="C190" s="155"/>
      <c r="D190" s="8"/>
      <c r="E190" s="9"/>
      <c r="F190" s="10"/>
      <c r="G190" s="9"/>
      <c r="H190" s="9"/>
      <c r="I190" s="9"/>
      <c r="J190" s="9"/>
      <c r="K190" s="12"/>
    </row>
    <row r="191" spans="1:11">
      <c r="A191" s="10"/>
      <c r="B191" s="101"/>
      <c r="C191" s="155"/>
      <c r="D191" s="8"/>
      <c r="E191" s="9"/>
      <c r="F191" s="10"/>
      <c r="G191" s="9"/>
      <c r="H191" s="9"/>
      <c r="I191" s="9"/>
      <c r="J191" s="9"/>
      <c r="K191" s="12"/>
    </row>
    <row r="192" spans="1:11">
      <c r="A192" s="10"/>
      <c r="B192" s="101"/>
      <c r="C192" s="155"/>
      <c r="D192" s="8"/>
      <c r="E192" s="9"/>
      <c r="F192" s="10"/>
      <c r="G192" s="9"/>
      <c r="H192" s="9"/>
      <c r="I192" s="9"/>
      <c r="J192" s="9"/>
      <c r="K192" s="12"/>
    </row>
    <row r="193" spans="1:11">
      <c r="A193" s="10"/>
      <c r="B193" s="101"/>
      <c r="C193" s="155"/>
      <c r="D193" s="8"/>
      <c r="E193" s="9"/>
      <c r="F193" s="10"/>
      <c r="G193" s="9"/>
      <c r="H193" s="9"/>
      <c r="I193" s="9"/>
      <c r="J193" s="9"/>
      <c r="K193" s="12"/>
    </row>
    <row r="194" spans="1:11">
      <c r="A194" s="10"/>
      <c r="B194" s="101"/>
      <c r="C194" s="155"/>
      <c r="D194" s="8"/>
      <c r="E194" s="9"/>
      <c r="F194" s="10"/>
      <c r="G194" s="9"/>
      <c r="H194" s="9"/>
      <c r="I194" s="9"/>
      <c r="J194" s="9"/>
      <c r="K194" s="12"/>
    </row>
    <row r="195" spans="1:11">
      <c r="A195" s="10"/>
      <c r="B195" s="101"/>
      <c r="C195" s="155"/>
      <c r="D195" s="8"/>
      <c r="E195" s="9"/>
      <c r="F195" s="10"/>
      <c r="G195" s="9"/>
      <c r="H195" s="9"/>
      <c r="I195" s="9"/>
      <c r="J195" s="9"/>
      <c r="K195" s="12"/>
    </row>
    <row r="196" spans="1:11">
      <c r="A196" s="10"/>
      <c r="B196" s="101"/>
      <c r="C196" s="155"/>
      <c r="D196" s="8"/>
      <c r="E196" s="9"/>
      <c r="F196" s="10"/>
      <c r="G196" s="9"/>
      <c r="H196" s="9"/>
      <c r="I196" s="9"/>
      <c r="J196" s="9"/>
      <c r="K196" s="12"/>
    </row>
    <row r="197" spans="1:11">
      <c r="A197" s="10"/>
      <c r="B197" s="101"/>
      <c r="C197" s="155"/>
      <c r="D197" s="8"/>
      <c r="E197" s="9"/>
      <c r="F197" s="10"/>
      <c r="G197" s="9"/>
      <c r="H197" s="9"/>
      <c r="I197" s="9"/>
      <c r="J197" s="9"/>
      <c r="K197" s="12"/>
    </row>
    <row r="198" spans="1:11">
      <c r="A198" s="10"/>
      <c r="B198" s="101"/>
      <c r="C198" s="155"/>
      <c r="D198" s="8"/>
      <c r="E198" s="9"/>
      <c r="F198" s="10"/>
      <c r="G198" s="9"/>
      <c r="H198" s="9"/>
      <c r="I198" s="9"/>
      <c r="J198" s="9"/>
      <c r="K198" s="12"/>
    </row>
    <row r="199" spans="1:11">
      <c r="A199" s="10"/>
      <c r="B199" s="101"/>
      <c r="C199" s="155"/>
      <c r="D199" s="8"/>
      <c r="E199" s="9"/>
      <c r="F199" s="10"/>
      <c r="G199" s="9"/>
      <c r="H199" s="9"/>
      <c r="I199" s="9"/>
      <c r="J199" s="9"/>
      <c r="K199" s="12"/>
    </row>
    <row r="200" spans="1:11">
      <c r="A200" s="10"/>
      <c r="B200" s="101"/>
      <c r="C200" s="155"/>
      <c r="D200" s="8"/>
      <c r="E200" s="9"/>
      <c r="F200" s="10"/>
      <c r="G200" s="9"/>
      <c r="H200" s="9"/>
      <c r="I200" s="9"/>
      <c r="J200" s="9"/>
      <c r="K200" s="12"/>
    </row>
    <row r="201" spans="1:11">
      <c r="A201" s="10"/>
      <c r="B201" s="101"/>
      <c r="C201" s="155"/>
      <c r="D201" s="8"/>
      <c r="E201" s="9"/>
      <c r="F201" s="10"/>
      <c r="G201" s="9"/>
      <c r="H201" s="9"/>
      <c r="I201" s="9"/>
      <c r="J201" s="9"/>
      <c r="K201" s="12"/>
    </row>
    <row r="202" spans="1:11">
      <c r="A202" s="10"/>
      <c r="B202" s="101"/>
      <c r="C202" s="155"/>
      <c r="D202" s="8"/>
      <c r="E202" s="9"/>
      <c r="F202" s="10"/>
      <c r="G202" s="9"/>
      <c r="H202" s="9"/>
      <c r="I202" s="9"/>
      <c r="J202" s="9"/>
      <c r="K202" s="12"/>
    </row>
    <row r="203" spans="1:11">
      <c r="A203" s="10"/>
      <c r="B203" s="101"/>
      <c r="C203" s="155"/>
      <c r="D203" s="8"/>
      <c r="E203" s="9"/>
      <c r="F203" s="10"/>
      <c r="G203" s="9"/>
      <c r="H203" s="9"/>
      <c r="I203" s="9"/>
      <c r="J203" s="9"/>
      <c r="K203" s="12"/>
    </row>
    <row r="204" spans="1:11">
      <c r="A204" s="10"/>
      <c r="B204" s="101"/>
      <c r="C204" s="155"/>
      <c r="D204" s="8"/>
      <c r="E204" s="9"/>
      <c r="F204" s="10"/>
      <c r="G204" s="9"/>
      <c r="H204" s="9"/>
      <c r="I204" s="9"/>
      <c r="J204" s="9"/>
      <c r="K204" s="12"/>
    </row>
    <row r="205" spans="1:11">
      <c r="A205" s="10"/>
      <c r="B205" s="101"/>
      <c r="C205" s="155"/>
      <c r="D205" s="8"/>
      <c r="E205" s="9"/>
      <c r="F205" s="10"/>
      <c r="G205" s="9"/>
      <c r="H205" s="9"/>
      <c r="I205" s="9"/>
      <c r="J205" s="9"/>
      <c r="K205" s="12"/>
    </row>
    <row r="206" spans="1:11">
      <c r="A206" s="10"/>
      <c r="B206" s="101"/>
      <c r="C206" s="155"/>
      <c r="D206" s="8"/>
      <c r="E206" s="9"/>
      <c r="F206" s="10"/>
      <c r="G206" s="9"/>
      <c r="H206" s="9"/>
      <c r="I206" s="9"/>
      <c r="J206" s="9"/>
      <c r="K206" s="12"/>
    </row>
    <row r="207" spans="1:11">
      <c r="A207" s="10"/>
      <c r="B207" s="101"/>
      <c r="C207" s="155"/>
      <c r="D207" s="8"/>
      <c r="E207" s="9"/>
      <c r="F207" s="10"/>
      <c r="G207" s="9"/>
      <c r="H207" s="9"/>
      <c r="I207" s="9"/>
      <c r="J207" s="9"/>
      <c r="K207" s="12"/>
    </row>
    <row r="208" spans="1:11">
      <c r="A208" s="10"/>
      <c r="B208" s="101"/>
      <c r="C208" s="155"/>
      <c r="D208" s="8"/>
      <c r="E208" s="9"/>
      <c r="F208" s="10"/>
      <c r="G208" s="9"/>
      <c r="H208" s="9"/>
      <c r="I208" s="9"/>
      <c r="J208" s="9"/>
      <c r="K208" s="12"/>
    </row>
    <row r="209" spans="1:11">
      <c r="A209" s="10"/>
      <c r="B209" s="101"/>
      <c r="C209" s="155"/>
      <c r="D209" s="8"/>
      <c r="E209" s="9"/>
      <c r="F209" s="10"/>
      <c r="G209" s="9"/>
      <c r="H209" s="9"/>
      <c r="I209" s="9"/>
      <c r="J209" s="9"/>
      <c r="K209" s="12"/>
    </row>
    <row r="210" spans="1:11">
      <c r="A210" s="10"/>
      <c r="B210" s="101"/>
      <c r="C210" s="155"/>
      <c r="D210" s="8"/>
      <c r="E210" s="9"/>
      <c r="F210" s="10"/>
      <c r="G210" s="9"/>
      <c r="H210" s="9"/>
      <c r="I210" s="9"/>
      <c r="J210" s="9"/>
      <c r="K210" s="12"/>
    </row>
    <row r="211" spans="1:11">
      <c r="A211" s="10"/>
      <c r="B211" s="101"/>
      <c r="C211" s="155"/>
      <c r="D211" s="8"/>
      <c r="E211" s="9"/>
      <c r="F211" s="10"/>
      <c r="G211" s="9"/>
      <c r="H211" s="9"/>
      <c r="I211" s="9"/>
      <c r="J211" s="9"/>
      <c r="K211" s="12"/>
    </row>
    <row r="212" spans="1:11">
      <c r="A212" s="10"/>
      <c r="B212" s="101"/>
      <c r="C212" s="155"/>
      <c r="D212" s="8"/>
      <c r="E212" s="9"/>
      <c r="F212" s="10"/>
      <c r="G212" s="9"/>
      <c r="H212" s="9"/>
      <c r="I212" s="9"/>
      <c r="J212" s="9"/>
      <c r="K212" s="12"/>
    </row>
    <row r="213" spans="1:11">
      <c r="A213" s="10"/>
      <c r="B213" s="101"/>
      <c r="C213" s="155"/>
      <c r="D213" s="8"/>
      <c r="E213" s="9"/>
      <c r="F213" s="10"/>
      <c r="G213" s="9"/>
      <c r="H213" s="9"/>
      <c r="I213" s="9"/>
      <c r="J213" s="9"/>
      <c r="K213" s="12"/>
    </row>
    <row r="214" spans="1:11">
      <c r="A214" s="10"/>
      <c r="B214" s="101"/>
      <c r="C214" s="155"/>
      <c r="D214" s="8"/>
      <c r="E214" s="9"/>
      <c r="F214" s="10"/>
      <c r="G214" s="9"/>
      <c r="H214" s="9"/>
      <c r="I214" s="9"/>
      <c r="J214" s="9"/>
      <c r="K214" s="12"/>
    </row>
    <row r="215" spans="1:11">
      <c r="A215" s="10"/>
      <c r="B215" s="101"/>
      <c r="C215" s="155"/>
      <c r="D215" s="8"/>
      <c r="E215" s="9"/>
      <c r="F215" s="10"/>
      <c r="G215" s="9"/>
      <c r="H215" s="9"/>
      <c r="I215" s="9"/>
      <c r="J215" s="9"/>
      <c r="K215" s="12"/>
    </row>
    <row r="216" spans="1:11">
      <c r="A216" s="10"/>
      <c r="B216" s="101"/>
      <c r="C216" s="155"/>
      <c r="D216" s="8"/>
      <c r="E216" s="9"/>
      <c r="F216" s="10"/>
      <c r="G216" s="9"/>
      <c r="H216" s="9"/>
      <c r="I216" s="9"/>
      <c r="J216" s="9"/>
      <c r="K216" s="12"/>
    </row>
    <row r="217" spans="1:11">
      <c r="A217" s="10"/>
      <c r="B217" s="101"/>
      <c r="C217" s="155"/>
      <c r="D217" s="8"/>
      <c r="E217" s="9"/>
      <c r="F217" s="10"/>
      <c r="G217" s="9"/>
      <c r="H217" s="9"/>
      <c r="I217" s="9"/>
      <c r="J217" s="9"/>
      <c r="K217" s="12"/>
    </row>
    <row r="218" spans="1:11">
      <c r="A218" s="10"/>
      <c r="B218" s="101"/>
      <c r="C218" s="155"/>
      <c r="D218" s="8"/>
      <c r="E218" s="9"/>
      <c r="F218" s="10"/>
      <c r="G218" s="9"/>
      <c r="H218" s="9"/>
      <c r="I218" s="9"/>
      <c r="J218" s="9"/>
      <c r="K218" s="12"/>
    </row>
    <row r="219" spans="1:11">
      <c r="A219" s="10"/>
      <c r="B219" s="101"/>
      <c r="C219" s="155"/>
      <c r="D219" s="8"/>
      <c r="E219" s="9"/>
      <c r="F219" s="10"/>
      <c r="G219" s="9"/>
      <c r="H219" s="9"/>
      <c r="I219" s="9"/>
      <c r="J219" s="9"/>
      <c r="K219" s="12"/>
    </row>
    <row r="220" spans="1:11">
      <c r="A220" s="10"/>
      <c r="B220" s="101"/>
      <c r="C220" s="155"/>
      <c r="D220" s="8"/>
      <c r="E220" s="9"/>
      <c r="F220" s="10"/>
      <c r="G220" s="9"/>
      <c r="H220" s="9"/>
      <c r="I220" s="9"/>
      <c r="J220" s="9"/>
      <c r="K220" s="12"/>
    </row>
    <row r="221" spans="1:11">
      <c r="A221" s="10"/>
      <c r="B221" s="101"/>
      <c r="C221" s="155"/>
      <c r="D221" s="8"/>
      <c r="E221" s="9"/>
      <c r="F221" s="10"/>
      <c r="G221" s="9"/>
      <c r="H221" s="9"/>
      <c r="I221" s="9"/>
      <c r="J221" s="9"/>
      <c r="K221" s="12"/>
    </row>
    <row r="222" spans="1:11">
      <c r="A222" s="10"/>
      <c r="B222" s="101"/>
      <c r="C222" s="155"/>
      <c r="D222" s="8"/>
      <c r="E222" s="9"/>
      <c r="F222" s="10"/>
      <c r="G222" s="9"/>
      <c r="H222" s="9"/>
      <c r="I222" s="9"/>
      <c r="J222" s="9"/>
      <c r="K222" s="12"/>
    </row>
    <row r="223" spans="1:11">
      <c r="A223" s="10"/>
      <c r="B223" s="101"/>
      <c r="C223" s="155"/>
      <c r="D223" s="8"/>
      <c r="E223" s="9"/>
      <c r="F223" s="10"/>
      <c r="G223" s="9"/>
      <c r="H223" s="9"/>
      <c r="I223" s="9"/>
      <c r="J223" s="9"/>
      <c r="K223" s="12"/>
    </row>
    <row r="224" spans="1:11">
      <c r="A224" s="10"/>
      <c r="B224" s="101"/>
      <c r="C224" s="155"/>
      <c r="D224" s="8"/>
      <c r="E224" s="9"/>
      <c r="F224" s="10"/>
      <c r="G224" s="9"/>
      <c r="H224" s="9"/>
      <c r="I224" s="9"/>
      <c r="J224" s="9"/>
      <c r="K224" s="12"/>
    </row>
    <row r="225" spans="1:11">
      <c r="A225" s="10"/>
      <c r="B225" s="101"/>
      <c r="C225" s="155"/>
      <c r="D225" s="8"/>
      <c r="E225" s="9"/>
      <c r="F225" s="10"/>
      <c r="G225" s="9"/>
      <c r="H225" s="9"/>
      <c r="I225" s="9"/>
      <c r="J225" s="9"/>
      <c r="K225" s="12"/>
    </row>
    <row r="226" spans="1:11">
      <c r="A226" s="10"/>
      <c r="B226" s="101"/>
      <c r="C226" s="155"/>
      <c r="D226" s="8"/>
      <c r="E226" s="9"/>
      <c r="F226" s="10"/>
      <c r="G226" s="9"/>
      <c r="H226" s="9"/>
      <c r="I226" s="9"/>
      <c r="J226" s="9"/>
      <c r="K226" s="12"/>
    </row>
    <row r="227" spans="1:11">
      <c r="A227" s="10"/>
      <c r="B227" s="101"/>
      <c r="C227" s="155"/>
      <c r="D227" s="8"/>
      <c r="E227" s="9"/>
      <c r="F227" s="10"/>
      <c r="G227" s="9"/>
      <c r="H227" s="9"/>
      <c r="I227" s="9"/>
      <c r="J227" s="9"/>
      <c r="K227" s="12"/>
    </row>
    <row r="228" spans="1:11">
      <c r="A228" s="10"/>
      <c r="B228" s="101"/>
      <c r="C228" s="155"/>
      <c r="D228" s="8"/>
      <c r="E228" s="9"/>
      <c r="F228" s="10"/>
      <c r="G228" s="9"/>
      <c r="H228" s="9"/>
      <c r="I228" s="9"/>
      <c r="J228" s="9"/>
      <c r="K228" s="12"/>
    </row>
    <row r="229" spans="1:11">
      <c r="A229" s="10"/>
      <c r="B229" s="101"/>
      <c r="C229" s="155"/>
      <c r="D229" s="8"/>
      <c r="E229" s="9"/>
      <c r="F229" s="10"/>
      <c r="G229" s="9"/>
      <c r="H229" s="9"/>
      <c r="I229" s="9"/>
      <c r="J229" s="9"/>
      <c r="K229" s="12"/>
    </row>
    <row r="230" spans="1:11">
      <c r="A230" s="10"/>
      <c r="B230" s="101"/>
      <c r="C230" s="155"/>
      <c r="D230" s="8"/>
      <c r="E230" s="9"/>
      <c r="F230" s="10"/>
      <c r="G230" s="9"/>
      <c r="H230" s="9"/>
      <c r="I230" s="9"/>
      <c r="J230" s="9"/>
      <c r="K230" s="12"/>
    </row>
    <row r="231" spans="1:11">
      <c r="A231" s="10"/>
      <c r="B231" s="101"/>
      <c r="C231" s="155"/>
      <c r="D231" s="8"/>
      <c r="E231" s="9"/>
      <c r="F231" s="10"/>
      <c r="G231" s="9"/>
      <c r="H231" s="9"/>
      <c r="I231" s="9"/>
      <c r="J231" s="9"/>
      <c r="K231" s="12"/>
    </row>
    <row r="232" spans="1:11">
      <c r="A232" s="10"/>
      <c r="B232" s="101"/>
      <c r="C232" s="155"/>
      <c r="D232" s="8"/>
      <c r="E232" s="9"/>
      <c r="F232" s="10"/>
      <c r="G232" s="9"/>
      <c r="H232" s="9"/>
      <c r="I232" s="9"/>
      <c r="J232" s="9"/>
      <c r="K232" s="12"/>
    </row>
    <row r="233" spans="1:11">
      <c r="A233" s="10"/>
      <c r="B233" s="101"/>
      <c r="C233" s="155"/>
      <c r="D233" s="8"/>
      <c r="E233" s="9"/>
      <c r="F233" s="10"/>
      <c r="G233" s="9"/>
      <c r="H233" s="9"/>
      <c r="I233" s="9"/>
      <c r="J233" s="9"/>
      <c r="K233" s="12"/>
    </row>
    <row r="234" spans="1:11">
      <c r="A234" s="10"/>
      <c r="B234" s="101"/>
      <c r="C234" s="155"/>
      <c r="D234" s="8"/>
      <c r="E234" s="9"/>
      <c r="F234" s="10"/>
      <c r="G234" s="9"/>
      <c r="H234" s="9"/>
      <c r="I234" s="9"/>
      <c r="J234" s="9"/>
      <c r="K234" s="12"/>
    </row>
    <row r="235" spans="1:11">
      <c r="A235" s="10"/>
      <c r="B235" s="101"/>
      <c r="C235" s="155"/>
      <c r="D235" s="8"/>
      <c r="E235" s="9"/>
      <c r="F235" s="10"/>
      <c r="G235" s="9"/>
      <c r="H235" s="9"/>
      <c r="I235" s="9"/>
      <c r="J235" s="9"/>
      <c r="K235" s="12"/>
    </row>
    <row r="236" spans="1:11">
      <c r="A236" s="10"/>
      <c r="B236" s="101"/>
      <c r="C236" s="155"/>
      <c r="D236" s="8"/>
      <c r="E236" s="9"/>
      <c r="F236" s="10"/>
      <c r="G236" s="9"/>
      <c r="H236" s="9"/>
      <c r="I236" s="9"/>
      <c r="J236" s="9"/>
      <c r="K236" s="12"/>
    </row>
    <row r="237" spans="1:11">
      <c r="A237" s="10"/>
      <c r="B237" s="101"/>
      <c r="C237" s="155"/>
      <c r="D237" s="8"/>
      <c r="E237" s="9"/>
      <c r="F237" s="10"/>
      <c r="G237" s="9"/>
      <c r="H237" s="9"/>
      <c r="I237" s="9"/>
      <c r="J237" s="9"/>
      <c r="K237" s="12"/>
    </row>
    <row r="238" spans="1:11">
      <c r="A238" s="10"/>
      <c r="B238" s="101"/>
      <c r="C238" s="155"/>
      <c r="D238" s="8"/>
      <c r="E238" s="9"/>
      <c r="F238" s="10"/>
      <c r="G238" s="9"/>
      <c r="H238" s="9"/>
      <c r="I238" s="9"/>
      <c r="J238" s="9"/>
      <c r="K238" s="12"/>
    </row>
    <row r="239" spans="1:11">
      <c r="A239" s="10"/>
      <c r="B239" s="101"/>
      <c r="C239" s="155"/>
      <c r="D239" s="8"/>
      <c r="E239" s="9"/>
      <c r="F239" s="10"/>
      <c r="G239" s="9"/>
      <c r="H239" s="9"/>
      <c r="I239" s="9"/>
      <c r="J239" s="9"/>
      <c r="K239" s="12"/>
    </row>
    <row r="240" spans="1:11">
      <c r="A240" s="10"/>
      <c r="B240" s="101"/>
      <c r="C240" s="155"/>
      <c r="D240" s="8"/>
      <c r="E240" s="9"/>
      <c r="F240" s="10"/>
      <c r="G240" s="9"/>
      <c r="H240" s="9"/>
      <c r="I240" s="9"/>
      <c r="J240" s="9"/>
      <c r="K240" s="12"/>
    </row>
    <row r="241" spans="1:11">
      <c r="A241" s="10"/>
      <c r="B241" s="101"/>
      <c r="C241" s="155"/>
      <c r="D241" s="8"/>
      <c r="E241" s="9"/>
      <c r="F241" s="10"/>
      <c r="G241" s="9"/>
      <c r="H241" s="9"/>
      <c r="I241" s="9"/>
      <c r="J241" s="9"/>
      <c r="K241" s="12"/>
    </row>
    <row r="242" spans="1:11">
      <c r="A242" s="10"/>
      <c r="B242" s="101"/>
      <c r="C242" s="155"/>
      <c r="D242" s="8"/>
      <c r="E242" s="9"/>
      <c r="F242" s="10"/>
      <c r="G242" s="9"/>
      <c r="H242" s="9"/>
      <c r="I242" s="9"/>
      <c r="J242" s="9"/>
      <c r="K242" s="12"/>
    </row>
    <row r="243" spans="1:11">
      <c r="A243" s="10"/>
      <c r="B243" s="101"/>
      <c r="C243" s="155"/>
      <c r="D243" s="8"/>
      <c r="E243" s="9"/>
      <c r="F243" s="10"/>
      <c r="G243" s="9"/>
      <c r="H243" s="9"/>
      <c r="I243" s="9"/>
      <c r="J243" s="9"/>
      <c r="K243" s="12"/>
    </row>
    <row r="244" spans="1:11">
      <c r="A244" s="10"/>
      <c r="B244" s="101"/>
      <c r="C244" s="155"/>
      <c r="D244" s="8"/>
      <c r="E244" s="9"/>
      <c r="F244" s="10"/>
      <c r="G244" s="9"/>
      <c r="H244" s="9"/>
      <c r="I244" s="9"/>
      <c r="J244" s="9"/>
      <c r="K244" s="12"/>
    </row>
    <row r="245" spans="1:11">
      <c r="A245" s="10"/>
      <c r="B245" s="101"/>
      <c r="C245" s="155"/>
      <c r="D245" s="8"/>
      <c r="E245" s="9"/>
      <c r="F245" s="10"/>
      <c r="G245" s="9"/>
      <c r="H245" s="9"/>
      <c r="I245" s="9"/>
      <c r="J245" s="9"/>
      <c r="K245" s="12"/>
    </row>
    <row r="246" spans="1:11">
      <c r="A246" s="10"/>
      <c r="B246" s="101"/>
      <c r="C246" s="155"/>
      <c r="D246" s="8"/>
      <c r="E246" s="9"/>
      <c r="F246" s="10"/>
      <c r="G246" s="9"/>
      <c r="H246" s="9"/>
      <c r="I246" s="9"/>
      <c r="J246" s="9"/>
      <c r="K246" s="12"/>
    </row>
    <row r="247" spans="1:11">
      <c r="A247" s="10"/>
      <c r="B247" s="101"/>
      <c r="C247" s="155"/>
      <c r="D247" s="8"/>
      <c r="E247" s="9"/>
      <c r="F247" s="10"/>
      <c r="G247" s="9"/>
      <c r="H247" s="9"/>
      <c r="I247" s="9"/>
      <c r="J247" s="9"/>
      <c r="K247" s="12"/>
    </row>
    <row r="248" spans="1:11">
      <c r="A248" s="10"/>
      <c r="B248" s="101"/>
      <c r="C248" s="155"/>
      <c r="D248" s="8"/>
      <c r="E248" s="9"/>
      <c r="F248" s="10"/>
      <c r="G248" s="9"/>
      <c r="H248" s="9"/>
      <c r="I248" s="9"/>
      <c r="J248" s="9"/>
      <c r="K248" s="12"/>
    </row>
    <row r="249" spans="1:11">
      <c r="A249" s="10"/>
      <c r="B249" s="101"/>
      <c r="C249" s="155"/>
      <c r="D249" s="8"/>
      <c r="E249" s="9"/>
      <c r="F249" s="10"/>
      <c r="G249" s="9"/>
      <c r="H249" s="9"/>
      <c r="I249" s="9"/>
      <c r="J249" s="9"/>
      <c r="K249" s="12"/>
    </row>
    <row r="250" spans="1:11">
      <c r="A250" s="10"/>
      <c r="B250" s="101"/>
      <c r="C250" s="155"/>
      <c r="D250" s="8"/>
      <c r="E250" s="9"/>
      <c r="F250" s="10"/>
      <c r="G250" s="9"/>
      <c r="H250" s="9"/>
      <c r="I250" s="9"/>
      <c r="J250" s="9"/>
      <c r="K250" s="12"/>
    </row>
    <row r="251" spans="1:11">
      <c r="A251" s="10"/>
      <c r="B251" s="101"/>
      <c r="C251" s="155"/>
      <c r="D251" s="8"/>
      <c r="E251" s="9"/>
      <c r="F251" s="10"/>
      <c r="G251" s="9"/>
      <c r="H251" s="9"/>
      <c r="I251" s="9"/>
      <c r="J251" s="9"/>
      <c r="K251" s="12"/>
    </row>
    <row r="252" spans="1:11">
      <c r="A252" s="10"/>
      <c r="B252" s="101"/>
      <c r="C252" s="155"/>
      <c r="D252" s="8"/>
      <c r="E252" s="9"/>
      <c r="F252" s="10"/>
      <c r="G252" s="9"/>
      <c r="H252" s="9"/>
      <c r="I252" s="9"/>
      <c r="J252" s="9"/>
      <c r="K252" s="12"/>
    </row>
    <row r="253" spans="1:11">
      <c r="A253" s="10"/>
      <c r="B253" s="101"/>
      <c r="C253" s="155"/>
      <c r="D253" s="8"/>
      <c r="E253" s="9"/>
      <c r="F253" s="10"/>
      <c r="G253" s="9"/>
      <c r="H253" s="9"/>
      <c r="I253" s="9"/>
      <c r="J253" s="9"/>
      <c r="K253" s="12"/>
    </row>
    <row r="254" spans="1:11">
      <c r="A254" s="10"/>
      <c r="B254" s="101"/>
      <c r="C254" s="155"/>
      <c r="D254" s="8"/>
      <c r="E254" s="9"/>
      <c r="F254" s="10"/>
      <c r="G254" s="9"/>
      <c r="H254" s="9"/>
      <c r="I254" s="9"/>
      <c r="J254" s="9"/>
      <c r="K254" s="12"/>
    </row>
    <row r="255" spans="1:11">
      <c r="A255" s="10"/>
      <c r="B255" s="101"/>
      <c r="C255" s="155"/>
      <c r="D255" s="8"/>
      <c r="E255" s="9"/>
      <c r="F255" s="10"/>
      <c r="G255" s="9"/>
      <c r="H255" s="9"/>
      <c r="I255" s="9"/>
      <c r="J255" s="9"/>
      <c r="K255" s="12"/>
    </row>
    <row r="256" spans="1:11">
      <c r="A256" s="10"/>
      <c r="B256" s="101"/>
      <c r="C256" s="155"/>
      <c r="D256" s="8"/>
      <c r="E256" s="9"/>
      <c r="F256" s="10"/>
      <c r="G256" s="9"/>
      <c r="H256" s="9"/>
      <c r="I256" s="9"/>
      <c r="J256" s="9"/>
      <c r="K256" s="12"/>
    </row>
    <row r="257" spans="1:11">
      <c r="A257" s="10"/>
      <c r="B257" s="101"/>
      <c r="C257" s="155"/>
      <c r="D257" s="8"/>
      <c r="E257" s="9"/>
      <c r="F257" s="10"/>
      <c r="G257" s="9"/>
      <c r="H257" s="9"/>
      <c r="I257" s="9"/>
      <c r="J257" s="9"/>
      <c r="K257" s="12"/>
    </row>
    <row r="258" spans="1:11">
      <c r="A258" s="10"/>
      <c r="B258" s="101"/>
      <c r="C258" s="155"/>
      <c r="D258" s="8"/>
      <c r="E258" s="9"/>
      <c r="F258" s="10"/>
      <c r="G258" s="9"/>
      <c r="H258" s="9"/>
      <c r="I258" s="9"/>
      <c r="J258" s="9"/>
      <c r="K258" s="12"/>
    </row>
    <row r="259" spans="1:11">
      <c r="A259" s="10"/>
      <c r="B259" s="101"/>
      <c r="C259" s="155"/>
      <c r="D259" s="8"/>
      <c r="E259" s="9"/>
      <c r="F259" s="10"/>
      <c r="G259" s="9"/>
      <c r="H259" s="9"/>
      <c r="I259" s="9"/>
      <c r="J259" s="9"/>
      <c r="K259" s="12"/>
    </row>
    <row r="260" spans="1:11">
      <c r="A260" s="10"/>
      <c r="B260" s="101"/>
      <c r="C260" s="155"/>
      <c r="D260" s="8"/>
      <c r="E260" s="9"/>
      <c r="F260" s="10"/>
      <c r="G260" s="9"/>
      <c r="H260" s="9"/>
      <c r="I260" s="9"/>
      <c r="J260" s="9"/>
      <c r="K260" s="12"/>
    </row>
    <row r="261" spans="1:11">
      <c r="A261" s="10"/>
      <c r="B261" s="101"/>
      <c r="C261" s="155"/>
      <c r="D261" s="8"/>
      <c r="E261" s="9"/>
      <c r="F261" s="10"/>
      <c r="G261" s="9"/>
      <c r="H261" s="9"/>
      <c r="I261" s="9"/>
      <c r="J261" s="9"/>
      <c r="K261" s="12"/>
    </row>
    <row r="262" spans="1:11">
      <c r="A262" s="10"/>
      <c r="B262" s="101"/>
      <c r="C262" s="155"/>
      <c r="D262" s="8"/>
      <c r="E262" s="9"/>
      <c r="F262" s="10"/>
      <c r="G262" s="9"/>
      <c r="H262" s="9"/>
      <c r="I262" s="9"/>
      <c r="J262" s="9"/>
      <c r="K262" s="12"/>
    </row>
    <row r="263" spans="1:11">
      <c r="A263" s="10"/>
      <c r="B263" s="101"/>
      <c r="C263" s="155"/>
      <c r="D263" s="8"/>
      <c r="E263" s="9"/>
      <c r="F263" s="10"/>
      <c r="G263" s="9"/>
      <c r="H263" s="9"/>
      <c r="I263" s="9"/>
      <c r="J263" s="9"/>
      <c r="K263" s="12"/>
    </row>
    <row r="264" spans="1:11">
      <c r="A264" s="10"/>
      <c r="B264" s="101"/>
      <c r="C264" s="155"/>
      <c r="D264" s="8"/>
      <c r="E264" s="9"/>
      <c r="F264" s="10"/>
      <c r="G264" s="9"/>
      <c r="H264" s="9"/>
      <c r="I264" s="9"/>
      <c r="J264" s="9"/>
      <c r="K264" s="12"/>
    </row>
    <row r="265" spans="1:11">
      <c r="A265" s="10"/>
      <c r="B265" s="101"/>
      <c r="C265" s="155"/>
      <c r="D265" s="8"/>
      <c r="E265" s="9"/>
      <c r="F265" s="10"/>
      <c r="G265" s="9"/>
      <c r="H265" s="9"/>
      <c r="I265" s="9"/>
      <c r="J265" s="9"/>
      <c r="K265" s="12"/>
    </row>
    <row r="266" spans="1:11">
      <c r="A266" s="10"/>
      <c r="B266" s="101"/>
      <c r="C266" s="155"/>
      <c r="D266" s="8"/>
      <c r="E266" s="9"/>
      <c r="F266" s="10"/>
      <c r="G266" s="9"/>
      <c r="H266" s="9"/>
      <c r="I266" s="9"/>
      <c r="J266" s="9"/>
      <c r="K266" s="12"/>
    </row>
    <row r="267" spans="1:11">
      <c r="A267" s="10"/>
      <c r="B267" s="101"/>
      <c r="C267" s="155"/>
      <c r="D267" s="8"/>
      <c r="E267" s="9"/>
      <c r="F267" s="10"/>
      <c r="G267" s="9"/>
      <c r="H267" s="9"/>
      <c r="I267" s="9"/>
      <c r="J267" s="9"/>
      <c r="K267" s="12"/>
    </row>
    <row r="268" spans="1:11">
      <c r="A268" s="10"/>
      <c r="B268" s="101"/>
      <c r="C268" s="155"/>
      <c r="D268" s="8"/>
      <c r="E268" s="9"/>
      <c r="F268" s="10"/>
      <c r="G268" s="9"/>
      <c r="H268" s="9"/>
      <c r="I268" s="9"/>
      <c r="J268" s="9"/>
      <c r="K268" s="12"/>
    </row>
    <row r="269" spans="1:11">
      <c r="A269" s="10"/>
      <c r="B269" s="101"/>
      <c r="C269" s="155"/>
      <c r="D269" s="8"/>
      <c r="E269" s="9"/>
      <c r="F269" s="10"/>
      <c r="G269" s="9"/>
      <c r="H269" s="9"/>
      <c r="I269" s="9"/>
      <c r="J269" s="9"/>
      <c r="K269" s="12"/>
    </row>
    <row r="270" spans="1:11">
      <c r="A270" s="10"/>
      <c r="B270" s="101"/>
      <c r="C270" s="155"/>
      <c r="D270" s="8"/>
      <c r="E270" s="9"/>
      <c r="F270" s="10"/>
      <c r="G270" s="9"/>
      <c r="H270" s="9"/>
      <c r="I270" s="9"/>
      <c r="J270" s="9"/>
      <c r="K270" s="12"/>
    </row>
    <row r="271" spans="1:11">
      <c r="A271" s="10"/>
      <c r="B271" s="101"/>
      <c r="C271" s="155"/>
      <c r="D271" s="8"/>
      <c r="E271" s="9"/>
      <c r="F271" s="10"/>
      <c r="G271" s="9"/>
      <c r="H271" s="9"/>
      <c r="I271" s="9"/>
      <c r="J271" s="9"/>
      <c r="K271" s="12"/>
    </row>
  </sheetData>
  <mergeCells count="20">
    <mergeCell ref="B2:B5"/>
    <mergeCell ref="B6:B11"/>
    <mergeCell ref="B12:B17"/>
    <mergeCell ref="B18:B23"/>
    <mergeCell ref="B24:B33"/>
    <mergeCell ref="B34:B43"/>
    <mergeCell ref="B44:B53"/>
    <mergeCell ref="C2:C5"/>
    <mergeCell ref="C24:C25"/>
    <mergeCell ref="C26:C28"/>
    <mergeCell ref="C29:C31"/>
    <mergeCell ref="C32:C33"/>
    <mergeCell ref="C34:C35"/>
    <mergeCell ref="C36:C38"/>
    <mergeCell ref="C39:C41"/>
    <mergeCell ref="C42:C43"/>
    <mergeCell ref="C44:C45"/>
    <mergeCell ref="C46:C48"/>
    <mergeCell ref="C49:C51"/>
    <mergeCell ref="C52:C53"/>
  </mergeCells>
  <dataValidations count="2">
    <dataValidation type="list" allowBlank="1" showErrorMessage="1" sqref="F1:F271">
      <formula1>"P1,P2,P3"</formula1>
    </dataValidation>
    <dataValidation type="list" allowBlank="1" showErrorMessage="1" sqref="H2:H271">
      <formula1>"Pass,Fail,NT,NA,—"</formula1>
    </dataValidation>
  </dataValidations>
  <hyperlinks>
    <hyperlink ref="E71" r:id="rId1" display="1、LINEIN　音源播放 16BIT 不同采样率音频（单声道、双声道）&#10;２、RTSP、RTMP、UVC、web、GB拉流主流、辅流确认音频&#10;\\file.ad.seevision.cn\StorageServer\研发中心\软件测试部\测试资源\Android测试资源\各种格式音频\16bit采样率音频"/>
    <hyperlink ref="E72" r:id="rId1" display="1、LINEIN　音源播放 32BIT 不同采样率音频（单声道、双声道）&#10;２、RTSP、RTMP、UVC、web、GB拉流主流、辅流确认音频&#10;\\file.ad.seevision.cn\StorageServer\研发中心\软件测试部\测试资源\Android测试资源\各种格式音频\16bit采样率音频"/>
  </hyperlinks>
  <pageMargins left="0.7" right="0.7" top="0.75" bottom="0.75" header="0.3" footer="0.3"/>
  <headerFooter/>
  <picture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21"/>
  <sheetViews>
    <sheetView workbookViewId="0">
      <pane ySplit="1" topLeftCell="A2" activePane="bottomLeft" state="frozen"/>
      <selection/>
      <selection pane="bottomLeft" activeCell="A1" sqref="A1"/>
    </sheetView>
  </sheetViews>
  <sheetFormatPr defaultColWidth="14" defaultRowHeight="12.75"/>
  <cols>
    <col min="1" max="2" width="14" customWidth="1"/>
    <col min="3" max="5" width="15" customWidth="1"/>
    <col min="6" max="6" width="19" customWidth="1"/>
    <col min="7" max="7" width="31" customWidth="1"/>
    <col min="8" max="8" width="15" customWidth="1"/>
    <col min="9" max="9" width="59" customWidth="1"/>
    <col min="10" max="10" width="12" customWidth="1"/>
    <col min="11" max="11" width="17" customWidth="1"/>
    <col min="12" max="21" width="12" customWidth="1"/>
  </cols>
  <sheetData>
    <row r="1" ht="47" customHeight="1" spans="1:13">
      <c r="A1" s="168" t="s">
        <v>21</v>
      </c>
      <c r="B1" s="66" t="s">
        <v>129</v>
      </c>
      <c r="C1" s="66" t="s">
        <v>130</v>
      </c>
      <c r="D1" s="66" t="s">
        <v>131</v>
      </c>
      <c r="E1" s="66" t="s">
        <v>1248</v>
      </c>
      <c r="F1" s="66" t="s">
        <v>81</v>
      </c>
      <c r="G1" s="123" t="s">
        <v>82</v>
      </c>
      <c r="H1" s="66" t="s">
        <v>83</v>
      </c>
      <c r="I1" s="123" t="s">
        <v>84</v>
      </c>
      <c r="J1" s="208" t="s">
        <v>85</v>
      </c>
      <c r="K1" s="209" t="s">
        <v>132</v>
      </c>
      <c r="L1" s="124" t="s">
        <v>23</v>
      </c>
    </row>
    <row r="2" ht="72" customHeight="1" spans="1:13">
      <c r="A2" s="10"/>
      <c r="B2" s="7" t="s">
        <v>1249</v>
      </c>
      <c r="C2" s="10" t="s">
        <v>1250</v>
      </c>
      <c r="D2" s="10" t="s">
        <v>260</v>
      </c>
      <c r="E2" s="155" t="s">
        <v>260</v>
      </c>
      <c r="F2" s="8" t="s">
        <v>87</v>
      </c>
      <c r="G2" s="54" t="s">
        <v>1251</v>
      </c>
      <c r="H2" s="10" t="s">
        <v>89</v>
      </c>
      <c r="I2" s="210" t="s">
        <v>1252</v>
      </c>
      <c r="J2" s="202"/>
      <c r="K2" s="202"/>
      <c r="L2" s="3"/>
      <c r="M2" s="3"/>
    </row>
    <row r="3" ht="88.05" customHeight="1" spans="1:13">
      <c r="A3" s="10"/>
      <c r="B3" s="17"/>
      <c r="C3" s="10" t="s">
        <v>1253</v>
      </c>
      <c r="D3" s="10" t="s">
        <v>260</v>
      </c>
      <c r="E3" s="155" t="s">
        <v>260</v>
      </c>
      <c r="F3" s="8" t="s">
        <v>87</v>
      </c>
      <c r="G3" s="54" t="s">
        <v>1254</v>
      </c>
      <c r="H3" s="10" t="s">
        <v>89</v>
      </c>
      <c r="I3" s="210" t="s">
        <v>1255</v>
      </c>
      <c r="J3" s="202"/>
      <c r="K3" s="202"/>
      <c r="L3" s="3"/>
      <c r="M3" s="3"/>
    </row>
    <row r="4" ht="137" customHeight="1" spans="1:13">
      <c r="A4" s="7" t="s">
        <v>1256</v>
      </c>
      <c r="B4" s="17"/>
      <c r="C4" s="7" t="s">
        <v>1250</v>
      </c>
      <c r="D4" s="10" t="s">
        <v>1257</v>
      </c>
      <c r="E4" s="10" t="s">
        <v>1258</v>
      </c>
      <c r="F4" s="8" t="s">
        <v>87</v>
      </c>
      <c r="G4" s="9" t="s">
        <v>1259</v>
      </c>
      <c r="H4" s="10" t="s">
        <v>89</v>
      </c>
      <c r="I4" s="202" t="s">
        <v>1260</v>
      </c>
      <c r="J4" s="202" t="s">
        <v>91</v>
      </c>
      <c r="K4" s="202"/>
      <c r="L4" s="3"/>
    </row>
    <row r="5" ht="137" customHeight="1" spans="1:13">
      <c r="A5" s="17"/>
      <c r="B5" s="17"/>
      <c r="C5" s="17"/>
      <c r="D5" s="10"/>
      <c r="E5" s="10" t="s">
        <v>1261</v>
      </c>
      <c r="F5" s="8" t="s">
        <v>87</v>
      </c>
      <c r="G5" s="9" t="s">
        <v>1262</v>
      </c>
      <c r="H5" s="10" t="s">
        <v>96</v>
      </c>
      <c r="I5" s="202" t="s">
        <v>1263</v>
      </c>
      <c r="J5" s="202" t="s">
        <v>91</v>
      </c>
      <c r="K5" s="202"/>
      <c r="L5" s="3" t="s">
        <v>1264</v>
      </c>
    </row>
    <row r="6" ht="137" customHeight="1" spans="1:13">
      <c r="A6" s="35"/>
      <c r="B6" s="17"/>
      <c r="C6" s="17"/>
      <c r="D6" s="10"/>
      <c r="E6" s="10" t="s">
        <v>1265</v>
      </c>
      <c r="F6" s="8" t="s">
        <v>87</v>
      </c>
      <c r="G6" s="9" t="s">
        <v>1266</v>
      </c>
      <c r="H6" s="10" t="s">
        <v>96</v>
      </c>
      <c r="I6" s="202" t="s">
        <v>1267</v>
      </c>
      <c r="J6" s="202" t="s">
        <v>91</v>
      </c>
      <c r="K6" s="202"/>
      <c r="L6" s="3" t="s">
        <v>1264</v>
      </c>
    </row>
    <row r="7" ht="137" customHeight="1" spans="1:13">
      <c r="A7" s="10" t="s">
        <v>33</v>
      </c>
      <c r="B7" s="17"/>
      <c r="C7" s="17"/>
      <c r="D7" s="10"/>
      <c r="E7" s="10" t="s">
        <v>1268</v>
      </c>
      <c r="F7" s="8" t="s">
        <v>87</v>
      </c>
      <c r="G7" s="9" t="s">
        <v>1269</v>
      </c>
      <c r="H7" s="10" t="s">
        <v>96</v>
      </c>
      <c r="I7" s="202" t="s">
        <v>1270</v>
      </c>
      <c r="J7" s="202" t="s">
        <v>91</v>
      </c>
      <c r="K7" s="202"/>
      <c r="L7" s="3" t="s">
        <v>1264</v>
      </c>
    </row>
    <row r="8" ht="137" customHeight="1" spans="1:13">
      <c r="A8" s="10"/>
      <c r="B8" s="17"/>
      <c r="C8" s="17"/>
      <c r="D8" s="10"/>
      <c r="E8" s="10" t="s">
        <v>1271</v>
      </c>
      <c r="F8" s="8" t="s">
        <v>87</v>
      </c>
      <c r="G8" s="211" t="s">
        <v>1272</v>
      </c>
      <c r="H8" s="10" t="s">
        <v>96</v>
      </c>
      <c r="I8" s="202" t="s">
        <v>1273</v>
      </c>
      <c r="J8" s="202"/>
      <c r="K8" s="202"/>
      <c r="L8" s="3"/>
    </row>
    <row r="9" ht="137" customHeight="1" spans="1:13">
      <c r="A9" s="10"/>
      <c r="B9" s="17"/>
      <c r="C9" s="17"/>
      <c r="D9" s="10"/>
      <c r="E9" s="10" t="s">
        <v>1274</v>
      </c>
      <c r="F9" s="8" t="s">
        <v>87</v>
      </c>
      <c r="G9" s="9" t="s">
        <v>1275</v>
      </c>
      <c r="H9" s="10" t="s">
        <v>96</v>
      </c>
      <c r="I9" s="202" t="s">
        <v>1276</v>
      </c>
      <c r="J9" s="202" t="s">
        <v>91</v>
      </c>
      <c r="K9" s="202"/>
      <c r="L9" s="3"/>
    </row>
    <row r="10" ht="175.05" customHeight="1" spans="1:13">
      <c r="A10" s="10"/>
      <c r="B10" s="17"/>
      <c r="C10" s="17"/>
      <c r="D10" s="10"/>
      <c r="E10" s="10" t="s">
        <v>1277</v>
      </c>
      <c r="F10" s="8" t="s">
        <v>87</v>
      </c>
      <c r="G10" s="9" t="s">
        <v>1278</v>
      </c>
      <c r="H10" s="10" t="s">
        <v>89</v>
      </c>
      <c r="I10" s="202" t="s">
        <v>1279</v>
      </c>
      <c r="J10" s="202" t="s">
        <v>91</v>
      </c>
      <c r="K10" s="202"/>
      <c r="L10" s="3"/>
    </row>
    <row r="11" ht="137" customHeight="1" spans="1:13">
      <c r="A11" s="10"/>
      <c r="B11" s="17"/>
      <c r="C11" s="17"/>
      <c r="D11" s="17" t="s">
        <v>1280</v>
      </c>
      <c r="E11" s="10" t="s">
        <v>260</v>
      </c>
      <c r="F11" s="8" t="s">
        <v>87</v>
      </c>
      <c r="G11" s="9" t="s">
        <v>1281</v>
      </c>
      <c r="H11" s="10" t="s">
        <v>89</v>
      </c>
      <c r="I11" s="202" t="s">
        <v>1282</v>
      </c>
      <c r="J11" s="202" t="s">
        <v>91</v>
      </c>
      <c r="K11" s="202"/>
      <c r="L11" s="3" t="s">
        <v>1264</v>
      </c>
    </row>
    <row r="12" ht="137" customHeight="1" spans="1:13">
      <c r="A12" s="10"/>
      <c r="B12" s="17"/>
      <c r="C12" s="35"/>
      <c r="D12" s="35"/>
      <c r="E12" s="10" t="s">
        <v>260</v>
      </c>
      <c r="F12" s="8" t="s">
        <v>87</v>
      </c>
      <c r="G12" s="9" t="s">
        <v>1283</v>
      </c>
      <c r="H12" s="10" t="s">
        <v>89</v>
      </c>
      <c r="I12" s="202" t="s">
        <v>1284</v>
      </c>
      <c r="J12" s="202" t="s">
        <v>91</v>
      </c>
      <c r="K12" s="202"/>
      <c r="L12" s="3" t="s">
        <v>1285</v>
      </c>
    </row>
    <row r="13" ht="137" customHeight="1" spans="1:13">
      <c r="A13" s="10"/>
      <c r="B13" s="17"/>
      <c r="C13" s="7" t="s">
        <v>1253</v>
      </c>
      <c r="D13" s="10" t="s">
        <v>1257</v>
      </c>
      <c r="E13" s="10" t="s">
        <v>1258</v>
      </c>
      <c r="F13" s="8" t="s">
        <v>87</v>
      </c>
      <c r="G13" s="9" t="s">
        <v>1259</v>
      </c>
      <c r="H13" s="10" t="s">
        <v>89</v>
      </c>
      <c r="I13" s="202" t="s">
        <v>1260</v>
      </c>
      <c r="J13" s="202"/>
      <c r="K13" s="202"/>
      <c r="L13" s="3"/>
    </row>
    <row r="14" ht="137" customHeight="1" spans="1:13">
      <c r="A14" s="10"/>
      <c r="B14" s="17"/>
      <c r="C14" s="17"/>
      <c r="D14" s="10"/>
      <c r="E14" s="10" t="s">
        <v>1261</v>
      </c>
      <c r="F14" s="8" t="s">
        <v>87</v>
      </c>
      <c r="G14" s="9" t="s">
        <v>1262</v>
      </c>
      <c r="H14" s="10" t="s">
        <v>96</v>
      </c>
      <c r="I14" s="202" t="s">
        <v>1263</v>
      </c>
      <c r="J14" s="202"/>
      <c r="K14" s="202"/>
      <c r="L14" s="3"/>
    </row>
    <row r="15" ht="137" customHeight="1" spans="1:13">
      <c r="A15" s="10"/>
      <c r="B15" s="17"/>
      <c r="C15" s="17"/>
      <c r="D15" s="10"/>
      <c r="E15" s="10" t="s">
        <v>1265</v>
      </c>
      <c r="F15" s="8" t="s">
        <v>87</v>
      </c>
      <c r="G15" s="9" t="s">
        <v>1266</v>
      </c>
      <c r="H15" s="10" t="s">
        <v>96</v>
      </c>
      <c r="I15" s="202" t="s">
        <v>1267</v>
      </c>
      <c r="J15" s="202"/>
      <c r="K15" s="202"/>
      <c r="L15" s="3"/>
    </row>
    <row r="16" ht="137" customHeight="1" spans="1:13">
      <c r="A16" s="10"/>
      <c r="B16" s="17"/>
      <c r="C16" s="17"/>
      <c r="D16" s="10"/>
      <c r="E16" s="10" t="s">
        <v>1268</v>
      </c>
      <c r="F16" s="8" t="s">
        <v>87</v>
      </c>
      <c r="G16" s="9" t="s">
        <v>1269</v>
      </c>
      <c r="H16" s="10" t="s">
        <v>96</v>
      </c>
      <c r="I16" s="202" t="s">
        <v>1270</v>
      </c>
      <c r="J16" s="202"/>
      <c r="K16" s="202"/>
      <c r="L16" s="3"/>
    </row>
    <row r="17" ht="137" customHeight="1" spans="1:12">
      <c r="A17" s="10"/>
      <c r="B17" s="17"/>
      <c r="C17" s="17"/>
      <c r="D17" s="10"/>
      <c r="E17" s="10" t="s">
        <v>1271</v>
      </c>
      <c r="F17" s="8" t="s">
        <v>87</v>
      </c>
      <c r="G17" s="211" t="s">
        <v>1272</v>
      </c>
      <c r="H17" s="10" t="s">
        <v>96</v>
      </c>
      <c r="I17" s="202" t="s">
        <v>1273</v>
      </c>
      <c r="J17" s="202"/>
      <c r="K17" s="202"/>
      <c r="L17" s="3"/>
    </row>
    <row r="18" ht="137" customHeight="1" spans="1:12">
      <c r="A18" s="10"/>
      <c r="B18" s="17"/>
      <c r="C18" s="17"/>
      <c r="D18" s="10"/>
      <c r="E18" s="10" t="s">
        <v>1274</v>
      </c>
      <c r="F18" s="8" t="s">
        <v>87</v>
      </c>
      <c r="G18" s="9" t="s">
        <v>1275</v>
      </c>
      <c r="H18" s="10" t="s">
        <v>96</v>
      </c>
      <c r="I18" s="202" t="s">
        <v>1276</v>
      </c>
      <c r="J18" s="202"/>
      <c r="K18" s="202"/>
      <c r="L18" s="3"/>
    </row>
    <row r="19" ht="175.05" customHeight="1" spans="1:12">
      <c r="A19" s="10"/>
      <c r="B19" s="17"/>
      <c r="C19" s="17"/>
      <c r="D19" s="10"/>
      <c r="E19" s="10" t="s">
        <v>1277</v>
      </c>
      <c r="F19" s="8" t="s">
        <v>87</v>
      </c>
      <c r="G19" s="9" t="s">
        <v>1278</v>
      </c>
      <c r="H19" s="10" t="s">
        <v>89</v>
      </c>
      <c r="I19" s="202" t="s">
        <v>1279</v>
      </c>
      <c r="J19" s="202"/>
      <c r="K19" s="202"/>
      <c r="L19" s="3"/>
    </row>
    <row r="20" ht="137" customHeight="1" spans="1:12">
      <c r="A20" s="10"/>
      <c r="B20" s="17"/>
      <c r="C20" s="17"/>
      <c r="D20" s="17" t="s">
        <v>1280</v>
      </c>
      <c r="E20" s="10" t="s">
        <v>260</v>
      </c>
      <c r="F20" s="8" t="s">
        <v>87</v>
      </c>
      <c r="G20" s="9" t="s">
        <v>1281</v>
      </c>
      <c r="H20" s="10" t="s">
        <v>96</v>
      </c>
      <c r="I20" s="202" t="s">
        <v>1282</v>
      </c>
      <c r="J20" s="202"/>
      <c r="K20" s="202"/>
      <c r="L20" s="3"/>
    </row>
    <row r="21" ht="137" customHeight="1" spans="1:12">
      <c r="A21" s="10"/>
      <c r="B21" s="17"/>
      <c r="C21" s="35"/>
      <c r="D21" s="35"/>
      <c r="E21" s="10" t="s">
        <v>260</v>
      </c>
      <c r="F21" s="8" t="s">
        <v>87</v>
      </c>
      <c r="G21" s="9" t="s">
        <v>1283</v>
      </c>
      <c r="H21" s="10" t="s">
        <v>96</v>
      </c>
      <c r="I21" s="202" t="s">
        <v>1284</v>
      </c>
      <c r="J21" s="202"/>
      <c r="K21" s="202"/>
      <c r="L21" s="3"/>
    </row>
    <row r="22" ht="175.05" customHeight="1" spans="1:12">
      <c r="A22" s="10"/>
      <c r="B22" s="17"/>
      <c r="C22" s="9" t="s">
        <v>1286</v>
      </c>
      <c r="D22" s="9" t="s">
        <v>260</v>
      </c>
      <c r="E22" s="10" t="s">
        <v>260</v>
      </c>
      <c r="F22" s="8" t="s">
        <v>87</v>
      </c>
      <c r="G22" s="9" t="s">
        <v>1287</v>
      </c>
      <c r="H22" s="10" t="s">
        <v>96</v>
      </c>
      <c r="I22" s="202" t="s">
        <v>1288</v>
      </c>
      <c r="J22" s="202" t="s">
        <v>91</v>
      </c>
      <c r="K22" s="202"/>
      <c r="L22" s="3"/>
    </row>
    <row r="23" ht="137" customHeight="1" spans="1:12">
      <c r="A23" s="10"/>
      <c r="B23" s="35"/>
      <c r="C23" s="9" t="s">
        <v>1289</v>
      </c>
      <c r="D23" s="9" t="s">
        <v>260</v>
      </c>
      <c r="E23" s="10" t="s">
        <v>260</v>
      </c>
      <c r="F23" s="8" t="s">
        <v>87</v>
      </c>
      <c r="G23" s="9" t="s">
        <v>1290</v>
      </c>
      <c r="H23" s="10" t="s">
        <v>89</v>
      </c>
      <c r="I23" s="202" t="s">
        <v>1291</v>
      </c>
      <c r="J23" s="202" t="s">
        <v>91</v>
      </c>
      <c r="K23" s="202"/>
      <c r="L23" s="3"/>
    </row>
    <row r="24" ht="137" customHeight="1" spans="1:12">
      <c r="A24" s="10"/>
      <c r="B24" s="7" t="s">
        <v>1292</v>
      </c>
      <c r="C24" s="7" t="s">
        <v>1293</v>
      </c>
      <c r="D24" s="9" t="s">
        <v>1294</v>
      </c>
      <c r="E24" s="10" t="s">
        <v>260</v>
      </c>
      <c r="F24" s="8" t="s">
        <v>87</v>
      </c>
      <c r="G24" s="9" t="s">
        <v>1295</v>
      </c>
      <c r="H24" s="10" t="s">
        <v>89</v>
      </c>
      <c r="I24" s="202" t="s">
        <v>1296</v>
      </c>
      <c r="J24" s="202"/>
      <c r="K24" s="202"/>
      <c r="L24" s="3"/>
    </row>
    <row r="25" ht="62" customHeight="1" spans="1:12">
      <c r="A25" s="10"/>
      <c r="B25" s="17"/>
      <c r="C25" s="17"/>
      <c r="D25" s="7" t="s">
        <v>1297</v>
      </c>
      <c r="E25" s="155" t="s">
        <v>260</v>
      </c>
      <c r="F25" s="8" t="s">
        <v>87</v>
      </c>
      <c r="G25" s="9" t="s">
        <v>1298</v>
      </c>
      <c r="H25" s="10" t="s">
        <v>89</v>
      </c>
      <c r="I25" s="202" t="s">
        <v>1299</v>
      </c>
      <c r="J25" s="202"/>
      <c r="K25" s="202"/>
      <c r="L25" s="3" t="s">
        <v>1300</v>
      </c>
    </row>
    <row r="26" ht="137" customHeight="1" spans="1:12">
      <c r="A26" s="10"/>
      <c r="B26" s="17"/>
      <c r="C26" s="17"/>
      <c r="D26" s="17"/>
      <c r="E26" s="155" t="s">
        <v>260</v>
      </c>
      <c r="F26" s="8" t="s">
        <v>87</v>
      </c>
      <c r="G26" s="9" t="s">
        <v>1301</v>
      </c>
      <c r="H26" s="10" t="s">
        <v>96</v>
      </c>
      <c r="I26" s="202" t="s">
        <v>1302</v>
      </c>
      <c r="J26" s="202" t="s">
        <v>91</v>
      </c>
      <c r="K26" s="202"/>
      <c r="L26" s="3"/>
    </row>
    <row r="27" ht="137" customHeight="1" spans="1:12">
      <c r="A27" s="10"/>
      <c r="B27" s="17"/>
      <c r="C27" s="17"/>
      <c r="D27" s="17"/>
      <c r="E27" s="155" t="s">
        <v>260</v>
      </c>
      <c r="F27" s="8" t="s">
        <v>87</v>
      </c>
      <c r="G27" s="9" t="s">
        <v>1303</v>
      </c>
      <c r="H27" s="10" t="s">
        <v>96</v>
      </c>
      <c r="I27" s="202" t="s">
        <v>1304</v>
      </c>
      <c r="J27" s="202"/>
      <c r="K27" s="202"/>
      <c r="L27" s="3"/>
    </row>
    <row r="28" ht="137" customHeight="1" spans="1:12">
      <c r="A28" s="10"/>
      <c r="B28" s="17"/>
      <c r="C28" s="17"/>
      <c r="D28" s="17"/>
      <c r="E28" s="155" t="s">
        <v>260</v>
      </c>
      <c r="F28" s="8" t="s">
        <v>87</v>
      </c>
      <c r="G28" s="9" t="s">
        <v>1305</v>
      </c>
      <c r="H28" s="10" t="s">
        <v>96</v>
      </c>
      <c r="I28" s="202" t="s">
        <v>1306</v>
      </c>
      <c r="J28" s="202"/>
      <c r="K28" s="202"/>
      <c r="L28" s="3"/>
    </row>
    <row r="29" ht="137" customHeight="1" spans="1:12">
      <c r="A29" s="10"/>
      <c r="B29" s="17"/>
      <c r="C29" s="17"/>
      <c r="D29" s="17"/>
      <c r="E29" s="155" t="s">
        <v>260</v>
      </c>
      <c r="F29" s="8" t="s">
        <v>87</v>
      </c>
      <c r="G29" s="9" t="s">
        <v>1307</v>
      </c>
      <c r="H29" s="10" t="s">
        <v>96</v>
      </c>
      <c r="I29" s="202" t="s">
        <v>1308</v>
      </c>
      <c r="J29" s="202"/>
      <c r="K29" s="202"/>
      <c r="L29" s="3"/>
    </row>
    <row r="30" ht="137" customHeight="1" spans="1:12">
      <c r="A30" s="10"/>
      <c r="B30" s="17"/>
      <c r="C30" s="17"/>
      <c r="D30" s="17"/>
      <c r="E30" s="155"/>
      <c r="F30" s="8" t="s">
        <v>87</v>
      </c>
      <c r="G30" s="9" t="s">
        <v>1309</v>
      </c>
      <c r="H30" s="10" t="s">
        <v>96</v>
      </c>
      <c r="I30" s="202" t="s">
        <v>1310</v>
      </c>
      <c r="J30" s="202"/>
      <c r="K30" s="202"/>
      <c r="L30" s="3"/>
    </row>
    <row r="31" ht="137" customHeight="1" spans="1:12">
      <c r="A31" s="10"/>
      <c r="B31" s="17"/>
      <c r="C31" s="17"/>
      <c r="D31" s="7" t="s">
        <v>1311</v>
      </c>
      <c r="E31" s="155" t="s">
        <v>260</v>
      </c>
      <c r="F31" s="8" t="s">
        <v>87</v>
      </c>
      <c r="G31" s="9" t="s">
        <v>1312</v>
      </c>
      <c r="H31" s="10" t="s">
        <v>96</v>
      </c>
      <c r="I31" s="202" t="s">
        <v>1313</v>
      </c>
      <c r="J31" s="202" t="s">
        <v>91</v>
      </c>
      <c r="K31" s="202"/>
      <c r="L31" s="3"/>
    </row>
    <row r="32" ht="137" customHeight="1" spans="1:12">
      <c r="A32" s="10"/>
      <c r="B32" s="17"/>
      <c r="C32" s="7" t="s">
        <v>1314</v>
      </c>
      <c r="D32" s="9" t="s">
        <v>1294</v>
      </c>
      <c r="E32" s="155" t="s">
        <v>260</v>
      </c>
      <c r="F32" s="8" t="s">
        <v>87</v>
      </c>
      <c r="G32" s="9" t="s">
        <v>1315</v>
      </c>
      <c r="H32" s="10" t="s">
        <v>89</v>
      </c>
      <c r="I32" s="202" t="s">
        <v>1316</v>
      </c>
      <c r="J32" s="202"/>
      <c r="K32" s="202"/>
      <c r="L32" s="3"/>
    </row>
    <row r="33" ht="137" customHeight="1" spans="1:12">
      <c r="A33" s="10"/>
      <c r="B33" s="17"/>
      <c r="C33" s="17"/>
      <c r="D33" s="7" t="s">
        <v>1297</v>
      </c>
      <c r="E33" s="155" t="s">
        <v>260</v>
      </c>
      <c r="F33" s="8" t="s">
        <v>87</v>
      </c>
      <c r="G33" s="9" t="s">
        <v>1298</v>
      </c>
      <c r="H33" s="10" t="s">
        <v>96</v>
      </c>
      <c r="I33" s="202" t="s">
        <v>1299</v>
      </c>
      <c r="J33" s="202" t="s">
        <v>240</v>
      </c>
      <c r="K33" s="202"/>
      <c r="L33" s="3" t="s">
        <v>1317</v>
      </c>
    </row>
    <row r="34" ht="137" customHeight="1" spans="1:12">
      <c r="A34" s="10"/>
      <c r="B34" s="17"/>
      <c r="C34" s="17"/>
      <c r="D34" s="17"/>
      <c r="E34" s="155" t="s">
        <v>260</v>
      </c>
      <c r="F34" s="8" t="s">
        <v>87</v>
      </c>
      <c r="G34" s="9" t="s">
        <v>1301</v>
      </c>
      <c r="H34" s="10" t="s">
        <v>96</v>
      </c>
      <c r="I34" s="202" t="s">
        <v>1302</v>
      </c>
      <c r="J34" s="202" t="s">
        <v>91</v>
      </c>
      <c r="K34" s="202"/>
      <c r="L34" s="3"/>
    </row>
    <row r="35" ht="137" customHeight="1" spans="1:12">
      <c r="A35" s="10"/>
      <c r="B35" s="17"/>
      <c r="C35" s="17"/>
      <c r="D35" s="17"/>
      <c r="E35" s="155" t="s">
        <v>260</v>
      </c>
      <c r="F35" s="8" t="s">
        <v>87</v>
      </c>
      <c r="G35" s="9" t="s">
        <v>1318</v>
      </c>
      <c r="H35" s="10" t="s">
        <v>89</v>
      </c>
      <c r="I35" s="202" t="s">
        <v>1319</v>
      </c>
      <c r="J35" s="202"/>
      <c r="K35" s="202"/>
      <c r="L35" s="3"/>
    </row>
    <row r="36" ht="137" customHeight="1" spans="1:12">
      <c r="A36" s="10"/>
      <c r="B36" s="17"/>
      <c r="C36" s="17"/>
      <c r="D36" s="17"/>
      <c r="E36" s="155" t="s">
        <v>260</v>
      </c>
      <c r="F36" s="8" t="s">
        <v>87</v>
      </c>
      <c r="G36" s="9" t="s">
        <v>1320</v>
      </c>
      <c r="H36" s="10" t="s">
        <v>96</v>
      </c>
      <c r="I36" s="202" t="s">
        <v>1306</v>
      </c>
      <c r="J36" s="202"/>
      <c r="K36" s="202"/>
      <c r="L36" s="3"/>
    </row>
    <row r="37" ht="137" customHeight="1" spans="1:12">
      <c r="A37" s="10"/>
      <c r="B37" s="17"/>
      <c r="C37" s="17"/>
      <c r="D37" s="17"/>
      <c r="E37" s="155" t="s">
        <v>260</v>
      </c>
      <c r="F37" s="8" t="s">
        <v>87</v>
      </c>
      <c r="G37" s="9" t="s">
        <v>1321</v>
      </c>
      <c r="H37" s="10" t="s">
        <v>96</v>
      </c>
      <c r="I37" s="202" t="s">
        <v>1308</v>
      </c>
      <c r="J37" s="202"/>
      <c r="K37" s="202"/>
      <c r="L37" s="3"/>
    </row>
    <row r="38" ht="137" customHeight="1" spans="1:12">
      <c r="A38" s="10"/>
      <c r="B38" s="17"/>
      <c r="C38" s="17"/>
      <c r="D38" s="17"/>
      <c r="E38" s="155"/>
      <c r="F38" s="8" t="s">
        <v>87</v>
      </c>
      <c r="G38" s="9" t="s">
        <v>1322</v>
      </c>
      <c r="H38" s="10" t="s">
        <v>96</v>
      </c>
      <c r="I38" s="202" t="s">
        <v>1310</v>
      </c>
      <c r="J38" s="202"/>
      <c r="K38" s="202"/>
      <c r="L38" s="3"/>
    </row>
    <row r="39" ht="137" customHeight="1" spans="1:12">
      <c r="A39" s="10"/>
      <c r="B39" s="17"/>
      <c r="C39" s="35"/>
      <c r="D39" s="7" t="s">
        <v>1311</v>
      </c>
      <c r="E39" s="155" t="s">
        <v>260</v>
      </c>
      <c r="F39" s="8" t="s">
        <v>87</v>
      </c>
      <c r="G39" s="9" t="s">
        <v>1312</v>
      </c>
      <c r="H39" s="10" t="s">
        <v>96</v>
      </c>
      <c r="I39" s="202" t="s">
        <v>1313</v>
      </c>
      <c r="J39" s="202" t="s">
        <v>91</v>
      </c>
      <c r="K39" s="202"/>
      <c r="L39" s="3"/>
    </row>
    <row r="40" ht="137" customHeight="1" spans="1:12">
      <c r="A40" s="10"/>
      <c r="B40" s="17"/>
      <c r="C40" s="212" t="s">
        <v>1323</v>
      </c>
      <c r="D40" s="192" t="s">
        <v>1294</v>
      </c>
      <c r="E40" s="213" t="s">
        <v>260</v>
      </c>
      <c r="F40" s="191" t="s">
        <v>87</v>
      </c>
      <c r="G40" s="192" t="s">
        <v>1324</v>
      </c>
      <c r="H40" s="189" t="s">
        <v>89</v>
      </c>
      <c r="I40" s="214" t="s">
        <v>1325</v>
      </c>
      <c r="J40" s="214"/>
      <c r="K40" s="202"/>
      <c r="L40" s="3"/>
    </row>
    <row r="41" ht="137" customHeight="1" spans="1:12">
      <c r="A41" s="10"/>
      <c r="B41" s="17"/>
      <c r="C41" s="215"/>
      <c r="D41" s="212" t="s">
        <v>1297</v>
      </c>
      <c r="E41" s="213" t="s">
        <v>260</v>
      </c>
      <c r="F41" s="191" t="s">
        <v>87</v>
      </c>
      <c r="G41" s="192" t="s">
        <v>1298</v>
      </c>
      <c r="H41" s="189" t="s">
        <v>96</v>
      </c>
      <c r="I41" s="214" t="s">
        <v>1299</v>
      </c>
      <c r="J41" s="214"/>
      <c r="K41" s="202"/>
      <c r="L41" s="3"/>
    </row>
    <row r="42" ht="137" customHeight="1" spans="1:12">
      <c r="A42" s="10"/>
      <c r="B42" s="17"/>
      <c r="C42" s="215"/>
      <c r="D42" s="215"/>
      <c r="E42" s="213" t="s">
        <v>260</v>
      </c>
      <c r="F42" s="191" t="s">
        <v>87</v>
      </c>
      <c r="G42" s="192" t="s">
        <v>1301</v>
      </c>
      <c r="H42" s="189" t="s">
        <v>96</v>
      </c>
      <c r="I42" s="214" t="s">
        <v>1302</v>
      </c>
      <c r="J42" s="214"/>
      <c r="K42" s="202"/>
      <c r="L42" s="3"/>
    </row>
    <row r="43" ht="137" customHeight="1" spans="1:12">
      <c r="A43" s="10"/>
      <c r="B43" s="17"/>
      <c r="C43" s="215"/>
      <c r="D43" s="215"/>
      <c r="E43" s="213" t="s">
        <v>260</v>
      </c>
      <c r="F43" s="191" t="s">
        <v>87</v>
      </c>
      <c r="G43" s="192" t="s">
        <v>1326</v>
      </c>
      <c r="H43" s="189" t="s">
        <v>89</v>
      </c>
      <c r="I43" s="214" t="s">
        <v>1327</v>
      </c>
      <c r="J43" s="214"/>
      <c r="K43" s="202"/>
      <c r="L43" s="3"/>
    </row>
    <row r="44" ht="137" customHeight="1" spans="1:12">
      <c r="A44" s="10"/>
      <c r="B44" s="17"/>
      <c r="C44" s="215"/>
      <c r="D44" s="215"/>
      <c r="E44" s="213" t="s">
        <v>260</v>
      </c>
      <c r="F44" s="191" t="s">
        <v>87</v>
      </c>
      <c r="G44" s="192" t="s">
        <v>1328</v>
      </c>
      <c r="H44" s="189" t="s">
        <v>96</v>
      </c>
      <c r="I44" s="214" t="s">
        <v>1306</v>
      </c>
      <c r="J44" s="214"/>
      <c r="K44" s="202"/>
      <c r="L44" s="3"/>
    </row>
    <row r="45" ht="137" customHeight="1" spans="1:12">
      <c r="A45" s="10"/>
      <c r="B45" s="17"/>
      <c r="C45" s="215"/>
      <c r="D45" s="215"/>
      <c r="E45" s="213" t="s">
        <v>260</v>
      </c>
      <c r="F45" s="191" t="s">
        <v>87</v>
      </c>
      <c r="G45" s="192" t="s">
        <v>1329</v>
      </c>
      <c r="H45" s="189" t="s">
        <v>96</v>
      </c>
      <c r="I45" s="214" t="s">
        <v>1308</v>
      </c>
      <c r="J45" s="214"/>
      <c r="K45" s="202"/>
      <c r="L45" s="3"/>
    </row>
    <row r="46" ht="137" customHeight="1" spans="1:12">
      <c r="A46" s="10"/>
      <c r="B46" s="17"/>
      <c r="C46" s="215"/>
      <c r="D46" s="215"/>
      <c r="E46" s="213"/>
      <c r="F46" s="191" t="s">
        <v>87</v>
      </c>
      <c r="G46" s="192" t="s">
        <v>1330</v>
      </c>
      <c r="H46" s="189" t="s">
        <v>96</v>
      </c>
      <c r="I46" s="214" t="s">
        <v>1310</v>
      </c>
      <c r="J46" s="214"/>
      <c r="K46" s="202"/>
      <c r="L46" s="3"/>
    </row>
    <row r="47" ht="137" customHeight="1" spans="1:12">
      <c r="A47" s="10"/>
      <c r="B47" s="17"/>
      <c r="C47" s="216"/>
      <c r="D47" s="212" t="s">
        <v>1311</v>
      </c>
      <c r="E47" s="213" t="s">
        <v>260</v>
      </c>
      <c r="F47" s="191" t="s">
        <v>87</v>
      </c>
      <c r="G47" s="192" t="s">
        <v>1312</v>
      </c>
      <c r="H47" s="189" t="s">
        <v>96</v>
      </c>
      <c r="I47" s="214" t="s">
        <v>1313</v>
      </c>
      <c r="J47" s="214"/>
      <c r="K47" s="202"/>
      <c r="L47" s="3"/>
    </row>
    <row r="48" ht="137" customHeight="1" spans="1:12">
      <c r="A48" s="10"/>
      <c r="B48" s="17"/>
      <c r="C48" s="212" t="s">
        <v>1331</v>
      </c>
      <c r="D48" s="192" t="s">
        <v>1294</v>
      </c>
      <c r="E48" s="213" t="s">
        <v>260</v>
      </c>
      <c r="F48" s="191" t="s">
        <v>87</v>
      </c>
      <c r="G48" s="192" t="s">
        <v>1332</v>
      </c>
      <c r="H48" s="189" t="s">
        <v>89</v>
      </c>
      <c r="I48" s="214" t="s">
        <v>1333</v>
      </c>
      <c r="J48" s="214"/>
      <c r="K48" s="202"/>
      <c r="L48" s="3"/>
    </row>
    <row r="49" ht="137" customHeight="1" spans="1:12">
      <c r="A49" s="10"/>
      <c r="B49" s="17"/>
      <c r="C49" s="215"/>
      <c r="D49" s="212" t="s">
        <v>1297</v>
      </c>
      <c r="E49" s="213" t="s">
        <v>260</v>
      </c>
      <c r="F49" s="191" t="s">
        <v>87</v>
      </c>
      <c r="G49" s="192" t="s">
        <v>1298</v>
      </c>
      <c r="H49" s="189" t="s">
        <v>96</v>
      </c>
      <c r="I49" s="214" t="s">
        <v>1299</v>
      </c>
      <c r="J49" s="214"/>
      <c r="K49" s="202"/>
      <c r="L49" s="3"/>
    </row>
    <row r="50" ht="137" customHeight="1" spans="1:12">
      <c r="A50" s="10"/>
      <c r="B50" s="17"/>
      <c r="C50" s="215"/>
      <c r="D50" s="215"/>
      <c r="E50" s="213" t="s">
        <v>260</v>
      </c>
      <c r="F50" s="191" t="s">
        <v>87</v>
      </c>
      <c r="G50" s="192" t="s">
        <v>1301</v>
      </c>
      <c r="H50" s="189" t="s">
        <v>96</v>
      </c>
      <c r="I50" s="214" t="s">
        <v>1302</v>
      </c>
      <c r="J50" s="214"/>
      <c r="K50" s="202"/>
      <c r="L50" s="3"/>
    </row>
    <row r="51" ht="137" customHeight="1" spans="1:12">
      <c r="A51" s="10"/>
      <c r="B51" s="17"/>
      <c r="C51" s="215"/>
      <c r="D51" s="215"/>
      <c r="E51" s="213" t="s">
        <v>260</v>
      </c>
      <c r="F51" s="191" t="s">
        <v>87</v>
      </c>
      <c r="G51" s="192" t="s">
        <v>1334</v>
      </c>
      <c r="H51" s="189" t="s">
        <v>89</v>
      </c>
      <c r="I51" s="214" t="s">
        <v>1319</v>
      </c>
      <c r="J51" s="214"/>
      <c r="K51" s="202"/>
      <c r="L51" s="3"/>
    </row>
    <row r="52" ht="137" customHeight="1" spans="1:12">
      <c r="A52" s="10"/>
      <c r="B52" s="17"/>
      <c r="C52" s="215"/>
      <c r="D52" s="215"/>
      <c r="E52" s="213" t="s">
        <v>260</v>
      </c>
      <c r="F52" s="191" t="s">
        <v>87</v>
      </c>
      <c r="G52" s="192" t="s">
        <v>1335</v>
      </c>
      <c r="H52" s="189" t="s">
        <v>96</v>
      </c>
      <c r="I52" s="214" t="s">
        <v>1306</v>
      </c>
      <c r="J52" s="214"/>
      <c r="K52" s="202"/>
      <c r="L52" s="3"/>
    </row>
    <row r="53" ht="137" customHeight="1" spans="1:12">
      <c r="A53" s="10"/>
      <c r="B53" s="17"/>
      <c r="C53" s="215"/>
      <c r="D53" s="215"/>
      <c r="E53" s="213" t="s">
        <v>260</v>
      </c>
      <c r="F53" s="191" t="s">
        <v>87</v>
      </c>
      <c r="G53" s="192" t="s">
        <v>1336</v>
      </c>
      <c r="H53" s="189" t="s">
        <v>96</v>
      </c>
      <c r="I53" s="214" t="s">
        <v>1308</v>
      </c>
      <c r="J53" s="214"/>
      <c r="K53" s="202"/>
      <c r="L53" s="3"/>
    </row>
    <row r="54" ht="137" customHeight="1" spans="1:12">
      <c r="A54" s="10"/>
      <c r="B54" s="17"/>
      <c r="C54" s="215"/>
      <c r="D54" s="215"/>
      <c r="E54" s="213"/>
      <c r="F54" s="191" t="s">
        <v>87</v>
      </c>
      <c r="G54" s="192" t="s">
        <v>1337</v>
      </c>
      <c r="H54" s="189" t="s">
        <v>96</v>
      </c>
      <c r="I54" s="214" t="s">
        <v>1310</v>
      </c>
      <c r="J54" s="214"/>
      <c r="K54" s="202"/>
      <c r="L54" s="3"/>
    </row>
    <row r="55" ht="137" customHeight="1" spans="1:12">
      <c r="A55" s="10"/>
      <c r="B55" s="17"/>
      <c r="C55" s="216"/>
      <c r="D55" s="212" t="s">
        <v>1311</v>
      </c>
      <c r="E55" s="213" t="s">
        <v>260</v>
      </c>
      <c r="F55" s="191" t="s">
        <v>87</v>
      </c>
      <c r="G55" s="192" t="s">
        <v>1312</v>
      </c>
      <c r="H55" s="189" t="s">
        <v>96</v>
      </c>
      <c r="I55" s="214" t="s">
        <v>1313</v>
      </c>
      <c r="J55" s="214"/>
      <c r="K55" s="202"/>
      <c r="L55" s="3"/>
    </row>
    <row r="56" ht="137" customHeight="1" spans="1:12">
      <c r="A56" s="10"/>
      <c r="B56" s="17"/>
      <c r="C56" s="17" t="s">
        <v>1338</v>
      </c>
      <c r="D56" s="7" t="s">
        <v>260</v>
      </c>
      <c r="E56" s="155" t="s">
        <v>260</v>
      </c>
      <c r="F56" s="8" t="s">
        <v>87</v>
      </c>
      <c r="G56" s="9" t="s">
        <v>1339</v>
      </c>
      <c r="H56" s="10" t="s">
        <v>89</v>
      </c>
      <c r="I56" s="202" t="s">
        <v>1340</v>
      </c>
      <c r="J56" s="202"/>
      <c r="K56" s="202"/>
      <c r="L56" s="3"/>
    </row>
    <row r="57" ht="137" customHeight="1" spans="1:12">
      <c r="A57" s="10"/>
      <c r="B57" s="10" t="s">
        <v>1341</v>
      </c>
      <c r="C57" s="7" t="s">
        <v>1342</v>
      </c>
      <c r="D57" s="9" t="s">
        <v>1297</v>
      </c>
      <c r="E57" s="155" t="s">
        <v>260</v>
      </c>
      <c r="F57" s="8" t="s">
        <v>87</v>
      </c>
      <c r="G57" s="9" t="s">
        <v>1343</v>
      </c>
      <c r="H57" s="10" t="s">
        <v>89</v>
      </c>
      <c r="I57" s="202" t="s">
        <v>1344</v>
      </c>
      <c r="J57" s="202" t="s">
        <v>91</v>
      </c>
      <c r="K57" s="202"/>
      <c r="L57" s="3"/>
    </row>
    <row r="58" ht="137" customHeight="1" spans="1:12">
      <c r="A58" s="10"/>
      <c r="B58" s="10"/>
      <c r="C58" s="17"/>
      <c r="D58" s="7" t="s">
        <v>1345</v>
      </c>
      <c r="E58" s="155"/>
      <c r="F58" s="8" t="s">
        <v>87</v>
      </c>
      <c r="G58" s="9" t="s">
        <v>1346</v>
      </c>
      <c r="H58" s="10" t="s">
        <v>96</v>
      </c>
      <c r="I58" s="202" t="s">
        <v>1347</v>
      </c>
      <c r="J58" s="202" t="s">
        <v>91</v>
      </c>
      <c r="K58" s="202"/>
      <c r="L58" s="3" t="s">
        <v>1348</v>
      </c>
    </row>
    <row r="59" ht="137" customHeight="1" spans="1:12">
      <c r="A59" s="10"/>
      <c r="B59" s="10"/>
      <c r="C59" s="17"/>
      <c r="D59" s="35"/>
      <c r="E59" s="155"/>
      <c r="F59" s="8" t="s">
        <v>87</v>
      </c>
      <c r="G59" s="9" t="s">
        <v>1349</v>
      </c>
      <c r="H59" s="10" t="s">
        <v>96</v>
      </c>
      <c r="I59" s="202" t="s">
        <v>1350</v>
      </c>
      <c r="J59" s="202" t="s">
        <v>91</v>
      </c>
      <c r="K59" s="202"/>
      <c r="L59" s="3" t="s">
        <v>1351</v>
      </c>
    </row>
    <row r="60" ht="137" customHeight="1" spans="1:12">
      <c r="A60" s="10"/>
      <c r="B60" s="10"/>
      <c r="C60" s="17"/>
      <c r="D60" s="17" t="s">
        <v>1352</v>
      </c>
      <c r="E60" s="155"/>
      <c r="F60" s="8" t="s">
        <v>87</v>
      </c>
      <c r="G60" s="9" t="s">
        <v>1353</v>
      </c>
      <c r="H60" s="10" t="s">
        <v>96</v>
      </c>
      <c r="I60" s="202" t="s">
        <v>1347</v>
      </c>
      <c r="J60" s="202" t="s">
        <v>91</v>
      </c>
      <c r="K60" s="202"/>
      <c r="L60" s="3" t="s">
        <v>1348</v>
      </c>
    </row>
    <row r="61" ht="137" customHeight="1" spans="1:12">
      <c r="A61" s="10"/>
      <c r="B61" s="10"/>
      <c r="C61" s="17"/>
      <c r="D61" s="17"/>
      <c r="E61" s="155"/>
      <c r="F61" s="8" t="s">
        <v>87</v>
      </c>
      <c r="G61" s="9" t="s">
        <v>1354</v>
      </c>
      <c r="H61" s="10" t="s">
        <v>96</v>
      </c>
      <c r="I61" s="202" t="s">
        <v>1350</v>
      </c>
      <c r="J61" s="202" t="s">
        <v>91</v>
      </c>
      <c r="K61" s="202"/>
      <c r="L61" s="3"/>
    </row>
    <row r="62" ht="137" customHeight="1" spans="1:12">
      <c r="A62" s="10"/>
      <c r="B62" s="10"/>
      <c r="C62" s="17"/>
      <c r="D62" s="35"/>
      <c r="E62" s="155"/>
      <c r="F62" s="8" t="s">
        <v>87</v>
      </c>
      <c r="G62" s="9" t="s">
        <v>1355</v>
      </c>
      <c r="H62" s="10" t="s">
        <v>96</v>
      </c>
      <c r="I62" s="202" t="s">
        <v>1356</v>
      </c>
      <c r="J62" s="202" t="s">
        <v>91</v>
      </c>
      <c r="K62" s="202"/>
      <c r="L62" s="3" t="s">
        <v>1357</v>
      </c>
    </row>
    <row r="63" ht="137" customHeight="1" spans="1:12">
      <c r="A63" s="10"/>
      <c r="B63" s="10"/>
      <c r="C63" s="35"/>
      <c r="D63" s="9" t="s">
        <v>1358</v>
      </c>
      <c r="E63" s="155" t="s">
        <v>1358</v>
      </c>
      <c r="F63" s="8" t="s">
        <v>87</v>
      </c>
      <c r="G63" s="9" t="s">
        <v>1359</v>
      </c>
      <c r="H63" s="10" t="s">
        <v>96</v>
      </c>
      <c r="I63" s="202" t="s">
        <v>1360</v>
      </c>
      <c r="J63" s="202"/>
      <c r="K63" s="202"/>
      <c r="L63" s="3"/>
    </row>
    <row r="64" ht="137" customHeight="1" spans="1:12">
      <c r="A64" s="10"/>
      <c r="B64" s="10"/>
      <c r="C64" s="35"/>
      <c r="D64" s="9" t="s">
        <v>1311</v>
      </c>
      <c r="E64" s="155" t="s">
        <v>260</v>
      </c>
      <c r="F64" s="8" t="s">
        <v>87</v>
      </c>
      <c r="G64" s="9" t="s">
        <v>1361</v>
      </c>
      <c r="H64" s="10" t="s">
        <v>89</v>
      </c>
      <c r="I64" s="202" t="s">
        <v>1362</v>
      </c>
      <c r="J64" s="202" t="s">
        <v>91</v>
      </c>
      <c r="K64" s="202"/>
      <c r="L64" s="3"/>
    </row>
    <row r="65" ht="137" customHeight="1" spans="1:12">
      <c r="A65" s="10"/>
      <c r="B65" s="7" t="s">
        <v>1363</v>
      </c>
      <c r="C65" s="7" t="s">
        <v>1364</v>
      </c>
      <c r="D65" s="9" t="s">
        <v>1365</v>
      </c>
      <c r="E65" s="155" t="s">
        <v>260</v>
      </c>
      <c r="F65" s="8" t="s">
        <v>87</v>
      </c>
      <c r="G65" s="9" t="s">
        <v>1366</v>
      </c>
      <c r="H65" s="10" t="s">
        <v>89</v>
      </c>
      <c r="I65" s="202" t="s">
        <v>1367</v>
      </c>
      <c r="J65" s="202" t="s">
        <v>91</v>
      </c>
      <c r="K65" s="202"/>
      <c r="L65" s="3"/>
    </row>
    <row r="66" ht="137" customHeight="1" spans="1:12">
      <c r="A66" s="10"/>
      <c r="B66" s="17"/>
      <c r="C66" s="17"/>
      <c r="D66" s="7" t="s">
        <v>1368</v>
      </c>
      <c r="E66" s="155" t="s">
        <v>260</v>
      </c>
      <c r="F66" s="8" t="s">
        <v>87</v>
      </c>
      <c r="G66" s="9" t="s">
        <v>1369</v>
      </c>
      <c r="H66" s="10" t="s">
        <v>89</v>
      </c>
      <c r="I66" s="202" t="s">
        <v>1370</v>
      </c>
      <c r="J66" s="202" t="s">
        <v>91</v>
      </c>
      <c r="K66" s="202"/>
      <c r="L66" s="3"/>
    </row>
    <row r="67" ht="137" customHeight="1" spans="1:12">
      <c r="A67" s="10"/>
      <c r="B67" s="17"/>
      <c r="C67" s="35"/>
      <c r="D67" s="35"/>
      <c r="E67" s="155" t="s">
        <v>260</v>
      </c>
      <c r="F67" s="8" t="s">
        <v>87</v>
      </c>
      <c r="G67" s="9" t="s">
        <v>1371</v>
      </c>
      <c r="H67" s="10" t="s">
        <v>89</v>
      </c>
      <c r="I67" s="202" t="s">
        <v>1372</v>
      </c>
      <c r="J67" s="202" t="s">
        <v>91</v>
      </c>
      <c r="K67" s="202"/>
      <c r="L67" s="3"/>
    </row>
    <row r="68" ht="137" customHeight="1" spans="1:12">
      <c r="A68" s="10"/>
      <c r="B68" s="17"/>
      <c r="C68" s="17" t="s">
        <v>1373</v>
      </c>
      <c r="D68" s="9" t="s">
        <v>1365</v>
      </c>
      <c r="E68" s="155" t="s">
        <v>260</v>
      </c>
      <c r="F68" s="8" t="s">
        <v>87</v>
      </c>
      <c r="G68" s="9" t="s">
        <v>1374</v>
      </c>
      <c r="H68" s="10" t="s">
        <v>89</v>
      </c>
      <c r="I68" s="202" t="s">
        <v>1375</v>
      </c>
      <c r="J68" s="202" t="s">
        <v>91</v>
      </c>
      <c r="K68" s="202"/>
      <c r="L68" s="3"/>
    </row>
    <row r="69" ht="137" customHeight="1" spans="1:12">
      <c r="A69" s="10"/>
      <c r="B69" s="17"/>
      <c r="C69" s="17"/>
      <c r="D69" s="7" t="s">
        <v>1376</v>
      </c>
      <c r="E69" s="155" t="s">
        <v>260</v>
      </c>
      <c r="F69" s="8" t="s">
        <v>87</v>
      </c>
      <c r="G69" s="9" t="s">
        <v>1377</v>
      </c>
      <c r="H69" s="10" t="s">
        <v>89</v>
      </c>
      <c r="I69" s="202" t="s">
        <v>1378</v>
      </c>
      <c r="J69" s="202" t="s">
        <v>91</v>
      </c>
      <c r="K69" s="202"/>
      <c r="L69" s="3" t="s">
        <v>1379</v>
      </c>
    </row>
    <row r="70" ht="137" customHeight="1" spans="1:12">
      <c r="A70" s="10"/>
      <c r="B70" s="35"/>
      <c r="C70" s="35"/>
      <c r="D70" s="35"/>
      <c r="E70" s="155" t="s">
        <v>260</v>
      </c>
      <c r="F70" s="8" t="s">
        <v>87</v>
      </c>
      <c r="G70" s="9" t="s">
        <v>1380</v>
      </c>
      <c r="H70" s="10" t="s">
        <v>89</v>
      </c>
      <c r="I70" s="202" t="s">
        <v>1381</v>
      </c>
      <c r="J70" s="202" t="s">
        <v>91</v>
      </c>
      <c r="K70" s="202"/>
      <c r="L70" s="3" t="s">
        <v>1379</v>
      </c>
    </row>
    <row r="71" ht="137" customHeight="1" spans="1:12">
      <c r="A71" s="217"/>
      <c r="B71" s="10" t="s">
        <v>1382</v>
      </c>
      <c r="C71" s="10" t="s">
        <v>1383</v>
      </c>
      <c r="D71" s="10" t="s">
        <v>1383</v>
      </c>
      <c r="E71" s="10"/>
      <c r="F71" s="8" t="s">
        <v>87</v>
      </c>
      <c r="G71" s="8" t="s">
        <v>1384</v>
      </c>
      <c r="H71" s="10" t="s">
        <v>89</v>
      </c>
      <c r="I71" s="218"/>
      <c r="J71" s="202" t="s">
        <v>91</v>
      </c>
      <c r="K71" s="202"/>
      <c r="L71" s="3"/>
    </row>
    <row r="72" ht="137" customHeight="1" spans="1:12">
      <c r="A72" s="217"/>
      <c r="B72" s="10"/>
      <c r="C72" s="10" t="s">
        <v>1385</v>
      </c>
      <c r="D72" s="10" t="s">
        <v>1385</v>
      </c>
      <c r="E72" s="10"/>
      <c r="F72" s="8" t="s">
        <v>87</v>
      </c>
      <c r="G72" s="8" t="s">
        <v>1386</v>
      </c>
      <c r="H72" s="10" t="s">
        <v>89</v>
      </c>
      <c r="I72" s="8" t="s">
        <v>1387</v>
      </c>
      <c r="J72" s="202" t="s">
        <v>91</v>
      </c>
      <c r="K72" s="202"/>
      <c r="L72" s="3"/>
    </row>
    <row r="73" ht="137" customHeight="1" spans="1:12">
      <c r="A73" s="217"/>
      <c r="B73" s="10"/>
      <c r="C73" s="10" t="s">
        <v>1388</v>
      </c>
      <c r="D73" s="10" t="s">
        <v>1388</v>
      </c>
      <c r="E73" s="10"/>
      <c r="F73" s="8" t="s">
        <v>87</v>
      </c>
      <c r="G73" s="8" t="s">
        <v>1389</v>
      </c>
      <c r="H73" s="10" t="s">
        <v>89</v>
      </c>
      <c r="I73" s="8" t="s">
        <v>1390</v>
      </c>
      <c r="J73" s="202" t="s">
        <v>91</v>
      </c>
      <c r="K73" s="202"/>
      <c r="L73" s="3"/>
    </row>
    <row r="74" ht="137" customHeight="1" spans="1:12">
      <c r="A74" s="217"/>
      <c r="B74" s="10"/>
      <c r="C74" s="10" t="s">
        <v>1391</v>
      </c>
      <c r="D74" s="10" t="s">
        <v>1391</v>
      </c>
      <c r="E74" s="10"/>
      <c r="F74" s="8" t="s">
        <v>87</v>
      </c>
      <c r="G74" s="8" t="s">
        <v>1392</v>
      </c>
      <c r="H74" s="10" t="s">
        <v>89</v>
      </c>
      <c r="I74" s="8" t="s">
        <v>231</v>
      </c>
      <c r="J74" s="202" t="s">
        <v>91</v>
      </c>
      <c r="K74" s="202"/>
      <c r="L74" s="3"/>
    </row>
    <row r="75" ht="137" customHeight="1" spans="1:12">
      <c r="A75" s="217"/>
      <c r="B75" s="10"/>
      <c r="C75" s="10"/>
      <c r="D75" s="10"/>
      <c r="E75" s="10"/>
      <c r="F75" s="8" t="s">
        <v>87</v>
      </c>
      <c r="G75" s="8" t="s">
        <v>1393</v>
      </c>
      <c r="H75" s="10" t="s">
        <v>89</v>
      </c>
      <c r="I75" s="8" t="s">
        <v>1394</v>
      </c>
      <c r="J75" s="202" t="s">
        <v>240</v>
      </c>
      <c r="K75" s="202"/>
      <c r="L75" s="3" t="s">
        <v>1395</v>
      </c>
    </row>
    <row r="76" ht="137" customHeight="1" spans="1:12">
      <c r="A76" s="217"/>
      <c r="B76" s="10"/>
      <c r="C76" s="10"/>
      <c r="D76" s="10" t="s">
        <v>1396</v>
      </c>
      <c r="E76" s="10"/>
      <c r="F76" s="8" t="s">
        <v>87</v>
      </c>
      <c r="G76" s="8" t="s">
        <v>1397</v>
      </c>
      <c r="H76" s="10" t="s">
        <v>89</v>
      </c>
      <c r="I76" s="8" t="s">
        <v>1398</v>
      </c>
      <c r="J76" s="202" t="s">
        <v>91</v>
      </c>
      <c r="K76" s="202"/>
      <c r="L76" s="3" t="s">
        <v>1399</v>
      </c>
    </row>
    <row r="77" ht="137" customHeight="1" spans="1:12">
      <c r="A77" s="217"/>
      <c r="B77" s="10"/>
      <c r="C77" s="189" t="s">
        <v>1400</v>
      </c>
      <c r="D77" s="189" t="s">
        <v>1400</v>
      </c>
      <c r="E77" s="189"/>
      <c r="F77" s="191" t="s">
        <v>87</v>
      </c>
      <c r="G77" s="191" t="s">
        <v>1392</v>
      </c>
      <c r="H77" s="189" t="s">
        <v>89</v>
      </c>
      <c r="I77" s="191" t="s">
        <v>231</v>
      </c>
      <c r="J77" s="214"/>
      <c r="K77" s="202"/>
      <c r="L77" s="3"/>
    </row>
    <row r="78" ht="137" customHeight="1" spans="1:12">
      <c r="A78" s="217"/>
      <c r="B78" s="10"/>
      <c r="C78" s="189"/>
      <c r="D78" s="189"/>
      <c r="E78" s="189"/>
      <c r="F78" s="191" t="s">
        <v>87</v>
      </c>
      <c r="G78" s="191" t="s">
        <v>1401</v>
      </c>
      <c r="H78" s="189" t="s">
        <v>89</v>
      </c>
      <c r="I78" s="191" t="s">
        <v>1394</v>
      </c>
      <c r="J78" s="214"/>
      <c r="K78" s="202"/>
      <c r="L78" s="3"/>
    </row>
    <row r="79" ht="137" customHeight="1" spans="1:12">
      <c r="A79" s="217"/>
      <c r="B79" s="10"/>
      <c r="C79" s="189"/>
      <c r="D79" s="189" t="s">
        <v>1396</v>
      </c>
      <c r="E79" s="189"/>
      <c r="F79" s="191" t="s">
        <v>87</v>
      </c>
      <c r="G79" s="191" t="s">
        <v>1397</v>
      </c>
      <c r="H79" s="189" t="s">
        <v>89</v>
      </c>
      <c r="I79" s="191" t="s">
        <v>1398</v>
      </c>
      <c r="J79" s="214"/>
      <c r="K79" s="202"/>
      <c r="L79" s="3"/>
    </row>
    <row r="80" ht="137" customHeight="1" spans="1:12">
      <c r="A80" s="217"/>
      <c r="B80" s="10"/>
      <c r="C80" s="10" t="s">
        <v>1402</v>
      </c>
      <c r="D80" s="10" t="s">
        <v>1402</v>
      </c>
      <c r="E80" s="10"/>
      <c r="F80" s="8" t="s">
        <v>87</v>
      </c>
      <c r="G80" s="8" t="s">
        <v>1403</v>
      </c>
      <c r="H80" s="10" t="s">
        <v>89</v>
      </c>
      <c r="I80" s="219">
        <v>45839</v>
      </c>
      <c r="J80" s="202" t="s">
        <v>240</v>
      </c>
      <c r="K80" s="202"/>
      <c r="L80" s="3" t="s">
        <v>1395</v>
      </c>
    </row>
    <row r="81" ht="137" customHeight="1" spans="1:12">
      <c r="A81" s="217"/>
      <c r="B81" s="10"/>
      <c r="C81" s="10" t="s">
        <v>1404</v>
      </c>
      <c r="D81" s="9" t="s">
        <v>1405</v>
      </c>
      <c r="E81" s="9" t="s">
        <v>1406</v>
      </c>
      <c r="F81" s="8" t="s">
        <v>87</v>
      </c>
      <c r="G81" s="9" t="s">
        <v>1407</v>
      </c>
      <c r="H81" s="10" t="s">
        <v>89</v>
      </c>
      <c r="I81" s="9" t="s">
        <v>1408</v>
      </c>
      <c r="J81" s="202" t="s">
        <v>240</v>
      </c>
      <c r="K81" s="202"/>
      <c r="L81" s="3" t="s">
        <v>1395</v>
      </c>
    </row>
    <row r="82" ht="137" customHeight="1" spans="1:12">
      <c r="A82" s="217"/>
      <c r="B82" s="10"/>
      <c r="C82" s="10"/>
      <c r="D82" s="9" t="s">
        <v>1405</v>
      </c>
      <c r="E82" s="9" t="s">
        <v>1406</v>
      </c>
      <c r="F82" s="8" t="s">
        <v>87</v>
      </c>
      <c r="G82" s="9" t="s">
        <v>1409</v>
      </c>
      <c r="H82" s="10" t="s">
        <v>96</v>
      </c>
      <c r="I82" s="9" t="s">
        <v>1408</v>
      </c>
      <c r="J82" s="202" t="s">
        <v>240</v>
      </c>
      <c r="K82" s="202"/>
      <c r="L82" s="3" t="s">
        <v>1395</v>
      </c>
    </row>
    <row r="83" ht="137" customHeight="1" spans="1:12">
      <c r="A83" s="217"/>
      <c r="B83" s="10"/>
      <c r="C83" s="10"/>
      <c r="D83" s="9" t="s">
        <v>1405</v>
      </c>
      <c r="E83" s="9" t="s">
        <v>1410</v>
      </c>
      <c r="F83" s="8" t="s">
        <v>87</v>
      </c>
      <c r="G83" s="9" t="s">
        <v>1411</v>
      </c>
      <c r="H83" s="10" t="s">
        <v>96</v>
      </c>
      <c r="I83" s="9" t="s">
        <v>1408</v>
      </c>
      <c r="J83" s="202" t="s">
        <v>240</v>
      </c>
      <c r="K83" s="202"/>
      <c r="L83" s="3" t="s">
        <v>1395</v>
      </c>
    </row>
    <row r="84" ht="137" customHeight="1" spans="1:12">
      <c r="A84" s="217"/>
      <c r="B84" s="10"/>
      <c r="C84" s="10"/>
      <c r="D84" s="9" t="s">
        <v>1405</v>
      </c>
      <c r="E84" s="9" t="s">
        <v>1412</v>
      </c>
      <c r="F84" s="8" t="s">
        <v>87</v>
      </c>
      <c r="G84" s="9" t="s">
        <v>1413</v>
      </c>
      <c r="H84" s="10" t="s">
        <v>96</v>
      </c>
      <c r="I84" s="9" t="s">
        <v>1414</v>
      </c>
      <c r="J84" s="202" t="s">
        <v>240</v>
      </c>
      <c r="K84" s="202"/>
      <c r="L84" s="3" t="s">
        <v>1395</v>
      </c>
    </row>
    <row r="85" ht="137" customHeight="1" spans="1:12">
      <c r="A85" s="217"/>
      <c r="B85" s="10"/>
      <c r="C85" s="10"/>
      <c r="D85" s="9" t="s">
        <v>1405</v>
      </c>
      <c r="E85" s="9" t="s">
        <v>1412</v>
      </c>
      <c r="F85" s="8" t="s">
        <v>87</v>
      </c>
      <c r="G85" s="9" t="s">
        <v>1415</v>
      </c>
      <c r="H85" s="10" t="s">
        <v>96</v>
      </c>
      <c r="I85" s="9" t="s">
        <v>1414</v>
      </c>
      <c r="J85" s="202" t="s">
        <v>240</v>
      </c>
      <c r="K85" s="202"/>
      <c r="L85" s="3" t="s">
        <v>1395</v>
      </c>
    </row>
    <row r="86" ht="137" customHeight="1" spans="1:12">
      <c r="A86" s="217"/>
      <c r="B86" s="10"/>
      <c r="C86" s="10"/>
      <c r="D86" s="9" t="s">
        <v>1416</v>
      </c>
      <c r="E86" s="9" t="s">
        <v>1412</v>
      </c>
      <c r="F86" s="8" t="s">
        <v>87</v>
      </c>
      <c r="G86" s="9" t="s">
        <v>1417</v>
      </c>
      <c r="H86" s="10" t="s">
        <v>96</v>
      </c>
      <c r="I86" s="9" t="s">
        <v>1414</v>
      </c>
      <c r="J86" s="202" t="s">
        <v>240</v>
      </c>
      <c r="K86" s="202"/>
      <c r="L86" s="3" t="s">
        <v>1395</v>
      </c>
    </row>
    <row r="87" ht="137" customHeight="1" spans="1:12">
      <c r="A87" s="217"/>
      <c r="B87" s="10"/>
      <c r="C87" s="10"/>
      <c r="D87" s="9" t="s">
        <v>1416</v>
      </c>
      <c r="E87" s="9" t="s">
        <v>1412</v>
      </c>
      <c r="F87" s="8" t="s">
        <v>87</v>
      </c>
      <c r="G87" s="9" t="s">
        <v>1418</v>
      </c>
      <c r="H87" s="10" t="s">
        <v>96</v>
      </c>
      <c r="I87" s="9" t="s">
        <v>1414</v>
      </c>
      <c r="J87" s="202" t="s">
        <v>240</v>
      </c>
      <c r="K87" s="202"/>
      <c r="L87" s="3" t="s">
        <v>1395</v>
      </c>
    </row>
    <row r="88" ht="309" customHeight="1" spans="1:12">
      <c r="A88" s="10"/>
      <c r="B88" s="10" t="s">
        <v>1419</v>
      </c>
      <c r="C88" s="9" t="s">
        <v>1420</v>
      </c>
      <c r="D88" s="9" t="s">
        <v>260</v>
      </c>
      <c r="E88" s="155" t="s">
        <v>260</v>
      </c>
      <c r="F88" s="8" t="s">
        <v>87</v>
      </c>
      <c r="G88" s="9" t="s">
        <v>1421</v>
      </c>
      <c r="H88" s="10" t="s">
        <v>89</v>
      </c>
      <c r="I88" s="202" t="s">
        <v>1422</v>
      </c>
      <c r="J88" s="202" t="s">
        <v>91</v>
      </c>
      <c r="K88" s="202"/>
      <c r="L88" s="3"/>
    </row>
    <row r="89" ht="137" customHeight="1" spans="1:12">
      <c r="A89" s="10"/>
      <c r="B89" s="10" t="s">
        <v>1423</v>
      </c>
      <c r="C89" s="7" t="s">
        <v>1297</v>
      </c>
      <c r="D89" s="9"/>
      <c r="E89" s="155"/>
      <c r="F89" s="8" t="s">
        <v>87</v>
      </c>
      <c r="G89" s="9" t="s">
        <v>1424</v>
      </c>
      <c r="H89" s="10" t="s">
        <v>89</v>
      </c>
      <c r="I89" s="202" t="s">
        <v>1425</v>
      </c>
      <c r="J89" s="202" t="s">
        <v>98</v>
      </c>
      <c r="K89" s="202"/>
      <c r="L89" s="3" t="s">
        <v>1426</v>
      </c>
    </row>
    <row r="90" ht="137" customHeight="1" spans="1:12">
      <c r="A90" s="10"/>
      <c r="B90" s="10"/>
      <c r="C90" s="220"/>
      <c r="D90" s="9"/>
      <c r="E90" s="155"/>
      <c r="F90" s="8" t="s">
        <v>87</v>
      </c>
      <c r="G90" s="9" t="s">
        <v>1427</v>
      </c>
      <c r="H90" s="10" t="s">
        <v>89</v>
      </c>
      <c r="I90" s="202" t="s">
        <v>1428</v>
      </c>
      <c r="J90" s="202" t="s">
        <v>98</v>
      </c>
      <c r="K90" s="202"/>
      <c r="L90" s="3" t="s">
        <v>1426</v>
      </c>
    </row>
    <row r="91" ht="137" customHeight="1" spans="1:12">
      <c r="A91" s="10"/>
      <c r="B91" s="10"/>
      <c r="C91" s="220"/>
      <c r="D91" s="9"/>
      <c r="E91" s="155"/>
      <c r="F91" s="8" t="s">
        <v>87</v>
      </c>
      <c r="G91" s="9" t="s">
        <v>1429</v>
      </c>
      <c r="H91" s="10" t="s">
        <v>96</v>
      </c>
      <c r="I91" s="202" t="s">
        <v>1430</v>
      </c>
      <c r="J91" s="202" t="s">
        <v>98</v>
      </c>
      <c r="K91" s="202"/>
      <c r="L91" s="3" t="s">
        <v>1426</v>
      </c>
    </row>
    <row r="92" ht="137" customHeight="1" spans="1:12">
      <c r="A92" s="10"/>
      <c r="B92" s="10"/>
      <c r="C92" s="145"/>
      <c r="D92" s="9" t="s">
        <v>260</v>
      </c>
      <c r="E92" s="155" t="s">
        <v>260</v>
      </c>
      <c r="F92" s="8" t="s">
        <v>87</v>
      </c>
      <c r="G92" s="9" t="s">
        <v>1431</v>
      </c>
      <c r="H92" s="10" t="s">
        <v>96</v>
      </c>
      <c r="I92" s="202" t="s">
        <v>1432</v>
      </c>
      <c r="J92" s="202"/>
      <c r="K92" s="202"/>
      <c r="L92" s="3"/>
    </row>
    <row r="93" ht="137" customHeight="1" spans="1:12">
      <c r="A93" s="10"/>
      <c r="B93" s="10"/>
      <c r="C93" s="10" t="s">
        <v>1311</v>
      </c>
      <c r="D93" s="9" t="s">
        <v>260</v>
      </c>
      <c r="E93" s="155" t="s">
        <v>260</v>
      </c>
      <c r="F93" s="8" t="s">
        <v>87</v>
      </c>
      <c r="G93" s="9" t="s">
        <v>1433</v>
      </c>
      <c r="H93" s="10" t="s">
        <v>96</v>
      </c>
      <c r="I93" s="202" t="s">
        <v>1434</v>
      </c>
      <c r="J93" s="202"/>
      <c r="K93" s="202"/>
      <c r="L93" s="3"/>
    </row>
    <row r="94" ht="137" customHeight="1" spans="1:12">
      <c r="A94" s="10"/>
      <c r="B94" s="10" t="s">
        <v>1435</v>
      </c>
      <c r="C94" s="7" t="s">
        <v>260</v>
      </c>
      <c r="D94" s="7" t="s">
        <v>260</v>
      </c>
      <c r="E94" s="155" t="s">
        <v>260</v>
      </c>
      <c r="F94" s="8" t="s">
        <v>87</v>
      </c>
      <c r="G94" s="9" t="s">
        <v>1436</v>
      </c>
      <c r="H94" s="10" t="s">
        <v>96</v>
      </c>
      <c r="I94" s="202" t="s">
        <v>1437</v>
      </c>
      <c r="J94" s="202" t="s">
        <v>91</v>
      </c>
      <c r="K94" s="202"/>
      <c r="L94" s="3"/>
    </row>
    <row r="95" ht="137" customHeight="1" spans="1:12">
      <c r="A95" s="10"/>
      <c r="B95" s="10"/>
      <c r="C95" s="35"/>
      <c r="D95" s="145"/>
      <c r="E95" s="155"/>
      <c r="F95" s="8" t="s">
        <v>87</v>
      </c>
      <c r="G95" s="9" t="s">
        <v>1438</v>
      </c>
      <c r="H95" s="10" t="s">
        <v>96</v>
      </c>
      <c r="I95" s="202" t="s">
        <v>1439</v>
      </c>
      <c r="J95" s="202"/>
      <c r="K95" s="202"/>
      <c r="L95" s="3"/>
    </row>
    <row r="96" ht="137" customHeight="1" spans="1:12">
      <c r="A96" s="10"/>
      <c r="B96" s="10" t="s">
        <v>1440</v>
      </c>
      <c r="C96" s="10" t="s">
        <v>260</v>
      </c>
      <c r="D96" s="10" t="s">
        <v>260</v>
      </c>
      <c r="E96" s="155" t="s">
        <v>260</v>
      </c>
      <c r="F96" s="8" t="s">
        <v>87</v>
      </c>
      <c r="G96" s="9" t="s">
        <v>1441</v>
      </c>
      <c r="H96" s="10" t="s">
        <v>89</v>
      </c>
      <c r="I96" s="202" t="s">
        <v>1439</v>
      </c>
      <c r="J96" s="202" t="s">
        <v>240</v>
      </c>
      <c r="K96" s="202"/>
      <c r="L96" s="3" t="s">
        <v>1442</v>
      </c>
    </row>
    <row r="97" ht="137" customHeight="1" spans="1:12">
      <c r="A97" s="10"/>
      <c r="B97" s="10"/>
      <c r="C97" s="9"/>
      <c r="D97" s="9"/>
      <c r="E97" s="155"/>
      <c r="F97" s="8" t="s">
        <v>87</v>
      </c>
      <c r="G97" s="9" t="s">
        <v>1443</v>
      </c>
      <c r="H97" s="10" t="s">
        <v>89</v>
      </c>
      <c r="I97" s="202" t="s">
        <v>1439</v>
      </c>
      <c r="J97" s="202" t="s">
        <v>91</v>
      </c>
      <c r="K97" s="202"/>
      <c r="L97" s="3"/>
    </row>
    <row r="98" ht="137" customHeight="1" spans="1:12">
      <c r="A98" s="10"/>
      <c r="B98" s="10" t="s">
        <v>1444</v>
      </c>
      <c r="C98" s="9" t="s">
        <v>260</v>
      </c>
      <c r="D98" s="9" t="s">
        <v>260</v>
      </c>
      <c r="E98" s="155" t="s">
        <v>260</v>
      </c>
      <c r="F98" s="8" t="s">
        <v>87</v>
      </c>
      <c r="G98" s="9" t="s">
        <v>1445</v>
      </c>
      <c r="H98" s="10" t="s">
        <v>89</v>
      </c>
      <c r="I98" s="202" t="s">
        <v>1446</v>
      </c>
      <c r="J98" s="202"/>
      <c r="K98" s="202"/>
      <c r="L98" s="3"/>
    </row>
    <row r="99" ht="137" customHeight="1" spans="1:12">
      <c r="A99" s="10"/>
      <c r="B99" s="10"/>
      <c r="C99" s="9" t="s">
        <v>260</v>
      </c>
      <c r="D99" s="9" t="s">
        <v>260</v>
      </c>
      <c r="E99" s="155" t="s">
        <v>260</v>
      </c>
      <c r="F99" s="8" t="s">
        <v>87</v>
      </c>
      <c r="G99" s="9" t="s">
        <v>1447</v>
      </c>
      <c r="H99" s="10" t="s">
        <v>96</v>
      </c>
      <c r="I99" s="202" t="s">
        <v>1448</v>
      </c>
      <c r="J99" s="202"/>
      <c r="K99" s="202"/>
      <c r="L99" s="3"/>
    </row>
    <row r="100" ht="137" customHeight="1" spans="1:12">
      <c r="A100" s="10"/>
      <c r="B100" s="10"/>
      <c r="C100" s="9" t="s">
        <v>260</v>
      </c>
      <c r="D100" s="9" t="s">
        <v>260</v>
      </c>
      <c r="E100" s="155" t="s">
        <v>260</v>
      </c>
      <c r="F100" s="8" t="s">
        <v>87</v>
      </c>
      <c r="G100" s="9" t="s">
        <v>1449</v>
      </c>
      <c r="H100" s="10" t="s">
        <v>96</v>
      </c>
      <c r="I100" s="202" t="s">
        <v>1446</v>
      </c>
      <c r="J100" s="202"/>
      <c r="K100" s="202"/>
      <c r="L100" s="3"/>
    </row>
    <row r="101" ht="137" customHeight="1" spans="1:12">
      <c r="A101" s="10"/>
      <c r="B101" s="10"/>
      <c r="C101" s="9" t="s">
        <v>260</v>
      </c>
      <c r="D101" s="9" t="s">
        <v>260</v>
      </c>
      <c r="E101" s="155" t="s">
        <v>260</v>
      </c>
      <c r="F101" s="8" t="s">
        <v>87</v>
      </c>
      <c r="G101" s="9" t="s">
        <v>1450</v>
      </c>
      <c r="H101" s="10" t="s">
        <v>96</v>
      </c>
      <c r="I101" s="202" t="s">
        <v>1446</v>
      </c>
      <c r="J101" s="202"/>
      <c r="K101" s="202"/>
      <c r="L101" s="3"/>
    </row>
    <row r="102" ht="137" customHeight="1" spans="1:12">
      <c r="A102" s="10"/>
      <c r="B102" s="10" t="s">
        <v>1451</v>
      </c>
      <c r="C102" s="9" t="s">
        <v>260</v>
      </c>
      <c r="D102" s="7" t="s">
        <v>260</v>
      </c>
      <c r="E102" s="155" t="s">
        <v>260</v>
      </c>
      <c r="F102" s="8" t="s">
        <v>87</v>
      </c>
      <c r="G102" s="9" t="s">
        <v>1452</v>
      </c>
      <c r="H102" s="10" t="s">
        <v>89</v>
      </c>
      <c r="I102" s="202" t="s">
        <v>1453</v>
      </c>
      <c r="J102" s="202" t="s">
        <v>91</v>
      </c>
      <c r="K102" s="202"/>
      <c r="L102" s="221" t="s">
        <v>1454</v>
      </c>
    </row>
    <row r="103" ht="137" customHeight="1" spans="1:12">
      <c r="A103" s="10"/>
      <c r="B103" s="10"/>
      <c r="C103" s="9" t="s">
        <v>260</v>
      </c>
      <c r="D103" s="145"/>
      <c r="E103" s="155" t="s">
        <v>260</v>
      </c>
      <c r="F103" s="8" t="s">
        <v>87</v>
      </c>
      <c r="G103" s="9" t="s">
        <v>1455</v>
      </c>
      <c r="H103" s="10" t="s">
        <v>89</v>
      </c>
      <c r="I103" s="202" t="s">
        <v>1439</v>
      </c>
      <c r="J103" s="202" t="s">
        <v>91</v>
      </c>
      <c r="K103" s="202"/>
      <c r="L103" s="3"/>
    </row>
    <row r="104" ht="137" customHeight="1" spans="1:12">
      <c r="A104" s="10"/>
      <c r="B104" s="10" t="s">
        <v>1456</v>
      </c>
      <c r="C104" s="9" t="s">
        <v>260</v>
      </c>
      <c r="D104" s="17" t="s">
        <v>260</v>
      </c>
      <c r="E104" s="155" t="s">
        <v>260</v>
      </c>
      <c r="F104" s="8" t="s">
        <v>87</v>
      </c>
      <c r="G104" s="9" t="s">
        <v>1457</v>
      </c>
      <c r="H104" s="10" t="s">
        <v>89</v>
      </c>
      <c r="I104" s="202" t="s">
        <v>1458</v>
      </c>
      <c r="J104" s="202" t="s">
        <v>240</v>
      </c>
      <c r="K104" s="202"/>
      <c r="L104" s="3" t="s">
        <v>1442</v>
      </c>
    </row>
    <row r="105" ht="137" customHeight="1" spans="1:12">
      <c r="A105" s="10"/>
      <c r="B105" s="10"/>
      <c r="C105" s="9" t="s">
        <v>260</v>
      </c>
      <c r="D105" s="145"/>
      <c r="E105" s="155" t="s">
        <v>260</v>
      </c>
      <c r="F105" s="8" t="s">
        <v>87</v>
      </c>
      <c r="G105" s="9" t="s">
        <v>1459</v>
      </c>
      <c r="H105" s="10" t="s">
        <v>89</v>
      </c>
      <c r="I105" s="202" t="s">
        <v>1439</v>
      </c>
      <c r="J105" s="202" t="s">
        <v>91</v>
      </c>
      <c r="K105" s="202"/>
      <c r="L105" s="3"/>
    </row>
    <row r="106" ht="137" customHeight="1" spans="1:12">
      <c r="A106" s="10"/>
      <c r="B106" s="10" t="s">
        <v>1460</v>
      </c>
      <c r="C106" s="9" t="s">
        <v>260</v>
      </c>
      <c r="D106" s="17" t="s">
        <v>260</v>
      </c>
      <c r="E106" s="155" t="s">
        <v>260</v>
      </c>
      <c r="F106" s="8" t="s">
        <v>87</v>
      </c>
      <c r="G106" s="9" t="s">
        <v>1461</v>
      </c>
      <c r="H106" s="10" t="s">
        <v>89</v>
      </c>
      <c r="I106" s="202" t="s">
        <v>1462</v>
      </c>
      <c r="J106" s="202" t="s">
        <v>240</v>
      </c>
      <c r="K106" s="202"/>
      <c r="L106" s="3" t="s">
        <v>1442</v>
      </c>
    </row>
    <row r="107" ht="137" customHeight="1" spans="1:12">
      <c r="A107" s="10"/>
      <c r="B107" s="10"/>
      <c r="C107" s="9" t="s">
        <v>260</v>
      </c>
      <c r="D107" s="145"/>
      <c r="E107" s="155" t="s">
        <v>260</v>
      </c>
      <c r="F107" s="8" t="s">
        <v>87</v>
      </c>
      <c r="G107" s="9" t="s">
        <v>1463</v>
      </c>
      <c r="H107" s="10" t="s">
        <v>89</v>
      </c>
      <c r="I107" s="202" t="s">
        <v>1439</v>
      </c>
      <c r="J107" s="202" t="s">
        <v>91</v>
      </c>
      <c r="K107" s="202"/>
      <c r="L107" s="3"/>
    </row>
    <row r="108" ht="137" customHeight="1" spans="1:12">
      <c r="A108" s="10"/>
      <c r="B108" s="7" t="s">
        <v>1464</v>
      </c>
      <c r="C108" s="9" t="s">
        <v>260</v>
      </c>
      <c r="D108" s="17" t="s">
        <v>260</v>
      </c>
      <c r="E108" s="155" t="s">
        <v>260</v>
      </c>
      <c r="F108" s="8" t="s">
        <v>87</v>
      </c>
      <c r="G108" s="9" t="s">
        <v>1465</v>
      </c>
      <c r="H108" s="10" t="s">
        <v>89</v>
      </c>
      <c r="I108" s="202" t="s">
        <v>1466</v>
      </c>
      <c r="J108" s="202" t="s">
        <v>91</v>
      </c>
      <c r="K108" s="202"/>
      <c r="L108" s="3"/>
    </row>
    <row r="109" ht="137" customHeight="1" spans="1:12">
      <c r="A109" s="10"/>
      <c r="B109" s="35"/>
      <c r="C109" s="9" t="s">
        <v>260</v>
      </c>
      <c r="D109" s="145"/>
      <c r="E109" s="155"/>
      <c r="F109" s="8" t="s">
        <v>87</v>
      </c>
      <c r="G109" s="9" t="s">
        <v>1467</v>
      </c>
      <c r="H109" s="10" t="s">
        <v>89</v>
      </c>
      <c r="I109" s="202" t="s">
        <v>1439</v>
      </c>
      <c r="J109" s="202" t="s">
        <v>91</v>
      </c>
      <c r="K109" s="202"/>
      <c r="L109" s="3"/>
    </row>
    <row r="110" ht="137" customHeight="1" spans="1:12">
      <c r="A110" s="10"/>
      <c r="B110" s="7" t="s">
        <v>1468</v>
      </c>
      <c r="C110" s="9" t="s">
        <v>260</v>
      </c>
      <c r="D110" s="17" t="s">
        <v>260</v>
      </c>
      <c r="E110" s="155" t="s">
        <v>260</v>
      </c>
      <c r="F110" s="8" t="s">
        <v>87</v>
      </c>
      <c r="G110" s="9" t="s">
        <v>1469</v>
      </c>
      <c r="H110" s="10" t="s">
        <v>89</v>
      </c>
      <c r="I110" s="202" t="s">
        <v>1470</v>
      </c>
      <c r="J110" s="202"/>
      <c r="K110" s="202"/>
      <c r="L110" s="3"/>
    </row>
    <row r="111" ht="137" customHeight="1" spans="1:12">
      <c r="A111" s="10"/>
      <c r="B111" s="35"/>
      <c r="C111" s="9" t="s">
        <v>260</v>
      </c>
      <c r="D111" s="145"/>
      <c r="E111" s="155" t="s">
        <v>260</v>
      </c>
      <c r="F111" s="8" t="s">
        <v>87</v>
      </c>
      <c r="G111" s="9" t="s">
        <v>1471</v>
      </c>
      <c r="H111" s="10" t="s">
        <v>89</v>
      </c>
      <c r="I111" s="202" t="s">
        <v>1439</v>
      </c>
      <c r="J111" s="202"/>
      <c r="K111" s="202"/>
      <c r="L111" s="3"/>
    </row>
    <row r="112" ht="137" customHeight="1" spans="1:12">
      <c r="A112" s="10"/>
      <c r="B112" s="7" t="s">
        <v>1472</v>
      </c>
      <c r="C112" s="9" t="s">
        <v>260</v>
      </c>
      <c r="D112" s="17" t="s">
        <v>260</v>
      </c>
      <c r="E112" s="155" t="s">
        <v>260</v>
      </c>
      <c r="F112" s="8" t="s">
        <v>87</v>
      </c>
      <c r="G112" s="9" t="s">
        <v>1473</v>
      </c>
      <c r="H112" s="10" t="s">
        <v>89</v>
      </c>
      <c r="I112" s="202" t="s">
        <v>1474</v>
      </c>
      <c r="J112" s="202" t="s">
        <v>240</v>
      </c>
      <c r="K112" s="202"/>
      <c r="L112" s="3" t="s">
        <v>1442</v>
      </c>
    </row>
    <row r="113" ht="137" customHeight="1" spans="1:12">
      <c r="A113" s="10"/>
      <c r="B113" s="35"/>
      <c r="C113" s="35" t="s">
        <v>260</v>
      </c>
      <c r="D113" s="145"/>
      <c r="E113" s="155" t="s">
        <v>260</v>
      </c>
      <c r="F113" s="8" t="s">
        <v>87</v>
      </c>
      <c r="G113" s="9" t="s">
        <v>1475</v>
      </c>
      <c r="H113" s="10" t="s">
        <v>89</v>
      </c>
      <c r="I113" s="202" t="s">
        <v>1439</v>
      </c>
      <c r="J113" s="202"/>
      <c r="K113" s="202"/>
      <c r="L113" s="3"/>
    </row>
    <row r="114" ht="137" customHeight="1" spans="1:12">
      <c r="A114" s="10"/>
      <c r="B114" s="7" t="s">
        <v>1476</v>
      </c>
      <c r="C114" s="54" t="s">
        <v>1477</v>
      </c>
      <c r="D114" s="9" t="s">
        <v>1478</v>
      </c>
      <c r="E114" s="10" t="s">
        <v>1478</v>
      </c>
      <c r="F114" s="8" t="s">
        <v>87</v>
      </c>
      <c r="G114" s="9" t="s">
        <v>1479</v>
      </c>
      <c r="H114" s="10" t="s">
        <v>89</v>
      </c>
      <c r="I114" s="202" t="s">
        <v>1480</v>
      </c>
      <c r="J114" s="202"/>
      <c r="K114" s="202"/>
      <c r="L114" s="3"/>
    </row>
    <row r="115" ht="137" customHeight="1" spans="1:12">
      <c r="A115" s="10"/>
      <c r="B115" s="17"/>
      <c r="C115" s="145"/>
      <c r="D115" s="9" t="s">
        <v>1481</v>
      </c>
      <c r="E115" s="10" t="s">
        <v>1481</v>
      </c>
      <c r="F115" s="8" t="s">
        <v>87</v>
      </c>
      <c r="G115" s="9" t="s">
        <v>1482</v>
      </c>
      <c r="H115" s="10" t="s">
        <v>89</v>
      </c>
      <c r="I115" s="202" t="s">
        <v>1483</v>
      </c>
      <c r="J115" s="202"/>
      <c r="K115" s="202"/>
      <c r="L115" s="3"/>
    </row>
    <row r="116" ht="137" customHeight="1" spans="1:12">
      <c r="A116" s="10"/>
      <c r="B116" s="17"/>
      <c r="C116" s="54" t="s">
        <v>1484</v>
      </c>
      <c r="D116" s="9" t="s">
        <v>1485</v>
      </c>
      <c r="E116" s="10" t="s">
        <v>1485</v>
      </c>
      <c r="F116" s="8" t="s">
        <v>87</v>
      </c>
      <c r="G116" s="9" t="s">
        <v>1486</v>
      </c>
      <c r="H116" s="10" t="s">
        <v>96</v>
      </c>
      <c r="I116" s="202" t="s">
        <v>1487</v>
      </c>
      <c r="J116" s="202"/>
      <c r="K116" s="202"/>
      <c r="L116" s="3"/>
    </row>
    <row r="117" ht="137" customHeight="1" spans="1:12">
      <c r="A117" s="10"/>
      <c r="B117" s="35"/>
      <c r="C117" s="145"/>
      <c r="D117" s="9" t="s">
        <v>1481</v>
      </c>
      <c r="E117" s="10" t="s">
        <v>1481</v>
      </c>
      <c r="F117" s="8" t="s">
        <v>87</v>
      </c>
      <c r="G117" s="9" t="s">
        <v>1488</v>
      </c>
      <c r="H117" s="10" t="s">
        <v>96</v>
      </c>
      <c r="I117" s="202" t="s">
        <v>1489</v>
      </c>
      <c r="J117" s="202"/>
      <c r="K117" s="202"/>
      <c r="L117" s="3"/>
    </row>
    <row r="118" ht="137" customHeight="1" spans="1:12">
      <c r="A118" s="10"/>
      <c r="B118" s="10" t="s">
        <v>1490</v>
      </c>
      <c r="C118" s="9" t="s">
        <v>1491</v>
      </c>
      <c r="D118" s="9" t="s">
        <v>1492</v>
      </c>
      <c r="E118" s="10" t="s">
        <v>260</v>
      </c>
      <c r="F118" s="8" t="s">
        <v>87</v>
      </c>
      <c r="G118" s="9" t="s">
        <v>1493</v>
      </c>
      <c r="H118" s="10" t="s">
        <v>89</v>
      </c>
      <c r="I118" s="202" t="s">
        <v>1494</v>
      </c>
      <c r="J118" s="202"/>
      <c r="K118" s="202"/>
      <c r="L118" s="3"/>
    </row>
    <row r="119" ht="137" customHeight="1" spans="1:12">
      <c r="A119" s="10"/>
      <c r="B119" s="10"/>
      <c r="C119" s="9" t="s">
        <v>1495</v>
      </c>
      <c r="D119" s="9" t="s">
        <v>1496</v>
      </c>
      <c r="E119" s="10" t="s">
        <v>260</v>
      </c>
      <c r="F119" s="8" t="s">
        <v>87</v>
      </c>
      <c r="G119" s="9" t="s">
        <v>1497</v>
      </c>
      <c r="H119" s="10" t="s">
        <v>89</v>
      </c>
      <c r="I119" s="202" t="s">
        <v>1496</v>
      </c>
      <c r="J119" s="202"/>
      <c r="K119" s="202"/>
      <c r="L119" s="3"/>
    </row>
    <row r="120" ht="137" customHeight="1" spans="1:12">
      <c r="A120" s="10"/>
      <c r="B120" s="10"/>
      <c r="C120" s="9" t="s">
        <v>1498</v>
      </c>
      <c r="D120" s="9" t="s">
        <v>1499</v>
      </c>
      <c r="E120" s="10" t="s">
        <v>260</v>
      </c>
      <c r="F120" s="8" t="s">
        <v>87</v>
      </c>
      <c r="G120" s="9" t="s">
        <v>1500</v>
      </c>
      <c r="H120" s="10" t="s">
        <v>89</v>
      </c>
      <c r="I120" s="202" t="s">
        <v>1501</v>
      </c>
      <c r="J120" s="202"/>
      <c r="K120" s="202"/>
      <c r="L120" s="3"/>
    </row>
    <row r="121" ht="137" customHeight="1" spans="1:12">
      <c r="A121" s="10"/>
      <c r="B121" s="10"/>
      <c r="C121" s="9" t="s">
        <v>1502</v>
      </c>
      <c r="D121" s="9" t="s">
        <v>260</v>
      </c>
      <c r="E121" s="10" t="s">
        <v>260</v>
      </c>
      <c r="F121" s="8" t="s">
        <v>87</v>
      </c>
      <c r="G121" s="9" t="s">
        <v>1503</v>
      </c>
      <c r="H121" s="10" t="s">
        <v>89</v>
      </c>
      <c r="I121" s="202" t="s">
        <v>1504</v>
      </c>
      <c r="J121" s="202"/>
      <c r="K121" s="202"/>
      <c r="L121" s="3"/>
    </row>
  </sheetData>
  <mergeCells count="58">
    <mergeCell ref="A4:A6"/>
    <mergeCell ref="A7:A121"/>
    <mergeCell ref="B2:B23"/>
    <mergeCell ref="B24:B55"/>
    <mergeCell ref="B57:B64"/>
    <mergeCell ref="B65:B70"/>
    <mergeCell ref="B71:B87"/>
    <mergeCell ref="B89:B93"/>
    <mergeCell ref="B94:B95"/>
    <mergeCell ref="B96:B97"/>
    <mergeCell ref="B98:B101"/>
    <mergeCell ref="B102:B103"/>
    <mergeCell ref="B104:B105"/>
    <mergeCell ref="B106:B107"/>
    <mergeCell ref="B108:B109"/>
    <mergeCell ref="B110:B111"/>
    <mergeCell ref="B112:B113"/>
    <mergeCell ref="B114:B117"/>
    <mergeCell ref="B118:B121"/>
    <mergeCell ref="C4:C12"/>
    <mergeCell ref="C13:C21"/>
    <mergeCell ref="C24:C31"/>
    <mergeCell ref="C32:C39"/>
    <mergeCell ref="C40:C47"/>
    <mergeCell ref="C48:C55"/>
    <mergeCell ref="C57:C64"/>
    <mergeCell ref="C65:C67"/>
    <mergeCell ref="C68:C70"/>
    <mergeCell ref="C74:C76"/>
    <mergeCell ref="C77:C79"/>
    <mergeCell ref="C81:C87"/>
    <mergeCell ref="C89:C92"/>
    <mergeCell ref="C94:C95"/>
    <mergeCell ref="C96:C97"/>
    <mergeCell ref="C114:C115"/>
    <mergeCell ref="C116:C117"/>
    <mergeCell ref="D4:D10"/>
    <mergeCell ref="D11:D12"/>
    <mergeCell ref="D13:D19"/>
    <mergeCell ref="D20:D21"/>
    <mergeCell ref="D25:D30"/>
    <mergeCell ref="D33:D38"/>
    <mergeCell ref="D41:D46"/>
    <mergeCell ref="D49:D54"/>
    <mergeCell ref="D58:D59"/>
    <mergeCell ref="D60:D62"/>
    <mergeCell ref="D66:D67"/>
    <mergeCell ref="D69:D70"/>
    <mergeCell ref="D74:D75"/>
    <mergeCell ref="D77:D78"/>
    <mergeCell ref="D94:D95"/>
    <mergeCell ref="D96:D97"/>
    <mergeCell ref="D102:D103"/>
    <mergeCell ref="D104:D105"/>
    <mergeCell ref="D106:D107"/>
    <mergeCell ref="D108:D109"/>
    <mergeCell ref="D110:D111"/>
    <mergeCell ref="D112:D113"/>
  </mergeCells>
  <dataValidations count="2">
    <dataValidation type="list" allowBlank="1" showErrorMessage="1" sqref="H2:H121">
      <formula1>"P1,P2,P3"</formula1>
    </dataValidation>
    <dataValidation type="list" allowBlank="1" showErrorMessage="1" sqref="J2:K121">
      <formula1>"Pass,Fail,NT,NA,—"</formula1>
    </dataValidation>
  </dataValidations>
  <pageMargins left="0.7" right="0.7" top="0.75" bottom="0.75" header="0.3" footer="0.3"/>
  <headerFooter/>
  <drawing r:id="rId1"/>
  <picture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62"/>
  <sheetViews>
    <sheetView workbookViewId="0">
      <pane ySplit="1" topLeftCell="A2" activePane="bottomLeft" state="frozen"/>
      <selection/>
      <selection pane="bottomLeft" activeCell="A1" sqref="A1"/>
    </sheetView>
  </sheetViews>
  <sheetFormatPr defaultColWidth="14" defaultRowHeight="12.75"/>
  <cols>
    <col min="1" max="1" width="12" customWidth="1"/>
    <col min="2" max="2" width="14" customWidth="1"/>
    <col min="3" max="3" width="16" customWidth="1"/>
    <col min="4" max="4" width="19" customWidth="1"/>
    <col min="5" max="5" width="40" customWidth="1"/>
    <col min="6" max="6" width="49" customWidth="1"/>
    <col min="7" max="7" width="12" customWidth="1"/>
    <col min="8" max="8" width="56" customWidth="1"/>
    <col min="9" max="9" width="12" customWidth="1"/>
    <col min="10" max="10" width="18" customWidth="1"/>
    <col min="11" max="21" width="12" customWidth="1"/>
  </cols>
  <sheetData>
    <row r="1" ht="21" customHeight="1" spans="1:12">
      <c r="A1" s="168" t="s">
        <v>21</v>
      </c>
      <c r="B1" s="168" t="s">
        <v>129</v>
      </c>
      <c r="C1" s="66" t="s">
        <v>130</v>
      </c>
      <c r="D1" s="66" t="s">
        <v>131</v>
      </c>
      <c r="E1" s="66" t="s">
        <v>81</v>
      </c>
      <c r="F1" s="123" t="s">
        <v>82</v>
      </c>
      <c r="G1" s="66" t="s">
        <v>83</v>
      </c>
      <c r="H1" s="123" t="s">
        <v>84</v>
      </c>
      <c r="I1" s="66" t="s">
        <v>85</v>
      </c>
      <c r="J1" s="66" t="s">
        <v>132</v>
      </c>
      <c r="K1" s="66" t="s">
        <v>23</v>
      </c>
      <c r="L1" s="196"/>
    </row>
    <row r="2" ht="61.05" customHeight="1" spans="1:12">
      <c r="A2" s="170" t="s">
        <v>1505</v>
      </c>
      <c r="B2" s="170" t="s">
        <v>1506</v>
      </c>
      <c r="C2" s="23" t="s">
        <v>1507</v>
      </c>
      <c r="D2" s="197" t="s">
        <v>1508</v>
      </c>
      <c r="E2" s="28" t="s">
        <v>87</v>
      </c>
      <c r="F2" s="198" t="s">
        <v>1509</v>
      </c>
      <c r="G2" s="21" t="s">
        <v>89</v>
      </c>
      <c r="H2" s="199" t="s">
        <v>1510</v>
      </c>
      <c r="I2" s="9"/>
      <c r="J2" s="9"/>
      <c r="K2" s="9"/>
    </row>
    <row r="3" ht="61.05" customHeight="1" spans="1:12">
      <c r="A3" s="172"/>
      <c r="B3" s="172"/>
      <c r="C3" s="23" t="s">
        <v>1511</v>
      </c>
      <c r="D3" s="200"/>
      <c r="E3" s="28" t="s">
        <v>87</v>
      </c>
      <c r="F3" s="198" t="s">
        <v>1512</v>
      </c>
      <c r="G3" s="21" t="s">
        <v>89</v>
      </c>
      <c r="H3" s="199" t="s">
        <v>1513</v>
      </c>
      <c r="I3" s="9"/>
      <c r="J3" s="9"/>
      <c r="K3" s="9"/>
    </row>
    <row r="4" ht="61.05" customHeight="1" spans="1:12">
      <c r="A4" s="172"/>
      <c r="B4" s="172"/>
      <c r="C4" s="23" t="s">
        <v>1514</v>
      </c>
      <c r="D4" s="201"/>
      <c r="E4" s="28" t="s">
        <v>87</v>
      </c>
      <c r="F4" s="198" t="s">
        <v>1515</v>
      </c>
      <c r="G4" s="21" t="s">
        <v>89</v>
      </c>
      <c r="H4" s="199" t="s">
        <v>1516</v>
      </c>
      <c r="I4" s="9"/>
      <c r="J4" s="9"/>
      <c r="K4" s="9"/>
    </row>
    <row r="5" ht="61.05" customHeight="1" spans="1:12">
      <c r="A5" s="7" t="s">
        <v>1517</v>
      </c>
      <c r="B5" s="10" t="s">
        <v>1518</v>
      </c>
      <c r="C5" s="10" t="s">
        <v>997</v>
      </c>
      <c r="D5" s="7" t="s">
        <v>260</v>
      </c>
      <c r="E5" s="8" t="s">
        <v>87</v>
      </c>
      <c r="F5" s="75" t="s">
        <v>1519</v>
      </c>
      <c r="G5" s="37" t="s">
        <v>96</v>
      </c>
      <c r="H5" s="202" t="s">
        <v>1520</v>
      </c>
      <c r="I5" s="9" t="s">
        <v>91</v>
      </c>
      <c r="J5" s="9"/>
      <c r="K5" s="9"/>
    </row>
    <row r="6" ht="61.05" customHeight="1" spans="1:12">
      <c r="A6" s="17"/>
      <c r="B6" s="10"/>
      <c r="C6" s="10"/>
      <c r="D6" s="35"/>
      <c r="E6" s="8" t="s">
        <v>87</v>
      </c>
      <c r="F6" s="75" t="s">
        <v>1521</v>
      </c>
      <c r="G6" s="37" t="s">
        <v>89</v>
      </c>
      <c r="H6" s="202" t="s">
        <v>1522</v>
      </c>
      <c r="I6" s="9" t="s">
        <v>91</v>
      </c>
      <c r="J6" s="9"/>
      <c r="K6" s="9"/>
    </row>
    <row r="7" ht="61.05" customHeight="1" spans="1:12">
      <c r="A7" s="17"/>
      <c r="B7" s="10"/>
      <c r="C7" s="10" t="s">
        <v>1523</v>
      </c>
      <c r="D7" s="7" t="s">
        <v>260</v>
      </c>
      <c r="E7" s="8" t="s">
        <v>87</v>
      </c>
      <c r="F7" s="75" t="s">
        <v>1524</v>
      </c>
      <c r="G7" s="37" t="s">
        <v>96</v>
      </c>
      <c r="H7" s="202" t="s">
        <v>1525</v>
      </c>
      <c r="I7" s="9" t="s">
        <v>91</v>
      </c>
      <c r="J7" s="9"/>
      <c r="K7" s="9"/>
    </row>
    <row r="8" ht="93" spans="1:12">
      <c r="A8" s="17"/>
      <c r="B8" s="10"/>
      <c r="C8" s="10"/>
      <c r="D8" s="35"/>
      <c r="E8" s="8" t="s">
        <v>87</v>
      </c>
      <c r="F8" s="75" t="s">
        <v>1526</v>
      </c>
      <c r="G8" s="37" t="s">
        <v>89</v>
      </c>
      <c r="H8" s="202" t="s">
        <v>1527</v>
      </c>
      <c r="I8" s="9" t="s">
        <v>240</v>
      </c>
      <c r="J8" s="9"/>
      <c r="K8" s="9" t="s">
        <v>1528</v>
      </c>
    </row>
    <row r="9" ht="61.05" customHeight="1" spans="1:12">
      <c r="A9" s="17"/>
      <c r="B9" s="10" t="s">
        <v>1529</v>
      </c>
      <c r="C9" s="10" t="s">
        <v>1530</v>
      </c>
      <c r="D9" s="10" t="s">
        <v>1365</v>
      </c>
      <c r="E9" s="8" t="s">
        <v>87</v>
      </c>
      <c r="F9" s="75" t="s">
        <v>1531</v>
      </c>
      <c r="G9" s="37" t="s">
        <v>89</v>
      </c>
      <c r="H9" s="202" t="s">
        <v>1532</v>
      </c>
      <c r="I9" s="9" t="s">
        <v>91</v>
      </c>
      <c r="J9" s="9"/>
      <c r="K9" s="9"/>
    </row>
    <row r="10" ht="61.05" customHeight="1" spans="1:12">
      <c r="A10" s="17"/>
      <c r="B10" s="10"/>
      <c r="C10" s="10"/>
      <c r="D10" s="10" t="s">
        <v>1358</v>
      </c>
      <c r="E10" s="8" t="s">
        <v>87</v>
      </c>
      <c r="F10" s="75" t="s">
        <v>1533</v>
      </c>
      <c r="G10" s="37" t="s">
        <v>89</v>
      </c>
      <c r="H10" s="202" t="s">
        <v>1534</v>
      </c>
      <c r="I10" s="9" t="s">
        <v>91</v>
      </c>
      <c r="J10" s="9"/>
      <c r="K10" s="9" t="s">
        <v>1535</v>
      </c>
    </row>
    <row r="11" ht="61.05" customHeight="1" spans="1:12">
      <c r="A11" s="17"/>
      <c r="B11" s="10"/>
      <c r="C11" s="10" t="s">
        <v>1352</v>
      </c>
      <c r="D11" s="10" t="s">
        <v>1365</v>
      </c>
      <c r="E11" s="8" t="s">
        <v>87</v>
      </c>
      <c r="F11" s="75" t="s">
        <v>1536</v>
      </c>
      <c r="G11" s="37" t="s">
        <v>89</v>
      </c>
      <c r="H11" s="202" t="s">
        <v>1532</v>
      </c>
      <c r="I11" s="9" t="s">
        <v>91</v>
      </c>
      <c r="J11" s="9"/>
      <c r="K11" s="9"/>
    </row>
    <row r="12" ht="61.05" customHeight="1" spans="1:12">
      <c r="A12" s="17"/>
      <c r="B12" s="10"/>
      <c r="C12" s="10"/>
      <c r="D12" s="7" t="s">
        <v>1537</v>
      </c>
      <c r="E12" s="8" t="s">
        <v>87</v>
      </c>
      <c r="F12" s="75" t="s">
        <v>1538</v>
      </c>
      <c r="G12" s="37" t="s">
        <v>96</v>
      </c>
      <c r="H12" s="202" t="s">
        <v>1539</v>
      </c>
      <c r="I12" s="9" t="s">
        <v>91</v>
      </c>
      <c r="J12" s="9"/>
      <c r="K12" s="9"/>
    </row>
    <row r="13" ht="61.05" customHeight="1" spans="1:12">
      <c r="A13" s="17"/>
      <c r="B13" s="10"/>
      <c r="C13" s="10"/>
      <c r="D13" s="17"/>
      <c r="E13" s="8" t="s">
        <v>87</v>
      </c>
      <c r="F13" s="75" t="s">
        <v>1540</v>
      </c>
      <c r="G13" s="37" t="s">
        <v>96</v>
      </c>
      <c r="H13" s="202" t="s">
        <v>1539</v>
      </c>
      <c r="I13" s="9" t="s">
        <v>91</v>
      </c>
      <c r="J13" s="9"/>
      <c r="K13" s="9"/>
    </row>
    <row r="14" ht="61.05" customHeight="1" spans="1:12">
      <c r="A14" s="17"/>
      <c r="B14" s="10"/>
      <c r="C14" s="10"/>
      <c r="D14" s="35"/>
      <c r="E14" s="8" t="s">
        <v>87</v>
      </c>
      <c r="F14" s="75" t="s">
        <v>1541</v>
      </c>
      <c r="G14" s="37" t="s">
        <v>89</v>
      </c>
      <c r="H14" s="202" t="s">
        <v>1542</v>
      </c>
      <c r="I14" s="9" t="s">
        <v>91</v>
      </c>
      <c r="J14" s="9"/>
      <c r="K14" s="9"/>
    </row>
    <row r="15" ht="61.05" customHeight="1" spans="1:12">
      <c r="A15" s="17"/>
      <c r="B15" s="10"/>
      <c r="C15" s="10"/>
      <c r="D15" s="10" t="s">
        <v>1543</v>
      </c>
      <c r="E15" s="8" t="s">
        <v>87</v>
      </c>
      <c r="F15" s="75" t="s">
        <v>1544</v>
      </c>
      <c r="G15" s="37" t="s">
        <v>89</v>
      </c>
      <c r="H15" s="202" t="s">
        <v>1545</v>
      </c>
      <c r="I15" s="9" t="s">
        <v>91</v>
      </c>
      <c r="J15" s="9"/>
      <c r="K15" s="9"/>
    </row>
    <row r="16" ht="104.65" spans="1:12">
      <c r="A16" s="17"/>
      <c r="B16" s="10" t="s">
        <v>1546</v>
      </c>
      <c r="C16" s="10" t="s">
        <v>1547</v>
      </c>
      <c r="D16" s="9" t="s">
        <v>260</v>
      </c>
      <c r="E16" s="8" t="s">
        <v>87</v>
      </c>
      <c r="F16" s="75" t="s">
        <v>1548</v>
      </c>
      <c r="G16" s="37" t="s">
        <v>89</v>
      </c>
      <c r="H16" s="202" t="s">
        <v>1549</v>
      </c>
      <c r="I16" s="9" t="s">
        <v>240</v>
      </c>
      <c r="J16" s="9"/>
      <c r="K16" s="9" t="s">
        <v>1550</v>
      </c>
    </row>
    <row r="17" ht="61.05" customHeight="1" spans="1:11">
      <c r="A17" s="17"/>
      <c r="B17" s="10"/>
      <c r="C17" s="9"/>
      <c r="D17" s="9" t="s">
        <v>260</v>
      </c>
      <c r="E17" s="8" t="s">
        <v>87</v>
      </c>
      <c r="F17" s="75" t="s">
        <v>1551</v>
      </c>
      <c r="G17" s="37" t="s">
        <v>89</v>
      </c>
      <c r="H17" s="202" t="s">
        <v>1552</v>
      </c>
      <c r="I17" s="9" t="s">
        <v>91</v>
      </c>
      <c r="J17" s="9"/>
      <c r="K17" s="9"/>
    </row>
    <row r="18" ht="61.05" customHeight="1" spans="1:11">
      <c r="A18" s="17"/>
      <c r="B18" s="10" t="s">
        <v>1553</v>
      </c>
      <c r="C18" s="9" t="s">
        <v>1554</v>
      </c>
      <c r="D18" s="9" t="s">
        <v>260</v>
      </c>
      <c r="E18" s="8" t="s">
        <v>87</v>
      </c>
      <c r="F18" s="9" t="s">
        <v>1555</v>
      </c>
      <c r="G18" s="37" t="s">
        <v>89</v>
      </c>
      <c r="H18" s="9" t="s">
        <v>1556</v>
      </c>
      <c r="I18" s="9" t="s">
        <v>91</v>
      </c>
      <c r="J18" s="9"/>
      <c r="K18" s="9"/>
    </row>
    <row r="19" ht="61.05" customHeight="1" spans="1:11">
      <c r="A19" s="17"/>
      <c r="B19" s="10"/>
      <c r="C19" s="7" t="s">
        <v>1557</v>
      </c>
      <c r="D19" s="9" t="s">
        <v>260</v>
      </c>
      <c r="E19" s="8" t="s">
        <v>87</v>
      </c>
      <c r="F19" s="9" t="s">
        <v>1558</v>
      </c>
      <c r="G19" s="37" t="s">
        <v>89</v>
      </c>
      <c r="H19" s="9" t="s">
        <v>1559</v>
      </c>
      <c r="I19" s="9" t="s">
        <v>91</v>
      </c>
      <c r="J19" s="9"/>
      <c r="K19" s="9"/>
    </row>
    <row r="20" ht="61.05" customHeight="1" spans="1:11">
      <c r="A20" s="17"/>
      <c r="B20" s="10"/>
      <c r="C20" s="17"/>
      <c r="D20" s="9" t="s">
        <v>260</v>
      </c>
      <c r="E20" s="8" t="s">
        <v>87</v>
      </c>
      <c r="F20" s="9" t="s">
        <v>1560</v>
      </c>
      <c r="G20" s="37" t="s">
        <v>96</v>
      </c>
      <c r="H20" s="9" t="s">
        <v>1561</v>
      </c>
      <c r="I20" s="9" t="s">
        <v>91</v>
      </c>
      <c r="J20" s="9"/>
      <c r="K20" s="9" t="s">
        <v>1562</v>
      </c>
    </row>
    <row r="21" ht="61.05" customHeight="1" spans="1:11">
      <c r="A21" s="17"/>
      <c r="B21" s="10"/>
      <c r="C21" s="17"/>
      <c r="D21" s="9" t="s">
        <v>260</v>
      </c>
      <c r="E21" s="8" t="s">
        <v>87</v>
      </c>
      <c r="F21" s="9" t="s">
        <v>1563</v>
      </c>
      <c r="G21" s="37" t="s">
        <v>96</v>
      </c>
      <c r="H21" s="202" t="s">
        <v>1564</v>
      </c>
      <c r="I21" s="9" t="s">
        <v>91</v>
      </c>
      <c r="J21" s="9"/>
      <c r="K21" s="9"/>
    </row>
    <row r="22" ht="61.05" customHeight="1" spans="1:11">
      <c r="A22" s="17"/>
      <c r="B22" s="10"/>
      <c r="C22" s="35"/>
      <c r="D22" s="9" t="s">
        <v>260</v>
      </c>
      <c r="E22" s="8" t="s">
        <v>87</v>
      </c>
      <c r="F22" s="9" t="s">
        <v>1565</v>
      </c>
      <c r="G22" s="37" t="s">
        <v>96</v>
      </c>
      <c r="H22" s="202" t="s">
        <v>1566</v>
      </c>
      <c r="I22" s="9" t="s">
        <v>91</v>
      </c>
      <c r="J22" s="9"/>
      <c r="K22" s="9"/>
    </row>
    <row r="23" ht="61.05" customHeight="1" spans="1:11">
      <c r="A23" s="17"/>
      <c r="B23" s="10" t="s">
        <v>667</v>
      </c>
      <c r="C23" s="9" t="s">
        <v>1567</v>
      </c>
      <c r="D23" s="9" t="s">
        <v>260</v>
      </c>
      <c r="E23" s="8" t="s">
        <v>87</v>
      </c>
      <c r="F23" s="9" t="s">
        <v>1568</v>
      </c>
      <c r="G23" s="37" t="s">
        <v>89</v>
      </c>
      <c r="H23" s="202" t="s">
        <v>1569</v>
      </c>
      <c r="I23" s="9" t="s">
        <v>91</v>
      </c>
      <c r="J23" s="9"/>
      <c r="K23" s="9"/>
    </row>
    <row r="24" ht="78" customHeight="1" spans="1:11">
      <c r="A24" s="17"/>
      <c r="B24" s="10"/>
      <c r="C24" s="9" t="s">
        <v>1570</v>
      </c>
      <c r="D24" s="9" t="s">
        <v>260</v>
      </c>
      <c r="E24" s="8" t="s">
        <v>87</v>
      </c>
      <c r="F24" s="9" t="s">
        <v>1571</v>
      </c>
      <c r="G24" s="37" t="s">
        <v>89</v>
      </c>
      <c r="H24" s="202" t="s">
        <v>1572</v>
      </c>
      <c r="I24" s="9" t="s">
        <v>91</v>
      </c>
      <c r="J24" s="9"/>
      <c r="K24" s="9"/>
    </row>
    <row r="25" ht="61.05" customHeight="1" spans="1:11">
      <c r="A25" s="17"/>
      <c r="B25" s="10"/>
      <c r="C25" s="9" t="s">
        <v>1573</v>
      </c>
      <c r="D25" s="9" t="s">
        <v>260</v>
      </c>
      <c r="E25" s="8" t="s">
        <v>87</v>
      </c>
      <c r="F25" s="9" t="s">
        <v>1574</v>
      </c>
      <c r="G25" s="37" t="s">
        <v>96</v>
      </c>
      <c r="H25" s="202" t="s">
        <v>1575</v>
      </c>
      <c r="I25" s="9" t="s">
        <v>91</v>
      </c>
      <c r="J25" s="9"/>
      <c r="K25" s="9"/>
    </row>
    <row r="26" ht="61.05" customHeight="1" spans="1:11">
      <c r="A26" s="35"/>
      <c r="B26" s="10"/>
      <c r="C26" s="9" t="s">
        <v>1547</v>
      </c>
      <c r="D26" s="9" t="s">
        <v>260</v>
      </c>
      <c r="E26" s="8" t="s">
        <v>87</v>
      </c>
      <c r="F26" s="9" t="s">
        <v>1576</v>
      </c>
      <c r="G26" s="37" t="s">
        <v>89</v>
      </c>
      <c r="H26" s="202" t="s">
        <v>1577</v>
      </c>
      <c r="I26" s="9" t="s">
        <v>91</v>
      </c>
      <c r="J26" s="9"/>
      <c r="K26" s="9" t="s">
        <v>1578</v>
      </c>
    </row>
    <row r="27" ht="61.05" customHeight="1" spans="1:11">
      <c r="A27" s="7" t="s">
        <v>1579</v>
      </c>
      <c r="B27" s="10" t="s">
        <v>684</v>
      </c>
      <c r="C27" s="9" t="s">
        <v>1580</v>
      </c>
      <c r="D27" s="9" t="s">
        <v>260</v>
      </c>
      <c r="E27" s="8" t="s">
        <v>87</v>
      </c>
      <c r="F27" s="9" t="s">
        <v>1581</v>
      </c>
      <c r="G27" s="37" t="s">
        <v>89</v>
      </c>
      <c r="H27" s="202" t="s">
        <v>1582</v>
      </c>
      <c r="I27" s="9" t="s">
        <v>91</v>
      </c>
      <c r="J27" s="9"/>
      <c r="K27" s="9"/>
    </row>
    <row r="28" ht="99" customHeight="1" spans="1:11">
      <c r="A28" s="17"/>
      <c r="B28" s="10"/>
      <c r="C28" s="9" t="s">
        <v>1583</v>
      </c>
      <c r="D28" s="9" t="s">
        <v>260</v>
      </c>
      <c r="E28" s="8" t="s">
        <v>87</v>
      </c>
      <c r="F28" s="9" t="s">
        <v>1584</v>
      </c>
      <c r="G28" s="37" t="s">
        <v>89</v>
      </c>
      <c r="H28" s="202" t="s">
        <v>1585</v>
      </c>
      <c r="I28" s="9" t="s">
        <v>91</v>
      </c>
      <c r="J28" s="9"/>
      <c r="K28" s="9"/>
    </row>
    <row r="29" ht="61.05" customHeight="1" spans="1:11">
      <c r="A29" s="17"/>
      <c r="B29" s="10"/>
      <c r="C29" s="9" t="s">
        <v>1586</v>
      </c>
      <c r="D29" s="9" t="s">
        <v>260</v>
      </c>
      <c r="E29" s="8" t="s">
        <v>87</v>
      </c>
      <c r="F29" s="9" t="s">
        <v>1587</v>
      </c>
      <c r="G29" s="37" t="s">
        <v>96</v>
      </c>
      <c r="H29" s="202" t="s">
        <v>1575</v>
      </c>
      <c r="I29" s="9" t="s">
        <v>91</v>
      </c>
      <c r="J29" s="9"/>
      <c r="K29" s="9"/>
    </row>
    <row r="30" ht="61.05" customHeight="1" spans="1:11">
      <c r="A30" s="17"/>
      <c r="B30" s="10"/>
      <c r="C30" s="9" t="s">
        <v>1547</v>
      </c>
      <c r="D30" s="9" t="s">
        <v>260</v>
      </c>
      <c r="E30" s="8" t="s">
        <v>87</v>
      </c>
      <c r="F30" s="9" t="s">
        <v>1588</v>
      </c>
      <c r="G30" s="37" t="s">
        <v>96</v>
      </c>
      <c r="H30" s="202" t="s">
        <v>1577</v>
      </c>
      <c r="I30" s="9" t="s">
        <v>91</v>
      </c>
      <c r="J30" s="9"/>
      <c r="K30" s="9"/>
    </row>
    <row r="31" ht="61.05" customHeight="1" spans="1:11">
      <c r="A31" s="17"/>
      <c r="B31" s="10" t="s">
        <v>1589</v>
      </c>
      <c r="C31" s="9" t="s">
        <v>186</v>
      </c>
      <c r="D31" s="9" t="s">
        <v>260</v>
      </c>
      <c r="E31" s="8" t="s">
        <v>87</v>
      </c>
      <c r="F31" s="9" t="s">
        <v>1590</v>
      </c>
      <c r="G31" s="37" t="s">
        <v>89</v>
      </c>
      <c r="H31" s="202" t="s">
        <v>1591</v>
      </c>
      <c r="I31" s="9" t="s">
        <v>98</v>
      </c>
      <c r="J31" s="9"/>
      <c r="K31" s="9" t="s">
        <v>1592</v>
      </c>
    </row>
    <row r="32" ht="61.05" customHeight="1" spans="1:11">
      <c r="A32" s="17"/>
      <c r="B32" s="10"/>
      <c r="C32" s="9" t="s">
        <v>1593</v>
      </c>
      <c r="D32" s="9" t="s">
        <v>260</v>
      </c>
      <c r="E32" s="8" t="s">
        <v>87</v>
      </c>
      <c r="F32" s="9" t="s">
        <v>1594</v>
      </c>
      <c r="G32" s="37" t="s">
        <v>89</v>
      </c>
      <c r="H32" s="202" t="s">
        <v>1595</v>
      </c>
      <c r="I32" s="9" t="s">
        <v>98</v>
      </c>
      <c r="J32" s="9"/>
      <c r="K32" s="9" t="s">
        <v>1592</v>
      </c>
    </row>
    <row r="33" ht="61.05" customHeight="1" spans="1:11">
      <c r="A33" s="17"/>
      <c r="B33" s="10"/>
      <c r="C33" s="9" t="s">
        <v>1596</v>
      </c>
      <c r="D33" s="9" t="s">
        <v>260</v>
      </c>
      <c r="E33" s="8" t="s">
        <v>87</v>
      </c>
      <c r="F33" s="57" t="s">
        <v>1597</v>
      </c>
      <c r="G33" s="37" t="s">
        <v>89</v>
      </c>
      <c r="H33" s="203" t="s">
        <v>1598</v>
      </c>
      <c r="I33" s="9" t="s">
        <v>98</v>
      </c>
      <c r="J33" s="9"/>
      <c r="K33" s="9" t="s">
        <v>1592</v>
      </c>
    </row>
    <row r="34" ht="61.05" customHeight="1" spans="1:11">
      <c r="A34" s="17"/>
      <c r="B34" s="10" t="s">
        <v>1599</v>
      </c>
      <c r="C34" s="9" t="s">
        <v>186</v>
      </c>
      <c r="D34" s="9" t="s">
        <v>260</v>
      </c>
      <c r="E34" s="8" t="s">
        <v>87</v>
      </c>
      <c r="F34" s="9" t="s">
        <v>1600</v>
      </c>
      <c r="G34" s="37" t="s">
        <v>89</v>
      </c>
      <c r="H34" s="202" t="s">
        <v>1601</v>
      </c>
      <c r="I34" s="9" t="s">
        <v>91</v>
      </c>
      <c r="J34" s="9"/>
      <c r="K34" s="9" t="s">
        <v>1602</v>
      </c>
    </row>
    <row r="35" ht="61.05" customHeight="1" spans="1:11">
      <c r="A35" s="17"/>
      <c r="B35" s="10"/>
      <c r="C35" s="9" t="s">
        <v>1603</v>
      </c>
      <c r="D35" s="9" t="s">
        <v>260</v>
      </c>
      <c r="E35" s="8" t="s">
        <v>87</v>
      </c>
      <c r="F35" s="9" t="s">
        <v>1603</v>
      </c>
      <c r="G35" s="37" t="s">
        <v>89</v>
      </c>
      <c r="H35" s="202" t="s">
        <v>1604</v>
      </c>
      <c r="I35" s="9" t="s">
        <v>91</v>
      </c>
      <c r="J35" s="9"/>
      <c r="K35" s="9"/>
    </row>
    <row r="36" ht="61.05" customHeight="1" spans="1:11">
      <c r="A36" s="17"/>
      <c r="B36" s="7" t="s">
        <v>8</v>
      </c>
      <c r="C36" s="10" t="s">
        <v>1605</v>
      </c>
      <c r="D36" s="9" t="s">
        <v>260</v>
      </c>
      <c r="E36" s="8" t="s">
        <v>87</v>
      </c>
      <c r="F36" s="9" t="s">
        <v>1606</v>
      </c>
      <c r="G36" s="37" t="s">
        <v>89</v>
      </c>
      <c r="H36" s="202" t="s">
        <v>1607</v>
      </c>
      <c r="I36" s="9" t="s">
        <v>91</v>
      </c>
      <c r="J36" s="9"/>
      <c r="K36" s="9" t="s">
        <v>1608</v>
      </c>
    </row>
    <row r="37" ht="61.05" customHeight="1" spans="1:11">
      <c r="A37" s="17"/>
      <c r="B37" s="17"/>
      <c r="C37" s="7" t="s">
        <v>1609</v>
      </c>
      <c r="D37" s="9" t="s">
        <v>260</v>
      </c>
      <c r="E37" s="8" t="s">
        <v>87</v>
      </c>
      <c r="F37" s="9" t="s">
        <v>1610</v>
      </c>
      <c r="G37" s="37" t="s">
        <v>89</v>
      </c>
      <c r="H37" s="202" t="s">
        <v>1611</v>
      </c>
      <c r="I37" s="9" t="s">
        <v>91</v>
      </c>
      <c r="J37" s="9"/>
      <c r="K37" s="9"/>
    </row>
    <row r="38" ht="61.05" customHeight="1" spans="1:11">
      <c r="A38" s="17"/>
      <c r="B38" s="17"/>
      <c r="C38" s="17"/>
      <c r="D38" s="9" t="s">
        <v>260</v>
      </c>
      <c r="E38" s="8" t="s">
        <v>87</v>
      </c>
      <c r="F38" s="9" t="s">
        <v>1612</v>
      </c>
      <c r="G38" s="37" t="s">
        <v>89</v>
      </c>
      <c r="H38" s="202" t="s">
        <v>1613</v>
      </c>
      <c r="I38" s="9" t="s">
        <v>91</v>
      </c>
      <c r="J38" s="9"/>
      <c r="K38" s="9"/>
    </row>
    <row r="39" ht="78" customHeight="1" spans="1:11">
      <c r="A39" s="17"/>
      <c r="B39" s="17"/>
      <c r="C39" s="17"/>
      <c r="D39" s="7" t="s">
        <v>1614</v>
      </c>
      <c r="E39" s="8" t="s">
        <v>87</v>
      </c>
      <c r="F39" s="9" t="s">
        <v>1615</v>
      </c>
      <c r="G39" s="37" t="s">
        <v>96</v>
      </c>
      <c r="H39" s="202" t="s">
        <v>1611</v>
      </c>
      <c r="I39" s="9" t="s">
        <v>91</v>
      </c>
      <c r="J39" s="9"/>
      <c r="K39" s="9" t="s">
        <v>1616</v>
      </c>
    </row>
    <row r="40" ht="99" customHeight="1" spans="1:11">
      <c r="A40" s="17"/>
      <c r="B40" s="17"/>
      <c r="C40" s="17"/>
      <c r="D40" s="35"/>
      <c r="E40" s="8" t="s">
        <v>87</v>
      </c>
      <c r="F40" s="9" t="s">
        <v>1617</v>
      </c>
      <c r="G40" s="37" t="s">
        <v>96</v>
      </c>
      <c r="H40" s="202" t="s">
        <v>1618</v>
      </c>
      <c r="I40" s="9" t="s">
        <v>91</v>
      </c>
      <c r="J40" s="9"/>
      <c r="K40" s="9" t="s">
        <v>1619</v>
      </c>
    </row>
    <row r="41" ht="61.05" customHeight="1" spans="1:11">
      <c r="A41" s="17"/>
      <c r="B41" s="17"/>
      <c r="C41" s="17"/>
      <c r="D41" s="7" t="s">
        <v>1620</v>
      </c>
      <c r="E41" s="8" t="s">
        <v>87</v>
      </c>
      <c r="F41" s="9" t="s">
        <v>1621</v>
      </c>
      <c r="G41" s="37" t="s">
        <v>89</v>
      </c>
      <c r="H41" s="202" t="s">
        <v>1622</v>
      </c>
      <c r="I41" s="9" t="s">
        <v>98</v>
      </c>
      <c r="J41" s="9"/>
      <c r="K41" s="9" t="s">
        <v>1623</v>
      </c>
    </row>
    <row r="42" ht="78" customHeight="1" spans="1:11">
      <c r="A42" s="17"/>
      <c r="B42" s="17"/>
      <c r="C42" s="17"/>
      <c r="D42" s="17"/>
      <c r="E42" s="8" t="s">
        <v>87</v>
      </c>
      <c r="F42" s="9" t="s">
        <v>1624</v>
      </c>
      <c r="G42" s="37" t="s">
        <v>89</v>
      </c>
      <c r="H42" s="202" t="s">
        <v>1625</v>
      </c>
      <c r="I42" s="9" t="s">
        <v>91</v>
      </c>
      <c r="J42" s="9"/>
      <c r="K42" s="9" t="s">
        <v>1626</v>
      </c>
    </row>
    <row r="43" ht="78" customHeight="1" spans="1:11">
      <c r="A43" s="17"/>
      <c r="B43" s="17"/>
      <c r="C43" s="17"/>
      <c r="D43" s="17"/>
      <c r="E43" s="8" t="s">
        <v>87</v>
      </c>
      <c r="F43" s="9" t="s">
        <v>1627</v>
      </c>
      <c r="G43" s="37" t="s">
        <v>96</v>
      </c>
      <c r="H43" s="202" t="s">
        <v>1628</v>
      </c>
      <c r="I43" s="9" t="s">
        <v>91</v>
      </c>
      <c r="J43" s="9"/>
      <c r="K43" s="9" t="s">
        <v>1629</v>
      </c>
    </row>
    <row r="44" ht="99" customHeight="1" spans="1:11">
      <c r="A44" s="17"/>
      <c r="B44" s="17"/>
      <c r="C44" s="17"/>
      <c r="D44" s="35"/>
      <c r="E44" s="8" t="s">
        <v>87</v>
      </c>
      <c r="F44" s="9" t="s">
        <v>1630</v>
      </c>
      <c r="G44" s="37" t="s">
        <v>96</v>
      </c>
      <c r="H44" s="202" t="s">
        <v>1631</v>
      </c>
      <c r="I44" s="9" t="s">
        <v>91</v>
      </c>
      <c r="J44" s="9"/>
      <c r="K44" s="9" t="s">
        <v>1632</v>
      </c>
    </row>
    <row r="45" ht="61.05" customHeight="1" spans="1:11">
      <c r="A45" s="17"/>
      <c r="B45" s="17"/>
      <c r="C45" s="17"/>
      <c r="D45" s="39" t="s">
        <v>1633</v>
      </c>
      <c r="E45" s="8" t="s">
        <v>87</v>
      </c>
      <c r="F45" s="9" t="s">
        <v>1634</v>
      </c>
      <c r="G45" s="37" t="s">
        <v>96</v>
      </c>
      <c r="H45" s="36" t="s">
        <v>1635</v>
      </c>
      <c r="I45" s="9" t="s">
        <v>91</v>
      </c>
      <c r="J45" s="9"/>
      <c r="K45" s="9"/>
    </row>
    <row r="46" ht="61.05" customHeight="1" spans="1:11">
      <c r="A46" s="17"/>
      <c r="B46" s="17"/>
      <c r="C46" s="17"/>
      <c r="D46" s="40"/>
      <c r="E46" s="8" t="s">
        <v>87</v>
      </c>
      <c r="F46" s="9" t="s">
        <v>1636</v>
      </c>
      <c r="G46" s="37" t="s">
        <v>96</v>
      </c>
      <c r="H46" s="36" t="s">
        <v>1637</v>
      </c>
      <c r="I46" s="9" t="s">
        <v>91</v>
      </c>
      <c r="J46" s="9"/>
      <c r="K46" s="9"/>
    </row>
    <row r="47" ht="61.05" customHeight="1" spans="1:11">
      <c r="A47" s="17"/>
      <c r="B47" s="17"/>
      <c r="C47" s="17"/>
      <c r="D47" s="40"/>
      <c r="E47" s="8" t="s">
        <v>87</v>
      </c>
      <c r="F47" s="9" t="s">
        <v>1638</v>
      </c>
      <c r="G47" s="37" t="s">
        <v>96</v>
      </c>
      <c r="H47" s="36" t="s">
        <v>1637</v>
      </c>
      <c r="I47" s="9" t="s">
        <v>91</v>
      </c>
      <c r="J47" s="9"/>
      <c r="K47" s="9"/>
    </row>
    <row r="48" ht="61.05" customHeight="1" spans="1:11">
      <c r="A48" s="17"/>
      <c r="B48" s="17"/>
      <c r="C48" s="17"/>
      <c r="D48" s="40"/>
      <c r="E48" s="8" t="s">
        <v>87</v>
      </c>
      <c r="F48" s="9" t="s">
        <v>1639</v>
      </c>
      <c r="G48" s="37" t="s">
        <v>96</v>
      </c>
      <c r="H48" s="36" t="s">
        <v>1637</v>
      </c>
      <c r="I48" s="9"/>
      <c r="J48" s="9"/>
      <c r="K48" s="9"/>
    </row>
    <row r="49" ht="61.05" customHeight="1" spans="1:11">
      <c r="A49" s="17"/>
      <c r="B49" s="17"/>
      <c r="C49" s="17"/>
      <c r="D49" s="41"/>
      <c r="E49" s="8" t="s">
        <v>87</v>
      </c>
      <c r="F49" s="9" t="s">
        <v>1640</v>
      </c>
      <c r="G49" s="37" t="s">
        <v>89</v>
      </c>
      <c r="H49" s="36" t="s">
        <v>1641</v>
      </c>
      <c r="I49" s="9" t="s">
        <v>91</v>
      </c>
      <c r="J49" s="9"/>
      <c r="K49" s="9" t="s">
        <v>1642</v>
      </c>
    </row>
    <row r="50" ht="61.05" customHeight="1" spans="1:11">
      <c r="A50" s="17"/>
      <c r="B50" s="17"/>
      <c r="C50" s="17"/>
      <c r="D50" s="39" t="s">
        <v>1643</v>
      </c>
      <c r="E50" s="8" t="s">
        <v>87</v>
      </c>
      <c r="F50" s="204" t="s">
        <v>1644</v>
      </c>
      <c r="G50" s="205" t="s">
        <v>89</v>
      </c>
      <c r="H50" s="206" t="s">
        <v>1645</v>
      </c>
      <c r="I50" s="9" t="s">
        <v>91</v>
      </c>
      <c r="J50" s="9"/>
      <c r="K50" s="9"/>
    </row>
    <row r="51" ht="61.05" customHeight="1" spans="1:11">
      <c r="A51" s="17"/>
      <c r="B51" s="17"/>
      <c r="C51" s="17"/>
      <c r="D51" s="40"/>
      <c r="E51" s="8" t="s">
        <v>87</v>
      </c>
      <c r="F51" s="9" t="s">
        <v>1646</v>
      </c>
      <c r="G51" s="37" t="s">
        <v>96</v>
      </c>
      <c r="H51" s="36" t="s">
        <v>1647</v>
      </c>
      <c r="I51" s="9"/>
      <c r="J51" s="9"/>
      <c r="K51" s="9"/>
    </row>
    <row r="52" ht="61.05" customHeight="1" spans="1:11">
      <c r="A52" s="17"/>
      <c r="B52" s="17"/>
      <c r="C52" s="10" t="s">
        <v>1648</v>
      </c>
      <c r="D52" s="10" t="s">
        <v>1649</v>
      </c>
      <c r="E52" s="8" t="s">
        <v>87</v>
      </c>
      <c r="F52" s="54" t="s">
        <v>1650</v>
      </c>
      <c r="G52" s="37" t="s">
        <v>89</v>
      </c>
      <c r="H52" s="202" t="s">
        <v>1651</v>
      </c>
      <c r="I52" s="9"/>
      <c r="J52" s="9"/>
      <c r="K52" s="9"/>
    </row>
    <row r="53" ht="61.05" customHeight="1" spans="1:11">
      <c r="A53" s="17"/>
      <c r="B53" s="17"/>
      <c r="C53" s="10"/>
      <c r="D53" s="10" t="s">
        <v>1649</v>
      </c>
      <c r="E53" s="165" t="s">
        <v>87</v>
      </c>
      <c r="F53" s="207" t="s">
        <v>1652</v>
      </c>
      <c r="G53" s="119" t="s">
        <v>89</v>
      </c>
      <c r="H53" s="202" t="s">
        <v>1651</v>
      </c>
      <c r="I53" s="9"/>
      <c r="J53" s="9"/>
      <c r="K53" s="9"/>
    </row>
    <row r="54" ht="61.05" customHeight="1" spans="1:11">
      <c r="A54" s="17"/>
      <c r="B54" s="17"/>
      <c r="C54" s="10"/>
      <c r="D54" s="10" t="s">
        <v>1649</v>
      </c>
      <c r="E54" s="165" t="s">
        <v>87</v>
      </c>
      <c r="F54" s="207" t="s">
        <v>1653</v>
      </c>
      <c r="G54" s="119" t="s">
        <v>89</v>
      </c>
      <c r="H54" s="202" t="s">
        <v>1654</v>
      </c>
      <c r="I54" s="9"/>
      <c r="J54" s="9"/>
      <c r="K54" s="9"/>
    </row>
    <row r="55" ht="61.05" customHeight="1" spans="1:11">
      <c r="A55" s="17"/>
      <c r="B55" s="17"/>
      <c r="C55" s="10"/>
      <c r="D55" s="10" t="s">
        <v>1655</v>
      </c>
      <c r="E55" s="165" t="s">
        <v>87</v>
      </c>
      <c r="F55" s="105" t="s">
        <v>1656</v>
      </c>
      <c r="G55" s="119" t="s">
        <v>89</v>
      </c>
      <c r="H55" s="202" t="s">
        <v>1654</v>
      </c>
      <c r="I55" s="9"/>
      <c r="J55" s="9"/>
      <c r="K55" s="9"/>
    </row>
    <row r="56" ht="61.05" customHeight="1" spans="1:11">
      <c r="A56" s="17"/>
      <c r="B56" s="17"/>
      <c r="C56" s="10"/>
      <c r="D56" s="10" t="s">
        <v>1655</v>
      </c>
      <c r="E56" s="165" t="s">
        <v>87</v>
      </c>
      <c r="F56" s="105" t="s">
        <v>1652</v>
      </c>
      <c r="G56" s="119" t="s">
        <v>89</v>
      </c>
      <c r="H56" s="202" t="s">
        <v>1654</v>
      </c>
      <c r="I56" s="9"/>
      <c r="J56" s="9"/>
      <c r="K56" s="9"/>
    </row>
    <row r="57" ht="61.05" customHeight="1" spans="1:11">
      <c r="A57" s="17"/>
      <c r="B57" s="17"/>
      <c r="C57" s="10"/>
      <c r="D57" s="9" t="s">
        <v>1657</v>
      </c>
      <c r="E57" s="8" t="s">
        <v>87</v>
      </c>
      <c r="F57" s="54" t="s">
        <v>1658</v>
      </c>
      <c r="G57" s="37" t="s">
        <v>96</v>
      </c>
      <c r="H57" s="36" t="s">
        <v>1659</v>
      </c>
      <c r="I57" s="9"/>
      <c r="J57" s="9"/>
      <c r="K57" s="9"/>
    </row>
    <row r="58" ht="61.05" customHeight="1" spans="1:11">
      <c r="A58" s="17"/>
      <c r="B58" s="17"/>
      <c r="C58" s="10"/>
      <c r="D58" s="9" t="s">
        <v>1657</v>
      </c>
      <c r="E58" s="8" t="s">
        <v>87</v>
      </c>
      <c r="F58" s="54" t="s">
        <v>1660</v>
      </c>
      <c r="G58" s="37" t="s">
        <v>96</v>
      </c>
      <c r="H58" s="36" t="s">
        <v>1661</v>
      </c>
      <c r="I58" s="9"/>
      <c r="J58" s="9"/>
      <c r="K58" s="9"/>
    </row>
    <row r="59" ht="88.05" customHeight="1" spans="1:11">
      <c r="A59" s="17"/>
      <c r="B59" s="17"/>
      <c r="C59" s="10"/>
      <c r="D59" s="9" t="s">
        <v>1657</v>
      </c>
      <c r="E59" s="8" t="s">
        <v>87</v>
      </c>
      <c r="F59" s="54" t="s">
        <v>1662</v>
      </c>
      <c r="G59" s="37" t="s">
        <v>89</v>
      </c>
      <c r="H59" s="202" t="s">
        <v>1651</v>
      </c>
      <c r="I59" s="9"/>
      <c r="J59" s="9"/>
      <c r="K59" s="9"/>
    </row>
    <row r="60" ht="61.05" customHeight="1" spans="1:11">
      <c r="A60" s="17"/>
      <c r="B60" s="10" t="s">
        <v>1663</v>
      </c>
      <c r="C60" s="10" t="s">
        <v>1664</v>
      </c>
      <c r="D60" s="9" t="s">
        <v>260</v>
      </c>
      <c r="E60" s="8" t="s">
        <v>87</v>
      </c>
      <c r="F60" s="9" t="s">
        <v>1665</v>
      </c>
      <c r="G60" s="37" t="s">
        <v>89</v>
      </c>
      <c r="H60" s="202" t="s">
        <v>1666</v>
      </c>
      <c r="I60" s="9" t="s">
        <v>91</v>
      </c>
      <c r="J60" s="9"/>
      <c r="K60" s="9" t="s">
        <v>1667</v>
      </c>
    </row>
    <row r="61" ht="61.05" customHeight="1" spans="1:11">
      <c r="A61" s="17"/>
      <c r="B61" s="10"/>
      <c r="C61" s="10" t="s">
        <v>1668</v>
      </c>
      <c r="D61" s="9" t="s">
        <v>260</v>
      </c>
      <c r="E61" s="8" t="s">
        <v>87</v>
      </c>
      <c r="F61" s="9" t="s">
        <v>1669</v>
      </c>
      <c r="G61" s="37" t="s">
        <v>89</v>
      </c>
      <c r="H61" s="202" t="s">
        <v>1670</v>
      </c>
      <c r="I61" s="9" t="s">
        <v>98</v>
      </c>
      <c r="J61" s="9"/>
      <c r="K61" s="9"/>
    </row>
    <row r="62" ht="61.05" customHeight="1" spans="1:11">
      <c r="A62" s="35"/>
      <c r="B62" s="10"/>
      <c r="C62" s="10"/>
      <c r="D62" s="9" t="s">
        <v>260</v>
      </c>
      <c r="E62" s="8" t="s">
        <v>87</v>
      </c>
      <c r="F62" s="9" t="s">
        <v>1671</v>
      </c>
      <c r="G62" s="37" t="s">
        <v>96</v>
      </c>
      <c r="H62" s="202" t="s">
        <v>1672</v>
      </c>
      <c r="I62" s="9" t="s">
        <v>98</v>
      </c>
      <c r="J62" s="9"/>
      <c r="K62" s="9"/>
    </row>
  </sheetData>
  <mergeCells count="31">
    <mergeCell ref="A2:A4"/>
    <mergeCell ref="A5:A26"/>
    <mergeCell ref="A27:A62"/>
    <mergeCell ref="B2:B4"/>
    <mergeCell ref="B5:B8"/>
    <mergeCell ref="B9:B15"/>
    <mergeCell ref="B16:B17"/>
    <mergeCell ref="B18:B22"/>
    <mergeCell ref="B23:B26"/>
    <mergeCell ref="B27:B30"/>
    <mergeCell ref="B31:B33"/>
    <mergeCell ref="B34:B35"/>
    <mergeCell ref="B36:B59"/>
    <mergeCell ref="B60:B62"/>
    <mergeCell ref="C5:C6"/>
    <mergeCell ref="C7:C8"/>
    <mergeCell ref="C9:C10"/>
    <mergeCell ref="C11:C15"/>
    <mergeCell ref="C16:C17"/>
    <mergeCell ref="C19:C22"/>
    <mergeCell ref="C37:C51"/>
    <mergeCell ref="C52:C59"/>
    <mergeCell ref="C61:C62"/>
    <mergeCell ref="D2:D4"/>
    <mergeCell ref="D5:D6"/>
    <mergeCell ref="D7:D8"/>
    <mergeCell ref="D12:D14"/>
    <mergeCell ref="D39:D40"/>
    <mergeCell ref="D41:D44"/>
    <mergeCell ref="D45:D49"/>
    <mergeCell ref="D50:D51"/>
  </mergeCells>
  <dataValidations count="2">
    <dataValidation type="list" allowBlank="1" showErrorMessage="1" sqref="G2:G62">
      <formula1>"P1,P2,P3"</formula1>
    </dataValidation>
    <dataValidation type="list" allowBlank="1" showErrorMessage="1" sqref="I2:J62">
      <formula1>"Pass,Fail,NT,NA,—"</formula1>
    </dataValidation>
  </dataValidations>
  <pageMargins left="0.7" right="0.7" top="0.75" bottom="0.75" header="0.3" footer="0.3"/>
  <headerFooter/>
  <drawing r:id="rId1"/>
  <picture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68"/>
  <sheetViews>
    <sheetView workbookViewId="0">
      <selection activeCell="A1" sqref="A1"/>
    </sheetView>
  </sheetViews>
  <sheetFormatPr defaultColWidth="14" defaultRowHeight="12.75"/>
  <cols>
    <col min="1" max="1" width="12" customWidth="1"/>
    <col min="2" max="2" width="49" customWidth="1"/>
    <col min="3" max="3" width="39" customWidth="1"/>
    <col min="4" max="5" width="43" customWidth="1"/>
    <col min="6" max="6" width="37" customWidth="1"/>
    <col min="7" max="7" width="64" customWidth="1"/>
    <col min="8" max="8" width="12" customWidth="1"/>
    <col min="9" max="9" width="58" customWidth="1"/>
    <col min="10" max="10" width="40" customWidth="1"/>
    <col min="11" max="20" width="12" customWidth="1"/>
  </cols>
  <sheetData>
    <row r="1" ht="47" customHeight="1" spans="1:11">
      <c r="A1" s="168" t="s">
        <v>21</v>
      </c>
      <c r="B1" s="168" t="s">
        <v>129</v>
      </c>
      <c r="C1" s="66" t="s">
        <v>130</v>
      </c>
      <c r="D1" s="66" t="s">
        <v>131</v>
      </c>
      <c r="E1" s="66" t="s">
        <v>1673</v>
      </c>
      <c r="F1" s="123" t="s">
        <v>1674</v>
      </c>
      <c r="G1" s="123" t="s">
        <v>1675</v>
      </c>
      <c r="H1" s="66" t="s">
        <v>83</v>
      </c>
      <c r="I1" s="123" t="s">
        <v>84</v>
      </c>
      <c r="J1" s="66" t="s">
        <v>22</v>
      </c>
      <c r="K1" s="66" t="s">
        <v>23</v>
      </c>
    </row>
    <row r="2" ht="21" customHeight="1" spans="1:11">
      <c r="A2" s="10"/>
      <c r="B2" s="10" t="s">
        <v>1676</v>
      </c>
      <c r="C2" s="10"/>
      <c r="D2" s="10"/>
      <c r="E2" s="10"/>
      <c r="F2" s="10"/>
      <c r="G2" s="8"/>
      <c r="H2" s="10"/>
      <c r="I2" s="8"/>
      <c r="J2" s="10"/>
      <c r="K2" s="10"/>
    </row>
    <row r="3" ht="61.05" customHeight="1" outlineLevel="1" spans="1:11">
      <c r="A3" s="10" t="s">
        <v>1677</v>
      </c>
      <c r="B3" s="10" t="s">
        <v>1676</v>
      </c>
      <c r="C3" s="10" t="s">
        <v>1678</v>
      </c>
      <c r="D3" s="10" t="s">
        <v>1679</v>
      </c>
      <c r="E3" s="8" t="s">
        <v>87</v>
      </c>
      <c r="F3" s="10" t="s">
        <v>1680</v>
      </c>
      <c r="G3" s="8" t="s">
        <v>1681</v>
      </c>
      <c r="H3" s="10" t="s">
        <v>89</v>
      </c>
      <c r="I3" s="8" t="s">
        <v>1682</v>
      </c>
      <c r="J3" s="10"/>
      <c r="K3" s="10"/>
    </row>
    <row r="4" ht="61.05" customHeight="1" outlineLevel="1" spans="1:11">
      <c r="A4" s="10"/>
      <c r="B4" s="10"/>
      <c r="C4" s="10"/>
      <c r="D4" s="10"/>
      <c r="E4" s="8" t="s">
        <v>87</v>
      </c>
      <c r="F4" s="10"/>
      <c r="G4" s="8" t="s">
        <v>1683</v>
      </c>
      <c r="H4" s="10" t="s">
        <v>89</v>
      </c>
      <c r="I4" s="8" t="s">
        <v>1682</v>
      </c>
      <c r="J4" s="10"/>
      <c r="K4" s="10"/>
    </row>
    <row r="5" ht="61.05" customHeight="1" outlineLevel="1" spans="1:11">
      <c r="A5" s="10"/>
      <c r="B5" s="10"/>
      <c r="C5" s="10"/>
      <c r="D5" s="10" t="s">
        <v>1684</v>
      </c>
      <c r="E5" s="8" t="s">
        <v>87</v>
      </c>
      <c r="F5" s="10"/>
      <c r="G5" s="8" t="s">
        <v>1685</v>
      </c>
      <c r="H5" s="10" t="s">
        <v>89</v>
      </c>
      <c r="I5" s="8" t="s">
        <v>1682</v>
      </c>
      <c r="J5" s="10"/>
      <c r="K5" s="10"/>
    </row>
    <row r="6" ht="61.05" customHeight="1" outlineLevel="1" spans="1:11">
      <c r="A6" s="10"/>
      <c r="B6" s="10"/>
      <c r="C6" s="10"/>
      <c r="D6" s="10"/>
      <c r="E6" s="8" t="s">
        <v>87</v>
      </c>
      <c r="F6" s="10"/>
      <c r="G6" s="8" t="s">
        <v>1686</v>
      </c>
      <c r="H6" s="10" t="s">
        <v>89</v>
      </c>
      <c r="I6" s="8" t="s">
        <v>1682</v>
      </c>
      <c r="J6" s="10"/>
      <c r="K6" s="10"/>
    </row>
    <row r="7" ht="61.05" customHeight="1" outlineLevel="1" spans="1:11">
      <c r="A7" s="10"/>
      <c r="B7" s="10"/>
      <c r="C7" s="10"/>
      <c r="D7" s="10" t="s">
        <v>1687</v>
      </c>
      <c r="E7" s="8" t="s">
        <v>87</v>
      </c>
      <c r="F7" s="10"/>
      <c r="G7" s="8" t="s">
        <v>1688</v>
      </c>
      <c r="H7" s="10" t="s">
        <v>89</v>
      </c>
      <c r="I7" s="8" t="s">
        <v>1682</v>
      </c>
      <c r="J7" s="10"/>
      <c r="K7" s="10"/>
    </row>
    <row r="8" ht="61.05" customHeight="1" outlineLevel="1" spans="1:11">
      <c r="A8" s="10"/>
      <c r="B8" s="10"/>
      <c r="C8" s="10"/>
      <c r="D8" s="10"/>
      <c r="E8" s="8" t="s">
        <v>87</v>
      </c>
      <c r="F8" s="10"/>
      <c r="G8" s="8" t="s">
        <v>1689</v>
      </c>
      <c r="H8" s="10" t="s">
        <v>89</v>
      </c>
      <c r="I8" s="8" t="s">
        <v>1682</v>
      </c>
      <c r="J8" s="10"/>
      <c r="K8" s="10"/>
    </row>
    <row r="9" ht="61.05" customHeight="1" outlineLevel="1" spans="1:11">
      <c r="A9" s="10"/>
      <c r="B9" s="10"/>
      <c r="C9" s="10"/>
      <c r="D9" s="10" t="s">
        <v>1690</v>
      </c>
      <c r="E9" s="8" t="s">
        <v>87</v>
      </c>
      <c r="F9" s="10"/>
      <c r="G9" s="8" t="s">
        <v>1691</v>
      </c>
      <c r="H9" s="10" t="s">
        <v>96</v>
      </c>
      <c r="I9" s="8" t="s">
        <v>1692</v>
      </c>
      <c r="J9" s="10"/>
      <c r="K9" s="10"/>
    </row>
    <row r="10" ht="61.05" customHeight="1" outlineLevel="1" spans="1:11">
      <c r="A10" s="10"/>
      <c r="B10" s="10"/>
      <c r="C10" s="10"/>
      <c r="D10" s="10"/>
      <c r="E10" s="8" t="s">
        <v>87</v>
      </c>
      <c r="F10" s="10"/>
      <c r="G10" s="8" t="s">
        <v>1693</v>
      </c>
      <c r="H10" s="10" t="s">
        <v>96</v>
      </c>
      <c r="I10" s="8" t="s">
        <v>1692</v>
      </c>
      <c r="J10" s="10"/>
      <c r="K10" s="10"/>
    </row>
    <row r="11" ht="61.05" customHeight="1" outlineLevel="1" spans="1:11">
      <c r="A11" s="10"/>
      <c r="B11" s="10"/>
      <c r="C11" s="10" t="s">
        <v>1694</v>
      </c>
      <c r="D11" s="10" t="s">
        <v>1695</v>
      </c>
      <c r="E11" s="8" t="s">
        <v>87</v>
      </c>
      <c r="F11" s="10" t="s">
        <v>1680</v>
      </c>
      <c r="G11" s="8" t="s">
        <v>1696</v>
      </c>
      <c r="H11" s="10" t="s">
        <v>96</v>
      </c>
      <c r="I11" s="8" t="s">
        <v>1697</v>
      </c>
      <c r="J11" s="10"/>
      <c r="K11" s="10"/>
    </row>
    <row r="12" ht="61.05" customHeight="1" outlineLevel="1" spans="1:11">
      <c r="A12" s="10"/>
      <c r="B12" s="10"/>
      <c r="C12" s="10"/>
      <c r="D12" s="10" t="s">
        <v>1698</v>
      </c>
      <c r="E12" s="8" t="s">
        <v>87</v>
      </c>
      <c r="F12" s="10"/>
      <c r="G12" s="8" t="s">
        <v>1699</v>
      </c>
      <c r="H12" s="10" t="s">
        <v>96</v>
      </c>
      <c r="I12" s="8" t="s">
        <v>1697</v>
      </c>
      <c r="J12" s="10"/>
      <c r="K12" s="10"/>
    </row>
    <row r="13" ht="61.05" customHeight="1" outlineLevel="1" spans="1:11">
      <c r="A13" s="10"/>
      <c r="B13" s="10"/>
      <c r="C13" s="10"/>
      <c r="D13" s="10" t="s">
        <v>1700</v>
      </c>
      <c r="E13" s="8" t="s">
        <v>87</v>
      </c>
      <c r="F13" s="10"/>
      <c r="G13" s="8" t="s">
        <v>1701</v>
      </c>
      <c r="H13" s="10" t="s">
        <v>96</v>
      </c>
      <c r="I13" s="8" t="s">
        <v>1697</v>
      </c>
      <c r="J13" s="10"/>
      <c r="K13" s="10"/>
    </row>
    <row r="14" ht="61.05" customHeight="1" outlineLevel="1" spans="1:11">
      <c r="A14" s="10"/>
      <c r="B14" s="10"/>
      <c r="C14" s="10" t="s">
        <v>1702</v>
      </c>
      <c r="D14" s="195" t="s">
        <v>1703</v>
      </c>
      <c r="E14" s="8" t="s">
        <v>87</v>
      </c>
      <c r="F14" s="10"/>
      <c r="G14" s="8" t="s">
        <v>1704</v>
      </c>
      <c r="H14" s="10" t="s">
        <v>89</v>
      </c>
      <c r="I14" s="8" t="s">
        <v>1705</v>
      </c>
      <c r="J14" s="10"/>
      <c r="K14" s="10"/>
    </row>
    <row r="15" ht="61.05" customHeight="1" outlineLevel="1" spans="1:11">
      <c r="A15" s="10"/>
      <c r="B15" s="10"/>
      <c r="C15" s="10"/>
      <c r="D15" s="195"/>
      <c r="E15" s="8" t="s">
        <v>87</v>
      </c>
      <c r="F15" s="10"/>
      <c r="G15" s="8" t="s">
        <v>1706</v>
      </c>
      <c r="H15" s="10" t="s">
        <v>96</v>
      </c>
      <c r="I15" s="8" t="s">
        <v>1705</v>
      </c>
      <c r="J15" s="10"/>
      <c r="K15" s="10"/>
    </row>
    <row r="16" ht="61.05" customHeight="1" outlineLevel="1" spans="1:11">
      <c r="A16" s="10"/>
      <c r="B16" s="10"/>
      <c r="C16" s="10" t="s">
        <v>1707</v>
      </c>
      <c r="D16" s="195" t="s">
        <v>1703</v>
      </c>
      <c r="E16" s="8" t="s">
        <v>87</v>
      </c>
      <c r="F16" s="10"/>
      <c r="G16" s="8" t="s">
        <v>1708</v>
      </c>
      <c r="H16" s="10" t="s">
        <v>96</v>
      </c>
      <c r="I16" s="8" t="s">
        <v>1709</v>
      </c>
      <c r="J16" s="10"/>
      <c r="K16" s="10"/>
    </row>
    <row r="17" ht="61.05" customHeight="1" outlineLevel="1" spans="1:11">
      <c r="A17" s="10"/>
      <c r="B17" s="10"/>
      <c r="C17" s="10"/>
      <c r="D17" s="195"/>
      <c r="E17" s="8" t="s">
        <v>87</v>
      </c>
      <c r="F17" s="10"/>
      <c r="G17" s="8" t="s">
        <v>1710</v>
      </c>
      <c r="H17" s="10" t="s">
        <v>96</v>
      </c>
      <c r="I17" s="8" t="s">
        <v>1709</v>
      </c>
      <c r="J17" s="10"/>
      <c r="K17" s="10"/>
    </row>
    <row r="18" ht="61.05" customHeight="1" outlineLevel="1" spans="1:11">
      <c r="A18" s="10"/>
      <c r="B18" s="10"/>
      <c r="C18" s="10"/>
      <c r="D18" s="195"/>
      <c r="E18" s="8" t="s">
        <v>87</v>
      </c>
      <c r="F18" s="10"/>
      <c r="G18" s="8" t="s">
        <v>1711</v>
      </c>
      <c r="H18" s="10" t="s">
        <v>96</v>
      </c>
      <c r="I18" s="8" t="s">
        <v>1709</v>
      </c>
      <c r="J18" s="10"/>
      <c r="K18" s="10"/>
    </row>
    <row r="19" ht="61.05" customHeight="1" outlineLevel="1" spans="1:11">
      <c r="A19" s="10"/>
      <c r="B19" s="10"/>
      <c r="C19" s="10" t="s">
        <v>1712</v>
      </c>
      <c r="D19" s="10" t="s">
        <v>1713</v>
      </c>
      <c r="E19" s="8" t="s">
        <v>87</v>
      </c>
      <c r="F19" s="10"/>
      <c r="G19" s="8" t="s">
        <v>1714</v>
      </c>
      <c r="H19" s="10" t="s">
        <v>96</v>
      </c>
      <c r="I19" s="8" t="s">
        <v>1715</v>
      </c>
      <c r="J19" s="10"/>
      <c r="K19" s="10"/>
    </row>
    <row r="20" ht="61.05" customHeight="1" outlineLevel="1" spans="1:11">
      <c r="A20" s="10"/>
      <c r="B20" s="10"/>
      <c r="C20" s="10"/>
      <c r="D20" s="10" t="s">
        <v>1716</v>
      </c>
      <c r="E20" s="8" t="s">
        <v>87</v>
      </c>
      <c r="F20" s="10"/>
      <c r="G20" s="8" t="s">
        <v>1717</v>
      </c>
      <c r="H20" s="10" t="s">
        <v>96</v>
      </c>
      <c r="I20" s="8" t="s">
        <v>1718</v>
      </c>
      <c r="J20" s="10"/>
      <c r="K20" s="10"/>
    </row>
    <row r="21" ht="61.05" customHeight="1" outlineLevel="1" spans="1:11">
      <c r="A21" s="10"/>
      <c r="B21" s="10"/>
      <c r="C21" s="10"/>
      <c r="D21" s="10" t="s">
        <v>1719</v>
      </c>
      <c r="E21" s="8" t="s">
        <v>87</v>
      </c>
      <c r="F21" s="10"/>
      <c r="G21" s="8" t="s">
        <v>1720</v>
      </c>
      <c r="H21" s="10" t="s">
        <v>96</v>
      </c>
      <c r="I21" s="8" t="s">
        <v>1721</v>
      </c>
      <c r="J21" s="10"/>
      <c r="K21" s="10"/>
    </row>
    <row r="22" ht="61.05" customHeight="1" outlineLevel="1" spans="1:11">
      <c r="A22" s="10"/>
      <c r="B22" s="10"/>
      <c r="C22" s="10"/>
      <c r="D22" s="10" t="s">
        <v>1722</v>
      </c>
      <c r="E22" s="8" t="s">
        <v>87</v>
      </c>
      <c r="F22" s="10"/>
      <c r="G22" s="8" t="s">
        <v>1723</v>
      </c>
      <c r="H22" s="10" t="s">
        <v>96</v>
      </c>
      <c r="I22" s="8" t="s">
        <v>1724</v>
      </c>
      <c r="J22" s="10"/>
      <c r="K22" s="10"/>
    </row>
    <row r="23" ht="61.05" customHeight="1" outlineLevel="1" spans="1:11">
      <c r="A23" s="10"/>
      <c r="B23" s="10"/>
      <c r="C23" s="10" t="s">
        <v>1725</v>
      </c>
      <c r="D23" s="10" t="s">
        <v>1703</v>
      </c>
      <c r="E23" s="8" t="s">
        <v>87</v>
      </c>
      <c r="F23" s="10"/>
      <c r="G23" s="36" t="s">
        <v>1725</v>
      </c>
      <c r="H23" s="10" t="s">
        <v>96</v>
      </c>
      <c r="I23" s="8"/>
      <c r="J23" s="10"/>
      <c r="K23" s="10"/>
    </row>
    <row r="24" ht="61.05" customHeight="1" spans="1:11">
      <c r="A24" s="10"/>
      <c r="B24" s="10" t="s">
        <v>1726</v>
      </c>
      <c r="C24" s="10"/>
      <c r="D24" s="10"/>
      <c r="E24" s="8" t="s">
        <v>87</v>
      </c>
      <c r="F24" s="10"/>
      <c r="G24" s="36"/>
      <c r="H24" s="10"/>
      <c r="I24" s="8"/>
      <c r="J24" s="10"/>
      <c r="K24" s="10"/>
    </row>
    <row r="25" ht="61.05" customHeight="1" outlineLevel="1" spans="1:11">
      <c r="A25" s="10"/>
      <c r="B25" s="37" t="s">
        <v>1726</v>
      </c>
      <c r="C25" s="10" t="s">
        <v>1678</v>
      </c>
      <c r="D25" s="10" t="s">
        <v>1727</v>
      </c>
      <c r="E25" s="8" t="s">
        <v>87</v>
      </c>
      <c r="F25" s="10" t="s">
        <v>1680</v>
      </c>
      <c r="G25" s="8" t="s">
        <v>1686</v>
      </c>
      <c r="H25" s="10" t="s">
        <v>89</v>
      </c>
      <c r="I25" s="8" t="s">
        <v>1682</v>
      </c>
      <c r="J25" s="10"/>
      <c r="K25" s="10"/>
    </row>
    <row r="26" ht="61.05" customHeight="1" outlineLevel="1" spans="1:11">
      <c r="A26" s="10"/>
      <c r="B26" s="37"/>
      <c r="C26" s="10"/>
      <c r="D26" s="10"/>
      <c r="E26" s="8" t="s">
        <v>87</v>
      </c>
      <c r="F26" s="10"/>
      <c r="G26" s="8" t="s">
        <v>1728</v>
      </c>
      <c r="H26" s="10" t="s">
        <v>96</v>
      </c>
      <c r="I26" s="8" t="s">
        <v>1682</v>
      </c>
      <c r="J26" s="10"/>
      <c r="K26" s="10"/>
    </row>
    <row r="27" ht="61.05" customHeight="1" outlineLevel="1" spans="1:11">
      <c r="A27" s="10"/>
      <c r="B27" s="37"/>
      <c r="C27" s="10"/>
      <c r="D27" s="10" t="s">
        <v>1729</v>
      </c>
      <c r="E27" s="8" t="s">
        <v>87</v>
      </c>
      <c r="F27" s="10"/>
      <c r="G27" s="8" t="s">
        <v>1730</v>
      </c>
      <c r="H27" s="10" t="s">
        <v>89</v>
      </c>
      <c r="I27" s="8" t="s">
        <v>1682</v>
      </c>
      <c r="J27" s="10"/>
      <c r="K27" s="10"/>
    </row>
    <row r="28" ht="61.05" customHeight="1" outlineLevel="1" spans="1:11">
      <c r="A28" s="10"/>
      <c r="B28" s="37"/>
      <c r="C28" s="10"/>
      <c r="D28" s="10"/>
      <c r="E28" s="8" t="s">
        <v>87</v>
      </c>
      <c r="F28" s="10"/>
      <c r="G28" s="8" t="s">
        <v>1731</v>
      </c>
      <c r="H28" s="10" t="s">
        <v>89</v>
      </c>
      <c r="I28" s="8" t="s">
        <v>1682</v>
      </c>
      <c r="J28" s="10"/>
      <c r="K28" s="10"/>
    </row>
    <row r="29" ht="61.05" customHeight="1" outlineLevel="1" spans="1:11">
      <c r="A29" s="10"/>
      <c r="B29" s="37"/>
      <c r="C29" s="10"/>
      <c r="D29" s="10"/>
      <c r="E29" s="8" t="s">
        <v>87</v>
      </c>
      <c r="F29" s="10"/>
      <c r="G29" s="8" t="s">
        <v>1732</v>
      </c>
      <c r="H29" s="10" t="s">
        <v>96</v>
      </c>
      <c r="I29" s="8" t="s">
        <v>1682</v>
      </c>
      <c r="J29" s="10"/>
      <c r="K29" s="10"/>
    </row>
    <row r="30" ht="61.05" customHeight="1" outlineLevel="1" spans="1:11">
      <c r="A30" s="10"/>
      <c r="B30" s="37"/>
      <c r="C30" s="10"/>
      <c r="D30" s="10"/>
      <c r="E30" s="8" t="s">
        <v>87</v>
      </c>
      <c r="F30" s="10"/>
      <c r="G30" s="8" t="s">
        <v>1733</v>
      </c>
      <c r="H30" s="10" t="s">
        <v>89</v>
      </c>
      <c r="I30" s="8" t="s">
        <v>1682</v>
      </c>
      <c r="J30" s="10"/>
      <c r="K30" s="10"/>
    </row>
    <row r="31" ht="61.05" customHeight="1" outlineLevel="1" spans="1:11">
      <c r="A31" s="10"/>
      <c r="B31" s="37"/>
      <c r="C31" s="10"/>
      <c r="D31" s="10" t="s">
        <v>1734</v>
      </c>
      <c r="E31" s="8" t="s">
        <v>87</v>
      </c>
      <c r="F31" s="10"/>
      <c r="G31" s="9" t="s">
        <v>1735</v>
      </c>
      <c r="H31" s="10" t="s">
        <v>89</v>
      </c>
      <c r="I31" s="8" t="s">
        <v>1736</v>
      </c>
      <c r="J31" s="36"/>
      <c r="K31" s="36"/>
    </row>
    <row r="32" ht="61.05" customHeight="1" outlineLevel="1" spans="1:11">
      <c r="A32" s="10"/>
      <c r="B32" s="37"/>
      <c r="C32" s="10"/>
      <c r="D32" s="10"/>
      <c r="E32" s="8" t="s">
        <v>87</v>
      </c>
      <c r="F32" s="10"/>
      <c r="G32" s="9" t="s">
        <v>1737</v>
      </c>
      <c r="H32" s="10" t="s">
        <v>96</v>
      </c>
      <c r="I32" s="8" t="s">
        <v>1736</v>
      </c>
      <c r="J32" s="36"/>
      <c r="K32" s="36"/>
    </row>
    <row r="33" ht="61.05" customHeight="1" outlineLevel="1" spans="1:11">
      <c r="A33" s="10"/>
      <c r="B33" s="37"/>
      <c r="C33" s="10"/>
      <c r="D33" s="10"/>
      <c r="E33" s="8" t="s">
        <v>87</v>
      </c>
      <c r="F33" s="10"/>
      <c r="G33" s="9" t="s">
        <v>1738</v>
      </c>
      <c r="H33" s="10" t="s">
        <v>89</v>
      </c>
      <c r="I33" s="8" t="s">
        <v>1736</v>
      </c>
      <c r="J33" s="36"/>
      <c r="K33" s="36"/>
    </row>
    <row r="34" ht="61.05" customHeight="1" outlineLevel="1" spans="1:11">
      <c r="A34" s="10"/>
      <c r="B34" s="37"/>
      <c r="C34" s="10"/>
      <c r="D34" s="10"/>
      <c r="E34" s="8" t="s">
        <v>87</v>
      </c>
      <c r="F34" s="10"/>
      <c r="G34" s="9" t="s">
        <v>1739</v>
      </c>
      <c r="H34" s="10" t="s">
        <v>89</v>
      </c>
      <c r="I34" s="8" t="s">
        <v>1736</v>
      </c>
      <c r="J34" s="36"/>
      <c r="K34" s="36"/>
    </row>
    <row r="35" ht="61.05" customHeight="1" outlineLevel="1" spans="1:11">
      <c r="A35" s="10"/>
      <c r="B35" s="37"/>
      <c r="C35" s="10"/>
      <c r="D35" s="10"/>
      <c r="E35" s="8" t="s">
        <v>87</v>
      </c>
      <c r="F35" s="10"/>
      <c r="G35" s="9" t="s">
        <v>1740</v>
      </c>
      <c r="H35" s="10" t="s">
        <v>89</v>
      </c>
      <c r="I35" s="8" t="s">
        <v>1741</v>
      </c>
      <c r="J35" s="36"/>
      <c r="K35" s="36"/>
    </row>
    <row r="36" ht="61.05" customHeight="1" outlineLevel="1" spans="1:11">
      <c r="A36" s="10"/>
      <c r="B36" s="37"/>
      <c r="C36" s="10"/>
      <c r="D36" s="10" t="s">
        <v>1742</v>
      </c>
      <c r="E36" s="8" t="s">
        <v>87</v>
      </c>
      <c r="F36" s="37" t="s">
        <v>1743</v>
      </c>
      <c r="G36" s="8" t="s">
        <v>1744</v>
      </c>
      <c r="H36" s="10" t="s">
        <v>89</v>
      </c>
      <c r="I36" s="8" t="s">
        <v>1745</v>
      </c>
      <c r="J36" s="36"/>
      <c r="K36" s="36"/>
    </row>
    <row r="37" ht="61.05" customHeight="1" outlineLevel="1" spans="1:11">
      <c r="A37" s="10"/>
      <c r="B37" s="37"/>
      <c r="C37" s="10"/>
      <c r="D37" s="10"/>
      <c r="E37" s="8" t="s">
        <v>87</v>
      </c>
      <c r="F37" s="37"/>
      <c r="G37" s="8" t="s">
        <v>1746</v>
      </c>
      <c r="H37" s="10" t="s">
        <v>89</v>
      </c>
      <c r="I37" s="8" t="s">
        <v>1747</v>
      </c>
      <c r="J37" s="36"/>
      <c r="K37" s="36"/>
    </row>
    <row r="38" ht="61.05" customHeight="1" outlineLevel="1" spans="1:11">
      <c r="A38" s="10"/>
      <c r="B38" s="37"/>
      <c r="C38" s="10"/>
      <c r="D38" s="10" t="s">
        <v>1690</v>
      </c>
      <c r="E38" s="8" t="s">
        <v>87</v>
      </c>
      <c r="F38" s="37"/>
      <c r="G38" s="8" t="s">
        <v>1691</v>
      </c>
      <c r="H38" s="10" t="s">
        <v>96</v>
      </c>
      <c r="I38" s="8" t="s">
        <v>1692</v>
      </c>
      <c r="J38" s="36"/>
      <c r="K38" s="36"/>
    </row>
    <row r="39" ht="61.05" customHeight="1" outlineLevel="1" spans="1:11">
      <c r="A39" s="10"/>
      <c r="B39" s="37"/>
      <c r="C39" s="10"/>
      <c r="D39" s="10"/>
      <c r="E39" s="8" t="s">
        <v>87</v>
      </c>
      <c r="F39" s="37"/>
      <c r="G39" s="8" t="s">
        <v>1693</v>
      </c>
      <c r="H39" s="10" t="s">
        <v>96</v>
      </c>
      <c r="I39" s="8" t="s">
        <v>1692</v>
      </c>
      <c r="J39" s="36"/>
      <c r="K39" s="36"/>
    </row>
    <row r="40" ht="61.05" customHeight="1" outlineLevel="1" spans="1:11">
      <c r="A40" s="10"/>
      <c r="B40" s="37"/>
      <c r="C40" s="10" t="s">
        <v>1694</v>
      </c>
      <c r="D40" s="10" t="s">
        <v>1695</v>
      </c>
      <c r="E40" s="8" t="s">
        <v>87</v>
      </c>
      <c r="F40" s="39" t="s">
        <v>1743</v>
      </c>
      <c r="G40" s="8" t="s">
        <v>1748</v>
      </c>
      <c r="H40" s="10" t="s">
        <v>96</v>
      </c>
      <c r="I40" s="8" t="s">
        <v>1749</v>
      </c>
      <c r="J40" s="36"/>
      <c r="K40" s="36"/>
    </row>
    <row r="41" ht="61.05" customHeight="1" outlineLevel="1" spans="1:11">
      <c r="A41" s="10"/>
      <c r="B41" s="37"/>
      <c r="C41" s="10"/>
      <c r="D41" s="10"/>
      <c r="E41" s="8" t="s">
        <v>87</v>
      </c>
      <c r="F41" s="40"/>
      <c r="G41" s="8" t="s">
        <v>1750</v>
      </c>
      <c r="H41" s="10" t="s">
        <v>96</v>
      </c>
      <c r="I41" s="8" t="s">
        <v>1751</v>
      </c>
      <c r="J41" s="36"/>
      <c r="K41" s="36"/>
    </row>
    <row r="42" ht="61.05" customHeight="1" outlineLevel="1" spans="1:11">
      <c r="A42" s="10"/>
      <c r="B42" s="37"/>
      <c r="C42" s="10"/>
      <c r="D42" s="10"/>
      <c r="E42" s="8" t="s">
        <v>87</v>
      </c>
      <c r="F42" s="40"/>
      <c r="G42" s="8" t="s">
        <v>1752</v>
      </c>
      <c r="H42" s="10" t="s">
        <v>96</v>
      </c>
      <c r="I42" s="8" t="s">
        <v>1749</v>
      </c>
      <c r="J42" s="36"/>
      <c r="K42" s="36"/>
    </row>
    <row r="43" ht="61.05" customHeight="1" outlineLevel="1" spans="1:11">
      <c r="A43" s="10"/>
      <c r="B43" s="37"/>
      <c r="C43" s="10"/>
      <c r="D43" s="10"/>
      <c r="E43" s="8" t="s">
        <v>87</v>
      </c>
      <c r="F43" s="40"/>
      <c r="G43" s="8" t="s">
        <v>1753</v>
      </c>
      <c r="H43" s="10" t="s">
        <v>96</v>
      </c>
      <c r="I43" s="8" t="s">
        <v>1749</v>
      </c>
      <c r="J43" s="36"/>
      <c r="K43" s="36"/>
    </row>
    <row r="44" ht="61.05" customHeight="1" outlineLevel="1" spans="1:11">
      <c r="A44" s="10"/>
      <c r="B44" s="37"/>
      <c r="C44" s="10"/>
      <c r="D44" s="37" t="s">
        <v>1698</v>
      </c>
      <c r="E44" s="8" t="s">
        <v>87</v>
      </c>
      <c r="F44" s="40"/>
      <c r="G44" s="8" t="s">
        <v>1754</v>
      </c>
      <c r="H44" s="10" t="s">
        <v>96</v>
      </c>
      <c r="I44" s="8" t="s">
        <v>1749</v>
      </c>
      <c r="J44" s="36"/>
      <c r="K44" s="36"/>
    </row>
    <row r="45" ht="61.05" customHeight="1" outlineLevel="1" spans="1:11">
      <c r="A45" s="10"/>
      <c r="B45" s="37"/>
      <c r="C45" s="10"/>
      <c r="D45" s="37"/>
      <c r="E45" s="8" t="s">
        <v>87</v>
      </c>
      <c r="F45" s="40"/>
      <c r="G45" s="8" t="s">
        <v>1755</v>
      </c>
      <c r="H45" s="10" t="s">
        <v>96</v>
      </c>
      <c r="I45" s="8" t="s">
        <v>1751</v>
      </c>
      <c r="J45" s="36"/>
      <c r="K45" s="36"/>
    </row>
    <row r="46" ht="61.05" customHeight="1" outlineLevel="1" spans="1:11">
      <c r="A46" s="10"/>
      <c r="B46" s="37"/>
      <c r="C46" s="10"/>
      <c r="D46" s="37"/>
      <c r="E46" s="8" t="s">
        <v>87</v>
      </c>
      <c r="F46" s="40"/>
      <c r="G46" s="8" t="s">
        <v>1756</v>
      </c>
      <c r="H46" s="10" t="s">
        <v>96</v>
      </c>
      <c r="I46" s="8" t="s">
        <v>1749</v>
      </c>
      <c r="J46" s="36"/>
      <c r="K46" s="36"/>
    </row>
    <row r="47" ht="61.05" customHeight="1" outlineLevel="1" spans="1:11">
      <c r="A47" s="10"/>
      <c r="B47" s="37"/>
      <c r="C47" s="10"/>
      <c r="D47" s="37"/>
      <c r="E47" s="8" t="s">
        <v>87</v>
      </c>
      <c r="F47" s="40"/>
      <c r="G47" s="8" t="s">
        <v>1757</v>
      </c>
      <c r="H47" s="10" t="s">
        <v>96</v>
      </c>
      <c r="I47" s="8" t="s">
        <v>1749</v>
      </c>
      <c r="J47" s="36"/>
      <c r="K47" s="36"/>
    </row>
    <row r="48" ht="61.05" customHeight="1" outlineLevel="1" spans="1:11">
      <c r="A48" s="10"/>
      <c r="B48" s="37"/>
      <c r="C48" s="10"/>
      <c r="D48" s="37" t="s">
        <v>1700</v>
      </c>
      <c r="E48" s="8" t="s">
        <v>87</v>
      </c>
      <c r="F48" s="40"/>
      <c r="G48" s="8" t="s">
        <v>1758</v>
      </c>
      <c r="H48" s="10" t="s">
        <v>96</v>
      </c>
      <c r="I48" s="8" t="s">
        <v>1749</v>
      </c>
      <c r="J48" s="36"/>
      <c r="K48" s="36"/>
    </row>
    <row r="49" ht="61.05" customHeight="1" outlineLevel="1" spans="1:11">
      <c r="A49" s="10"/>
      <c r="B49" s="37"/>
      <c r="C49" s="10"/>
      <c r="D49" s="37"/>
      <c r="E49" s="8" t="s">
        <v>87</v>
      </c>
      <c r="F49" s="40"/>
      <c r="G49" s="8" t="s">
        <v>1759</v>
      </c>
      <c r="H49" s="10" t="s">
        <v>96</v>
      </c>
      <c r="I49" s="8" t="s">
        <v>1751</v>
      </c>
      <c r="J49" s="36"/>
      <c r="K49" s="36"/>
    </row>
    <row r="50" ht="61.05" customHeight="1" outlineLevel="1" spans="1:11">
      <c r="A50" s="10"/>
      <c r="B50" s="37"/>
      <c r="C50" s="10"/>
      <c r="D50" s="37"/>
      <c r="E50" s="8" t="s">
        <v>87</v>
      </c>
      <c r="F50" s="40"/>
      <c r="G50" s="8" t="s">
        <v>1760</v>
      </c>
      <c r="H50" s="10" t="s">
        <v>96</v>
      </c>
      <c r="I50" s="8" t="s">
        <v>1761</v>
      </c>
      <c r="J50" s="36"/>
      <c r="K50" s="36"/>
    </row>
    <row r="51" ht="61.05" customHeight="1" outlineLevel="1" spans="1:11">
      <c r="A51" s="10"/>
      <c r="B51" s="37"/>
      <c r="C51" s="10"/>
      <c r="D51" s="37"/>
      <c r="E51" s="8" t="s">
        <v>87</v>
      </c>
      <c r="F51" s="40"/>
      <c r="G51" s="8" t="s">
        <v>1762</v>
      </c>
      <c r="H51" s="10" t="s">
        <v>96</v>
      </c>
      <c r="I51" s="8" t="s">
        <v>1749</v>
      </c>
      <c r="J51" s="36"/>
      <c r="K51" s="36"/>
    </row>
    <row r="52" ht="61.05" customHeight="1" outlineLevel="1" spans="1:11">
      <c r="A52" s="10"/>
      <c r="B52" s="37"/>
      <c r="C52" s="10" t="s">
        <v>1702</v>
      </c>
      <c r="D52" s="37" t="s">
        <v>1703</v>
      </c>
      <c r="E52" s="8" t="s">
        <v>87</v>
      </c>
      <c r="F52" s="40"/>
      <c r="G52" s="8" t="s">
        <v>1704</v>
      </c>
      <c r="H52" s="10" t="s">
        <v>89</v>
      </c>
      <c r="I52" s="8" t="s">
        <v>1705</v>
      </c>
      <c r="J52" s="36"/>
      <c r="K52" s="36"/>
    </row>
    <row r="53" ht="61.05" customHeight="1" outlineLevel="1" spans="1:11">
      <c r="A53" s="10"/>
      <c r="B53" s="37"/>
      <c r="C53" s="10"/>
      <c r="D53" s="37"/>
      <c r="E53" s="8" t="s">
        <v>87</v>
      </c>
      <c r="F53" s="40"/>
      <c r="G53" s="8" t="s">
        <v>1763</v>
      </c>
      <c r="H53" s="10" t="s">
        <v>96</v>
      </c>
      <c r="I53" s="8" t="s">
        <v>1705</v>
      </c>
      <c r="J53" s="36"/>
      <c r="K53" s="36"/>
    </row>
    <row r="54" ht="61.05" customHeight="1" outlineLevel="1" spans="1:11">
      <c r="A54" s="10"/>
      <c r="B54" s="37"/>
      <c r="C54" s="10"/>
      <c r="D54" s="37"/>
      <c r="E54" s="8" t="s">
        <v>87</v>
      </c>
      <c r="F54" s="40"/>
      <c r="G54" s="8" t="s">
        <v>1764</v>
      </c>
      <c r="H54" s="10" t="s">
        <v>89</v>
      </c>
      <c r="I54" s="8" t="s">
        <v>1705</v>
      </c>
      <c r="J54" s="36"/>
      <c r="K54" s="36"/>
    </row>
    <row r="55" ht="61.05" customHeight="1" outlineLevel="1" spans="1:11">
      <c r="A55" s="10"/>
      <c r="B55" s="37"/>
      <c r="C55" s="10"/>
      <c r="D55" s="37"/>
      <c r="E55" s="8" t="s">
        <v>87</v>
      </c>
      <c r="F55" s="40"/>
      <c r="G55" s="8" t="s">
        <v>1765</v>
      </c>
      <c r="H55" s="10" t="s">
        <v>89</v>
      </c>
      <c r="I55" s="8" t="s">
        <v>1705</v>
      </c>
      <c r="J55" s="36"/>
      <c r="K55" s="36"/>
    </row>
    <row r="56" ht="61.05" customHeight="1" outlineLevel="1" spans="1:11">
      <c r="A56" s="10"/>
      <c r="B56" s="37"/>
      <c r="C56" s="10" t="s">
        <v>1707</v>
      </c>
      <c r="D56" s="37" t="s">
        <v>1703</v>
      </c>
      <c r="E56" s="8" t="s">
        <v>87</v>
      </c>
      <c r="F56" s="40"/>
      <c r="G56" s="8" t="s">
        <v>1708</v>
      </c>
      <c r="H56" s="10" t="s">
        <v>96</v>
      </c>
      <c r="I56" s="8" t="s">
        <v>1709</v>
      </c>
      <c r="J56" s="36"/>
      <c r="K56" s="36"/>
    </row>
    <row r="57" ht="61.05" customHeight="1" outlineLevel="1" spans="1:11">
      <c r="A57" s="10"/>
      <c r="B57" s="37"/>
      <c r="C57" s="10"/>
      <c r="D57" s="37"/>
      <c r="E57" s="8" t="s">
        <v>87</v>
      </c>
      <c r="F57" s="40"/>
      <c r="G57" s="8" t="s">
        <v>1710</v>
      </c>
      <c r="H57" s="10" t="s">
        <v>96</v>
      </c>
      <c r="I57" s="8" t="s">
        <v>1709</v>
      </c>
      <c r="J57" s="36"/>
      <c r="K57" s="36"/>
    </row>
    <row r="58" ht="61.05" customHeight="1" outlineLevel="1" spans="1:11">
      <c r="A58" s="10"/>
      <c r="B58" s="37"/>
      <c r="C58" s="10"/>
      <c r="D58" s="37"/>
      <c r="E58" s="8" t="s">
        <v>87</v>
      </c>
      <c r="F58" s="40"/>
      <c r="G58" s="8" t="s">
        <v>1711</v>
      </c>
      <c r="H58" s="10" t="s">
        <v>96</v>
      </c>
      <c r="I58" s="8" t="s">
        <v>1709</v>
      </c>
      <c r="J58" s="36"/>
      <c r="K58" s="36"/>
    </row>
    <row r="59" ht="61.05" customHeight="1" outlineLevel="1" spans="1:11">
      <c r="A59" s="10"/>
      <c r="B59" s="37"/>
      <c r="C59" s="10" t="s">
        <v>1712</v>
      </c>
      <c r="D59" s="10" t="s">
        <v>1713</v>
      </c>
      <c r="E59" s="8" t="s">
        <v>87</v>
      </c>
      <c r="F59" s="40"/>
      <c r="G59" s="8" t="s">
        <v>1714</v>
      </c>
      <c r="H59" s="10" t="s">
        <v>96</v>
      </c>
      <c r="I59" s="8" t="s">
        <v>1715</v>
      </c>
      <c r="J59" s="36"/>
      <c r="K59" s="36"/>
    </row>
    <row r="60" ht="61.05" customHeight="1" outlineLevel="1" spans="1:11">
      <c r="A60" s="10"/>
      <c r="B60" s="37"/>
      <c r="C60" s="10"/>
      <c r="D60" s="10" t="s">
        <v>1716</v>
      </c>
      <c r="E60" s="8" t="s">
        <v>87</v>
      </c>
      <c r="F60" s="40"/>
      <c r="G60" s="8" t="s">
        <v>1717</v>
      </c>
      <c r="H60" s="10" t="s">
        <v>96</v>
      </c>
      <c r="I60" s="8" t="s">
        <v>1718</v>
      </c>
      <c r="J60" s="36"/>
      <c r="K60" s="36"/>
    </row>
    <row r="61" ht="61.05" customHeight="1" outlineLevel="1" spans="1:11">
      <c r="A61" s="10"/>
      <c r="B61" s="37"/>
      <c r="C61" s="10"/>
      <c r="D61" s="10" t="s">
        <v>1719</v>
      </c>
      <c r="E61" s="8" t="s">
        <v>87</v>
      </c>
      <c r="F61" s="40"/>
      <c r="G61" s="8" t="s">
        <v>1720</v>
      </c>
      <c r="H61" s="10" t="s">
        <v>96</v>
      </c>
      <c r="I61" s="8" t="s">
        <v>1721</v>
      </c>
      <c r="J61" s="36"/>
      <c r="K61" s="36"/>
    </row>
    <row r="62" ht="61.05" customHeight="1" outlineLevel="1" spans="1:11">
      <c r="A62" s="10"/>
      <c r="B62" s="37"/>
      <c r="C62" s="10"/>
      <c r="D62" s="10" t="s">
        <v>1722</v>
      </c>
      <c r="E62" s="8" t="s">
        <v>87</v>
      </c>
      <c r="F62" s="40"/>
      <c r="G62" s="8" t="s">
        <v>1723</v>
      </c>
      <c r="H62" s="10" t="s">
        <v>96</v>
      </c>
      <c r="I62" s="8" t="s">
        <v>1724</v>
      </c>
      <c r="J62" s="36"/>
      <c r="K62" s="36"/>
    </row>
    <row r="63" ht="61.05" customHeight="1" outlineLevel="1" spans="1:11">
      <c r="A63" s="10"/>
      <c r="B63" s="37"/>
      <c r="C63" s="37" t="s">
        <v>1766</v>
      </c>
      <c r="D63" s="37" t="s">
        <v>1703</v>
      </c>
      <c r="E63" s="8" t="s">
        <v>87</v>
      </c>
      <c r="F63" s="41"/>
      <c r="G63" s="36" t="s">
        <v>1725</v>
      </c>
      <c r="H63" s="10" t="s">
        <v>96</v>
      </c>
      <c r="I63" s="8"/>
      <c r="J63" s="36"/>
      <c r="K63" s="36"/>
    </row>
    <row r="64" ht="61.05" customHeight="1" spans="1:11">
      <c r="A64" s="10"/>
      <c r="B64" s="37" t="s">
        <v>1767</v>
      </c>
      <c r="C64" s="37"/>
      <c r="D64" s="37"/>
      <c r="E64" s="8" t="s">
        <v>87</v>
      </c>
      <c r="F64" s="36"/>
      <c r="G64" s="36"/>
      <c r="H64" s="10"/>
      <c r="I64" s="8"/>
      <c r="J64" s="36"/>
      <c r="K64" s="36"/>
    </row>
    <row r="65" ht="61.05" customHeight="1" outlineLevel="1" spans="1:11">
      <c r="A65" s="10"/>
      <c r="B65" s="37" t="s">
        <v>1767</v>
      </c>
      <c r="C65" s="37" t="s">
        <v>1678</v>
      </c>
      <c r="D65" s="37" t="s">
        <v>1684</v>
      </c>
      <c r="E65" s="8" t="s">
        <v>87</v>
      </c>
      <c r="F65" s="37" t="s">
        <v>1743</v>
      </c>
      <c r="G65" s="36" t="s">
        <v>1768</v>
      </c>
      <c r="H65" s="10" t="s">
        <v>89</v>
      </c>
      <c r="I65" s="8" t="s">
        <v>1682</v>
      </c>
      <c r="J65" s="36"/>
      <c r="K65" s="36"/>
    </row>
    <row r="66" ht="61.05" customHeight="1" outlineLevel="1" spans="1:11">
      <c r="A66" s="10"/>
      <c r="B66" s="37"/>
      <c r="C66" s="37"/>
      <c r="D66" s="37"/>
      <c r="E66" s="8" t="s">
        <v>87</v>
      </c>
      <c r="F66" s="37"/>
      <c r="G66" s="36" t="s">
        <v>1769</v>
      </c>
      <c r="H66" s="10" t="s">
        <v>89</v>
      </c>
      <c r="I66" s="9" t="s">
        <v>1770</v>
      </c>
      <c r="J66" s="36"/>
      <c r="K66" s="36"/>
    </row>
    <row r="67" ht="61.05" customHeight="1" outlineLevel="1" spans="1:11">
      <c r="A67" s="10"/>
      <c r="B67" s="37"/>
      <c r="C67" s="37"/>
      <c r="D67" s="37"/>
      <c r="E67" s="8" t="s">
        <v>87</v>
      </c>
      <c r="F67" s="37"/>
      <c r="G67" s="36" t="s">
        <v>1771</v>
      </c>
      <c r="H67" s="10" t="s">
        <v>89</v>
      </c>
      <c r="I67" s="36" t="s">
        <v>1772</v>
      </c>
      <c r="J67" s="36"/>
      <c r="K67" s="36"/>
    </row>
    <row r="68" ht="61.05" customHeight="1" outlineLevel="1" spans="1:11">
      <c r="A68" s="10"/>
      <c r="B68" s="37"/>
      <c r="C68" s="37"/>
      <c r="D68" s="37"/>
      <c r="E68" s="8" t="s">
        <v>87</v>
      </c>
      <c r="F68" s="37"/>
      <c r="G68" s="36" t="s">
        <v>1773</v>
      </c>
      <c r="H68" s="10" t="s">
        <v>96</v>
      </c>
      <c r="I68" s="8" t="s">
        <v>1682</v>
      </c>
      <c r="J68" s="36"/>
      <c r="K68" s="36"/>
    </row>
    <row r="69" ht="61.05" customHeight="1" outlineLevel="1" spans="1:11">
      <c r="A69" s="10"/>
      <c r="B69" s="37"/>
      <c r="C69" s="37"/>
      <c r="D69" s="37" t="s">
        <v>1729</v>
      </c>
      <c r="E69" s="8" t="s">
        <v>87</v>
      </c>
      <c r="F69" s="37"/>
      <c r="G69" s="36" t="s">
        <v>1730</v>
      </c>
      <c r="H69" s="10" t="s">
        <v>89</v>
      </c>
      <c r="I69" s="8" t="s">
        <v>1682</v>
      </c>
      <c r="J69" s="36"/>
      <c r="K69" s="36"/>
    </row>
    <row r="70" ht="61.05" customHeight="1" outlineLevel="1" spans="1:11">
      <c r="A70" s="10"/>
      <c r="B70" s="37"/>
      <c r="C70" s="37"/>
      <c r="D70" s="37"/>
      <c r="E70" s="8" t="s">
        <v>87</v>
      </c>
      <c r="F70" s="37"/>
      <c r="G70" s="36" t="s">
        <v>1731</v>
      </c>
      <c r="H70" s="10" t="s">
        <v>89</v>
      </c>
      <c r="I70" s="36" t="s">
        <v>1772</v>
      </c>
      <c r="J70" s="36"/>
      <c r="K70" s="36"/>
    </row>
    <row r="71" ht="61.05" customHeight="1" outlineLevel="1" spans="1:11">
      <c r="A71" s="10"/>
      <c r="B71" s="37"/>
      <c r="C71" s="37"/>
      <c r="D71" s="37"/>
      <c r="E71" s="8" t="s">
        <v>87</v>
      </c>
      <c r="F71" s="37"/>
      <c r="G71" s="36" t="s">
        <v>1732</v>
      </c>
      <c r="H71" s="10" t="s">
        <v>96</v>
      </c>
      <c r="I71" s="8" t="s">
        <v>1682</v>
      </c>
      <c r="J71" s="36"/>
      <c r="K71" s="36"/>
    </row>
    <row r="72" ht="61.05" customHeight="1" outlineLevel="1" spans="1:11">
      <c r="A72" s="10"/>
      <c r="B72" s="37"/>
      <c r="C72" s="37"/>
      <c r="D72" s="37"/>
      <c r="E72" s="8" t="s">
        <v>87</v>
      </c>
      <c r="F72" s="37"/>
      <c r="G72" s="36" t="s">
        <v>1733</v>
      </c>
      <c r="H72" s="10" t="s">
        <v>89</v>
      </c>
      <c r="I72" s="8" t="s">
        <v>1682</v>
      </c>
      <c r="J72" s="36"/>
      <c r="K72" s="36"/>
    </row>
    <row r="73" ht="61.05" customHeight="1" outlineLevel="1" spans="1:11">
      <c r="A73" s="10"/>
      <c r="B73" s="37"/>
      <c r="C73" s="37"/>
      <c r="D73" s="37"/>
      <c r="E73" s="8" t="s">
        <v>87</v>
      </c>
      <c r="F73" s="37"/>
      <c r="G73" s="36" t="s">
        <v>1774</v>
      </c>
      <c r="H73" s="10" t="s">
        <v>89</v>
      </c>
      <c r="I73" s="8" t="s">
        <v>1682</v>
      </c>
      <c r="J73" s="36"/>
      <c r="K73" s="36"/>
    </row>
    <row r="74" ht="61.05" customHeight="1" outlineLevel="1" spans="1:11">
      <c r="A74" s="10"/>
      <c r="B74" s="37"/>
      <c r="C74" s="37"/>
      <c r="D74" s="37" t="s">
        <v>1734</v>
      </c>
      <c r="E74" s="8" t="s">
        <v>87</v>
      </c>
      <c r="F74" s="37"/>
      <c r="G74" s="36" t="s">
        <v>1775</v>
      </c>
      <c r="H74" s="10" t="s">
        <v>96</v>
      </c>
      <c r="I74" s="8" t="s">
        <v>1682</v>
      </c>
      <c r="J74" s="36"/>
      <c r="K74" s="36"/>
    </row>
    <row r="75" ht="61.05" customHeight="1" outlineLevel="1" spans="1:11">
      <c r="A75" s="10"/>
      <c r="B75" s="37"/>
      <c r="C75" s="37"/>
      <c r="D75" s="37"/>
      <c r="E75" s="8" t="s">
        <v>87</v>
      </c>
      <c r="F75" s="37"/>
      <c r="G75" s="36" t="s">
        <v>1738</v>
      </c>
      <c r="H75" s="10" t="s">
        <v>89</v>
      </c>
      <c r="I75" s="8" t="s">
        <v>1682</v>
      </c>
      <c r="J75" s="36"/>
      <c r="K75" s="36"/>
    </row>
    <row r="76" ht="61.05" customHeight="1" outlineLevel="1" spans="1:11">
      <c r="A76" s="10"/>
      <c r="B76" s="37"/>
      <c r="C76" s="37"/>
      <c r="D76" s="37"/>
      <c r="E76" s="8" t="s">
        <v>87</v>
      </c>
      <c r="F76" s="37"/>
      <c r="G76" s="36" t="s">
        <v>1739</v>
      </c>
      <c r="H76" s="10" t="s">
        <v>89</v>
      </c>
      <c r="I76" s="8" t="s">
        <v>1682</v>
      </c>
      <c r="J76" s="36"/>
      <c r="K76" s="36"/>
    </row>
    <row r="77" ht="61.05" customHeight="1" outlineLevel="1" spans="1:11">
      <c r="A77" s="10"/>
      <c r="B77" s="37"/>
      <c r="C77" s="37"/>
      <c r="D77" s="37"/>
      <c r="E77" s="8" t="s">
        <v>87</v>
      </c>
      <c r="F77" s="37"/>
      <c r="G77" s="36" t="s">
        <v>1740</v>
      </c>
      <c r="H77" s="10" t="s">
        <v>89</v>
      </c>
      <c r="I77" s="36" t="s">
        <v>1772</v>
      </c>
      <c r="J77" s="36"/>
      <c r="K77" s="36"/>
    </row>
    <row r="78" ht="61.05" customHeight="1" outlineLevel="1" spans="1:11">
      <c r="A78" s="10"/>
      <c r="B78" s="37"/>
      <c r="C78" s="37"/>
      <c r="D78" s="37"/>
      <c r="E78" s="8" t="s">
        <v>87</v>
      </c>
      <c r="F78" s="37"/>
      <c r="G78" s="8" t="s">
        <v>1776</v>
      </c>
      <c r="H78" s="10" t="s">
        <v>89</v>
      </c>
      <c r="I78" s="9" t="s">
        <v>1770</v>
      </c>
      <c r="J78" s="36"/>
      <c r="K78" s="36"/>
    </row>
    <row r="79" ht="61.05" customHeight="1" outlineLevel="1" spans="1:11">
      <c r="A79" s="10"/>
      <c r="B79" s="37"/>
      <c r="C79" s="37"/>
      <c r="D79" s="37" t="s">
        <v>1690</v>
      </c>
      <c r="E79" s="8" t="s">
        <v>87</v>
      </c>
      <c r="F79" s="37" t="s">
        <v>1680</v>
      </c>
      <c r="G79" s="8" t="s">
        <v>1691</v>
      </c>
      <c r="H79" s="10" t="s">
        <v>96</v>
      </c>
      <c r="I79" s="8" t="s">
        <v>1692</v>
      </c>
      <c r="J79" s="36"/>
      <c r="K79" s="36"/>
    </row>
    <row r="80" ht="61.05" customHeight="1" outlineLevel="1" spans="1:11">
      <c r="A80" s="10"/>
      <c r="B80" s="37"/>
      <c r="C80" s="37"/>
      <c r="D80" s="37"/>
      <c r="E80" s="8" t="s">
        <v>87</v>
      </c>
      <c r="F80" s="37"/>
      <c r="G80" s="8" t="s">
        <v>1693</v>
      </c>
      <c r="H80" s="10" t="s">
        <v>96</v>
      </c>
      <c r="I80" s="8" t="s">
        <v>1692</v>
      </c>
      <c r="J80" s="36"/>
      <c r="K80" s="36"/>
    </row>
    <row r="81" ht="61.05" customHeight="1" outlineLevel="1" spans="1:11">
      <c r="A81" s="10"/>
      <c r="B81" s="37"/>
      <c r="C81" s="37" t="s">
        <v>1694</v>
      </c>
      <c r="D81" s="10" t="s">
        <v>1695</v>
      </c>
      <c r="E81" s="8" t="s">
        <v>87</v>
      </c>
      <c r="F81" s="37"/>
      <c r="G81" s="8" t="s">
        <v>1748</v>
      </c>
      <c r="H81" s="10" t="s">
        <v>96</v>
      </c>
      <c r="I81" s="8" t="s">
        <v>1749</v>
      </c>
      <c r="J81" s="36"/>
      <c r="K81" s="36"/>
    </row>
    <row r="82" ht="61.05" customHeight="1" outlineLevel="1" spans="1:11">
      <c r="A82" s="10"/>
      <c r="B82" s="37"/>
      <c r="C82" s="37"/>
      <c r="D82" s="10"/>
      <c r="E82" s="8" t="s">
        <v>87</v>
      </c>
      <c r="F82" s="37"/>
      <c r="G82" s="8" t="s">
        <v>1750</v>
      </c>
      <c r="H82" s="10" t="s">
        <v>96</v>
      </c>
      <c r="I82" s="8" t="s">
        <v>1751</v>
      </c>
      <c r="J82" s="36"/>
      <c r="K82" s="36"/>
    </row>
    <row r="83" ht="61.05" customHeight="1" outlineLevel="1" spans="1:11">
      <c r="A83" s="10"/>
      <c r="B83" s="37"/>
      <c r="C83" s="37"/>
      <c r="D83" s="10"/>
      <c r="E83" s="8" t="s">
        <v>87</v>
      </c>
      <c r="F83" s="37"/>
      <c r="G83" s="8" t="s">
        <v>1752</v>
      </c>
      <c r="H83" s="10" t="s">
        <v>96</v>
      </c>
      <c r="I83" s="8" t="s">
        <v>1749</v>
      </c>
      <c r="J83" s="36"/>
      <c r="K83" s="36"/>
    </row>
    <row r="84" ht="61.05" customHeight="1" outlineLevel="1" spans="1:11">
      <c r="A84" s="10"/>
      <c r="B84" s="37"/>
      <c r="C84" s="37"/>
      <c r="D84" s="10"/>
      <c r="E84" s="8" t="s">
        <v>87</v>
      </c>
      <c r="F84" s="37"/>
      <c r="G84" s="36" t="s">
        <v>1777</v>
      </c>
      <c r="H84" s="10" t="s">
        <v>96</v>
      </c>
      <c r="I84" s="8" t="s">
        <v>1749</v>
      </c>
      <c r="J84" s="36"/>
      <c r="K84" s="36"/>
    </row>
    <row r="85" ht="61.05" customHeight="1" outlineLevel="1" spans="1:11">
      <c r="A85" s="10"/>
      <c r="B85" s="37"/>
      <c r="C85" s="37"/>
      <c r="D85" s="10"/>
      <c r="E85" s="8" t="s">
        <v>87</v>
      </c>
      <c r="F85" s="37"/>
      <c r="G85" s="36" t="s">
        <v>1778</v>
      </c>
      <c r="H85" s="10" t="s">
        <v>96</v>
      </c>
      <c r="I85" s="8" t="s">
        <v>1779</v>
      </c>
      <c r="J85" s="36"/>
      <c r="K85" s="36"/>
    </row>
    <row r="86" ht="61.05" customHeight="1" outlineLevel="1" spans="1:11">
      <c r="A86" s="10"/>
      <c r="B86" s="37"/>
      <c r="C86" s="37"/>
      <c r="D86" s="37" t="s">
        <v>1698</v>
      </c>
      <c r="E86" s="8" t="s">
        <v>87</v>
      </c>
      <c r="F86" s="37"/>
      <c r="G86" s="8" t="s">
        <v>1754</v>
      </c>
      <c r="H86" s="10" t="s">
        <v>96</v>
      </c>
      <c r="I86" s="8" t="s">
        <v>1749</v>
      </c>
      <c r="J86" s="36"/>
      <c r="K86" s="36"/>
    </row>
    <row r="87" ht="61.05" customHeight="1" outlineLevel="1" spans="1:11">
      <c r="A87" s="10"/>
      <c r="B87" s="37"/>
      <c r="C87" s="37"/>
      <c r="D87" s="37"/>
      <c r="E87" s="8" t="s">
        <v>87</v>
      </c>
      <c r="F87" s="37"/>
      <c r="G87" s="8" t="s">
        <v>1755</v>
      </c>
      <c r="H87" s="10" t="s">
        <v>96</v>
      </c>
      <c r="I87" s="8" t="s">
        <v>1751</v>
      </c>
      <c r="J87" s="36"/>
      <c r="K87" s="36"/>
    </row>
    <row r="88" ht="61.05" customHeight="1" outlineLevel="1" spans="1:11">
      <c r="A88" s="36"/>
      <c r="B88" s="37"/>
      <c r="C88" s="37"/>
      <c r="D88" s="37"/>
      <c r="E88" s="8" t="s">
        <v>87</v>
      </c>
      <c r="F88" s="37"/>
      <c r="G88" s="8" t="s">
        <v>1756</v>
      </c>
      <c r="H88" s="10" t="s">
        <v>96</v>
      </c>
      <c r="I88" s="8" t="s">
        <v>1749</v>
      </c>
      <c r="J88" s="36"/>
      <c r="K88" s="36"/>
    </row>
    <row r="89" ht="61.05" customHeight="1" outlineLevel="1" spans="1:11">
      <c r="A89" s="36"/>
      <c r="B89" s="37"/>
      <c r="C89" s="37"/>
      <c r="D89" s="37"/>
      <c r="E89" s="8" t="s">
        <v>87</v>
      </c>
      <c r="F89" s="37"/>
      <c r="G89" s="36" t="s">
        <v>1780</v>
      </c>
      <c r="H89" s="10" t="s">
        <v>96</v>
      </c>
      <c r="I89" s="8" t="s">
        <v>1749</v>
      </c>
      <c r="J89" s="36"/>
      <c r="K89" s="36"/>
    </row>
    <row r="90" ht="61.05" customHeight="1" outlineLevel="1" spans="1:11">
      <c r="A90" s="36"/>
      <c r="B90" s="37"/>
      <c r="C90" s="37"/>
      <c r="D90" s="37"/>
      <c r="E90" s="8" t="s">
        <v>87</v>
      </c>
      <c r="F90" s="37"/>
      <c r="G90" s="36" t="s">
        <v>1781</v>
      </c>
      <c r="H90" s="10" t="s">
        <v>96</v>
      </c>
      <c r="I90" s="8" t="s">
        <v>1779</v>
      </c>
      <c r="J90" s="36"/>
      <c r="K90" s="36"/>
    </row>
    <row r="91" ht="61.05" customHeight="1" outlineLevel="1" spans="1:11">
      <c r="A91" s="36"/>
      <c r="B91" s="37"/>
      <c r="C91" s="37"/>
      <c r="D91" s="37" t="s">
        <v>1700</v>
      </c>
      <c r="E91" s="8" t="s">
        <v>87</v>
      </c>
      <c r="F91" s="37"/>
      <c r="G91" s="8" t="s">
        <v>1758</v>
      </c>
      <c r="H91" s="10" t="s">
        <v>96</v>
      </c>
      <c r="I91" s="8" t="s">
        <v>1749</v>
      </c>
      <c r="J91" s="36"/>
      <c r="K91" s="36"/>
    </row>
    <row r="92" ht="61.05" customHeight="1" outlineLevel="1" spans="1:11">
      <c r="A92" s="36"/>
      <c r="B92" s="37"/>
      <c r="C92" s="37"/>
      <c r="D92" s="37"/>
      <c r="E92" s="8" t="s">
        <v>87</v>
      </c>
      <c r="F92" s="37"/>
      <c r="G92" s="8" t="s">
        <v>1759</v>
      </c>
      <c r="H92" s="10" t="s">
        <v>96</v>
      </c>
      <c r="I92" s="8" t="s">
        <v>1782</v>
      </c>
      <c r="J92" s="36"/>
      <c r="K92" s="36"/>
    </row>
    <row r="93" ht="61.05" customHeight="1" outlineLevel="1" spans="1:11">
      <c r="A93" s="36"/>
      <c r="B93" s="37"/>
      <c r="C93" s="37"/>
      <c r="D93" s="37"/>
      <c r="E93" s="8" t="s">
        <v>87</v>
      </c>
      <c r="F93" s="37"/>
      <c r="G93" s="8" t="s">
        <v>1760</v>
      </c>
      <c r="H93" s="10" t="s">
        <v>96</v>
      </c>
      <c r="I93" s="8" t="s">
        <v>1749</v>
      </c>
      <c r="J93" s="36"/>
      <c r="K93" s="36"/>
    </row>
    <row r="94" ht="61.05" customHeight="1" outlineLevel="1" spans="1:11">
      <c r="A94" s="36"/>
      <c r="B94" s="37"/>
      <c r="C94" s="37"/>
      <c r="D94" s="37"/>
      <c r="E94" s="8" t="s">
        <v>87</v>
      </c>
      <c r="F94" s="37"/>
      <c r="G94" s="36" t="s">
        <v>1783</v>
      </c>
      <c r="H94" s="10" t="s">
        <v>96</v>
      </c>
      <c r="I94" s="8" t="s">
        <v>1749</v>
      </c>
      <c r="J94" s="36"/>
      <c r="K94" s="36"/>
    </row>
    <row r="95" ht="61.05" customHeight="1" outlineLevel="1" spans="1:11">
      <c r="A95" s="36"/>
      <c r="B95" s="37"/>
      <c r="C95" s="37"/>
      <c r="D95" s="37"/>
      <c r="E95" s="8" t="s">
        <v>87</v>
      </c>
      <c r="F95" s="37"/>
      <c r="G95" s="36" t="s">
        <v>1784</v>
      </c>
      <c r="H95" s="10" t="s">
        <v>96</v>
      </c>
      <c r="I95" s="8" t="s">
        <v>1779</v>
      </c>
      <c r="J95" s="36"/>
      <c r="K95" s="36"/>
    </row>
    <row r="96" ht="61.05" customHeight="1" outlineLevel="1" spans="1:11">
      <c r="A96" s="36"/>
      <c r="B96" s="37"/>
      <c r="C96" s="37" t="s">
        <v>1785</v>
      </c>
      <c r="D96" s="37" t="s">
        <v>1703</v>
      </c>
      <c r="E96" s="8" t="s">
        <v>87</v>
      </c>
      <c r="F96" s="37"/>
      <c r="G96" s="36" t="s">
        <v>1704</v>
      </c>
      <c r="H96" s="10" t="s">
        <v>89</v>
      </c>
      <c r="I96" s="8" t="s">
        <v>1786</v>
      </c>
      <c r="J96" s="36"/>
      <c r="K96" s="36"/>
    </row>
    <row r="97" ht="61.05" customHeight="1" outlineLevel="1" spans="1:11">
      <c r="A97" s="36"/>
      <c r="B97" s="37"/>
      <c r="C97" s="37"/>
      <c r="D97" s="37"/>
      <c r="E97" s="8" t="s">
        <v>87</v>
      </c>
      <c r="F97" s="37"/>
      <c r="G97" s="36" t="s">
        <v>1787</v>
      </c>
      <c r="H97" s="10" t="s">
        <v>89</v>
      </c>
      <c r="I97" s="8" t="s">
        <v>1788</v>
      </c>
      <c r="J97" s="36"/>
      <c r="K97" s="36"/>
    </row>
    <row r="98" ht="61.05" customHeight="1" outlineLevel="1" spans="1:11">
      <c r="A98" s="36"/>
      <c r="B98" s="37"/>
      <c r="C98" s="37"/>
      <c r="D98" s="37"/>
      <c r="E98" s="8" t="s">
        <v>87</v>
      </c>
      <c r="F98" s="37"/>
      <c r="G98" s="36" t="s">
        <v>1789</v>
      </c>
      <c r="H98" s="10" t="s">
        <v>96</v>
      </c>
      <c r="I98" s="8" t="s">
        <v>1786</v>
      </c>
      <c r="J98" s="36"/>
      <c r="K98" s="36"/>
    </row>
    <row r="99" ht="61.05" customHeight="1" outlineLevel="1" spans="1:11">
      <c r="A99" s="36"/>
      <c r="B99" s="37"/>
      <c r="C99" s="37"/>
      <c r="D99" s="37"/>
      <c r="E99" s="8" t="s">
        <v>87</v>
      </c>
      <c r="F99" s="37"/>
      <c r="G99" s="36" t="s">
        <v>1764</v>
      </c>
      <c r="H99" s="10" t="s">
        <v>89</v>
      </c>
      <c r="I99" s="8" t="s">
        <v>1786</v>
      </c>
      <c r="J99" s="36"/>
      <c r="K99" s="36"/>
    </row>
    <row r="100" ht="61.05" customHeight="1" outlineLevel="1" spans="1:11">
      <c r="A100" s="36"/>
      <c r="B100" s="37"/>
      <c r="C100" s="37"/>
      <c r="D100" s="37"/>
      <c r="E100" s="8" t="s">
        <v>87</v>
      </c>
      <c r="F100" s="37"/>
      <c r="G100" s="36" t="s">
        <v>1765</v>
      </c>
      <c r="H100" s="10" t="s">
        <v>89</v>
      </c>
      <c r="I100" s="8" t="s">
        <v>1790</v>
      </c>
      <c r="J100" s="36"/>
      <c r="K100" s="36"/>
    </row>
    <row r="101" ht="61.05" customHeight="1" outlineLevel="1" spans="1:11">
      <c r="A101" s="36"/>
      <c r="B101" s="37"/>
      <c r="C101" s="37"/>
      <c r="D101" s="37"/>
      <c r="E101" s="8" t="s">
        <v>87</v>
      </c>
      <c r="F101" s="37"/>
      <c r="G101" s="36" t="s">
        <v>1791</v>
      </c>
      <c r="H101" s="10" t="s">
        <v>89</v>
      </c>
      <c r="I101" s="8" t="s">
        <v>1786</v>
      </c>
      <c r="J101" s="36"/>
      <c r="K101" s="36"/>
    </row>
    <row r="102" ht="61.05" customHeight="1" outlineLevel="1" spans="1:11">
      <c r="A102" s="36"/>
      <c r="B102" s="37"/>
      <c r="C102" s="10" t="s">
        <v>1707</v>
      </c>
      <c r="D102" s="37" t="s">
        <v>1703</v>
      </c>
      <c r="E102" s="8" t="s">
        <v>87</v>
      </c>
      <c r="F102" s="37"/>
      <c r="G102" s="8" t="s">
        <v>1708</v>
      </c>
      <c r="H102" s="10" t="s">
        <v>96</v>
      </c>
      <c r="I102" s="8" t="s">
        <v>1709</v>
      </c>
      <c r="J102" s="36"/>
      <c r="K102" s="36"/>
    </row>
    <row r="103" ht="61.05" customHeight="1" outlineLevel="1" spans="1:11">
      <c r="A103" s="37"/>
      <c r="B103" s="37"/>
      <c r="C103" s="10"/>
      <c r="D103" s="37"/>
      <c r="E103" s="8" t="s">
        <v>87</v>
      </c>
      <c r="F103" s="37"/>
      <c r="G103" s="8" t="s">
        <v>1710</v>
      </c>
      <c r="H103" s="10" t="s">
        <v>96</v>
      </c>
      <c r="I103" s="8" t="s">
        <v>1709</v>
      </c>
      <c r="J103" s="36"/>
      <c r="K103" s="36"/>
    </row>
    <row r="104" ht="61.05" customHeight="1" outlineLevel="1" spans="1:11">
      <c r="A104" s="37"/>
      <c r="B104" s="37"/>
      <c r="C104" s="10"/>
      <c r="D104" s="37"/>
      <c r="E104" s="8" t="s">
        <v>87</v>
      </c>
      <c r="F104" s="37"/>
      <c r="G104" s="8" t="s">
        <v>1711</v>
      </c>
      <c r="H104" s="10" t="s">
        <v>96</v>
      </c>
      <c r="I104" s="8" t="s">
        <v>1709</v>
      </c>
      <c r="J104" s="36"/>
      <c r="K104" s="36"/>
    </row>
    <row r="105" ht="61.05" customHeight="1" outlineLevel="1" spans="1:11">
      <c r="A105" s="37"/>
      <c r="B105" s="37"/>
      <c r="C105" s="10" t="s">
        <v>1712</v>
      </c>
      <c r="D105" s="10" t="s">
        <v>1713</v>
      </c>
      <c r="E105" s="8" t="s">
        <v>87</v>
      </c>
      <c r="F105" s="37"/>
      <c r="G105" s="8" t="s">
        <v>1714</v>
      </c>
      <c r="H105" s="10" t="s">
        <v>96</v>
      </c>
      <c r="I105" s="8" t="s">
        <v>1715</v>
      </c>
      <c r="J105" s="36"/>
      <c r="K105" s="36"/>
    </row>
    <row r="106" ht="61.05" customHeight="1" outlineLevel="1" spans="1:11">
      <c r="A106" s="37"/>
      <c r="B106" s="37"/>
      <c r="C106" s="10"/>
      <c r="D106" s="10" t="s">
        <v>1716</v>
      </c>
      <c r="E106" s="8" t="s">
        <v>87</v>
      </c>
      <c r="F106" s="37"/>
      <c r="G106" s="8" t="s">
        <v>1717</v>
      </c>
      <c r="H106" s="10" t="s">
        <v>96</v>
      </c>
      <c r="I106" s="8" t="s">
        <v>1718</v>
      </c>
      <c r="J106" s="36"/>
      <c r="K106" s="36"/>
    </row>
    <row r="107" ht="61.05" customHeight="1" outlineLevel="1" spans="1:11">
      <c r="A107" s="37"/>
      <c r="B107" s="37"/>
      <c r="C107" s="10"/>
      <c r="D107" s="10" t="s">
        <v>1719</v>
      </c>
      <c r="E107" s="8" t="s">
        <v>87</v>
      </c>
      <c r="F107" s="37"/>
      <c r="G107" s="8" t="s">
        <v>1720</v>
      </c>
      <c r="H107" s="10" t="s">
        <v>96</v>
      </c>
      <c r="I107" s="8" t="s">
        <v>1721</v>
      </c>
      <c r="J107" s="36"/>
      <c r="K107" s="36"/>
    </row>
    <row r="108" ht="61.05" customHeight="1" outlineLevel="1" spans="1:11">
      <c r="A108" s="37"/>
      <c r="B108" s="37"/>
      <c r="C108" s="10"/>
      <c r="D108" s="10" t="s">
        <v>1722</v>
      </c>
      <c r="E108" s="8" t="s">
        <v>87</v>
      </c>
      <c r="F108" s="37"/>
      <c r="G108" s="8" t="s">
        <v>1723</v>
      </c>
      <c r="H108" s="10" t="s">
        <v>96</v>
      </c>
      <c r="I108" s="8" t="s">
        <v>1724</v>
      </c>
      <c r="J108" s="36"/>
      <c r="K108" s="36"/>
    </row>
    <row r="109" ht="61.05" customHeight="1" outlineLevel="1" spans="1:11">
      <c r="A109" s="37"/>
      <c r="B109" s="37"/>
      <c r="C109" s="10" t="s">
        <v>1792</v>
      </c>
      <c r="D109" s="37" t="s">
        <v>1703</v>
      </c>
      <c r="E109" s="8" t="s">
        <v>87</v>
      </c>
      <c r="F109" s="37"/>
      <c r="G109" s="36" t="s">
        <v>1725</v>
      </c>
      <c r="H109" s="10" t="s">
        <v>96</v>
      </c>
      <c r="I109" s="36"/>
      <c r="J109" s="36"/>
      <c r="K109" s="36"/>
    </row>
    <row r="110" ht="61.05" customHeight="1" spans="1:11">
      <c r="A110" s="37"/>
      <c r="B110" s="37" t="s">
        <v>1793</v>
      </c>
      <c r="C110" s="10"/>
      <c r="D110" s="37"/>
      <c r="E110" s="8" t="s">
        <v>87</v>
      </c>
      <c r="F110" s="36"/>
      <c r="G110" s="36"/>
      <c r="H110" s="10"/>
      <c r="I110" s="36"/>
      <c r="J110" s="36"/>
      <c r="K110" s="36"/>
    </row>
    <row r="111" ht="61.05" customHeight="1" outlineLevel="1" spans="1:11">
      <c r="A111" s="37"/>
      <c r="B111" s="37" t="s">
        <v>1793</v>
      </c>
      <c r="C111" s="10" t="s">
        <v>1794</v>
      </c>
      <c r="D111" s="37" t="s">
        <v>1703</v>
      </c>
      <c r="E111" s="8" t="s">
        <v>87</v>
      </c>
      <c r="F111" s="39" t="s">
        <v>1680</v>
      </c>
      <c r="G111" s="36" t="s">
        <v>1795</v>
      </c>
      <c r="H111" s="10" t="s">
        <v>89</v>
      </c>
      <c r="I111" s="36" t="s">
        <v>1796</v>
      </c>
      <c r="J111" s="36"/>
      <c r="K111" s="36"/>
    </row>
    <row r="112" ht="61.05" customHeight="1" outlineLevel="1" spans="1:11">
      <c r="A112" s="37"/>
      <c r="B112" s="37"/>
      <c r="C112" s="10"/>
      <c r="D112" s="37"/>
      <c r="E112" s="8" t="s">
        <v>87</v>
      </c>
      <c r="F112" s="40"/>
      <c r="G112" s="36" t="s">
        <v>1797</v>
      </c>
      <c r="H112" s="10" t="s">
        <v>89</v>
      </c>
      <c r="I112" s="36" t="s">
        <v>1798</v>
      </c>
      <c r="J112" s="36"/>
      <c r="K112" s="36"/>
    </row>
    <row r="113" ht="61.05" customHeight="1" outlineLevel="1" spans="1:11">
      <c r="A113" s="37"/>
      <c r="B113" s="37"/>
      <c r="C113" s="10"/>
      <c r="D113" s="37"/>
      <c r="E113" s="8" t="s">
        <v>87</v>
      </c>
      <c r="F113" s="40"/>
      <c r="G113" s="36" t="s">
        <v>1799</v>
      </c>
      <c r="H113" s="10" t="s">
        <v>89</v>
      </c>
      <c r="I113" s="9" t="s">
        <v>1800</v>
      </c>
      <c r="J113" s="36"/>
      <c r="K113" s="36"/>
    </row>
    <row r="114" ht="61.05" customHeight="1" outlineLevel="1" spans="1:11">
      <c r="A114" s="37"/>
      <c r="B114" s="37"/>
      <c r="C114" s="10"/>
      <c r="D114" s="37"/>
      <c r="E114" s="8" t="s">
        <v>87</v>
      </c>
      <c r="F114" s="40"/>
      <c r="G114" s="36" t="s">
        <v>1801</v>
      </c>
      <c r="H114" s="10" t="s">
        <v>89</v>
      </c>
      <c r="I114" s="9" t="s">
        <v>1800</v>
      </c>
      <c r="J114" s="36"/>
      <c r="K114" s="36"/>
    </row>
    <row r="115" ht="61.05" customHeight="1" outlineLevel="1" spans="1:11">
      <c r="A115" s="37"/>
      <c r="B115" s="37"/>
      <c r="C115" s="37" t="s">
        <v>1802</v>
      </c>
      <c r="D115" s="37" t="s">
        <v>1703</v>
      </c>
      <c r="E115" s="8" t="s">
        <v>87</v>
      </c>
      <c r="F115" s="40"/>
      <c r="G115" s="36" t="s">
        <v>1803</v>
      </c>
      <c r="H115" s="10" t="s">
        <v>96</v>
      </c>
      <c r="I115" s="36" t="s">
        <v>1804</v>
      </c>
      <c r="J115" s="36"/>
      <c r="K115" s="36"/>
    </row>
    <row r="116" ht="61.05" customHeight="1" outlineLevel="1" spans="1:11">
      <c r="A116" s="37"/>
      <c r="B116" s="37"/>
      <c r="C116" s="37"/>
      <c r="D116" s="37"/>
      <c r="E116" s="8" t="s">
        <v>87</v>
      </c>
      <c r="F116" s="40"/>
      <c r="G116" s="36" t="s">
        <v>1805</v>
      </c>
      <c r="H116" s="10" t="s">
        <v>96</v>
      </c>
      <c r="I116" s="36" t="s">
        <v>1806</v>
      </c>
      <c r="J116" s="36"/>
      <c r="K116" s="36"/>
    </row>
    <row r="117" ht="61.05" customHeight="1" outlineLevel="1" spans="1:11">
      <c r="A117" s="37"/>
      <c r="B117" s="37"/>
      <c r="C117" s="37"/>
      <c r="D117" s="37"/>
      <c r="E117" s="8" t="s">
        <v>87</v>
      </c>
      <c r="F117" s="41"/>
      <c r="G117" s="36" t="s">
        <v>1807</v>
      </c>
      <c r="H117" s="10" t="s">
        <v>96</v>
      </c>
      <c r="I117" s="36" t="s">
        <v>1808</v>
      </c>
      <c r="J117" s="36"/>
      <c r="K117" s="36"/>
    </row>
    <row r="118" ht="61.05" customHeight="1" spans="1:11">
      <c r="A118" s="37"/>
      <c r="B118" s="37" t="s">
        <v>1809</v>
      </c>
      <c r="C118" s="37"/>
      <c r="D118" s="37"/>
      <c r="E118" s="8" t="s">
        <v>87</v>
      </c>
      <c r="F118" s="36"/>
      <c r="G118" s="36"/>
      <c r="H118" s="10"/>
      <c r="I118" s="36"/>
      <c r="J118" s="36"/>
      <c r="K118" s="36"/>
    </row>
    <row r="119" ht="61.05" customHeight="1" outlineLevel="1" spans="1:11">
      <c r="A119" s="37"/>
      <c r="B119" s="37" t="s">
        <v>1809</v>
      </c>
      <c r="C119" s="37" t="s">
        <v>1703</v>
      </c>
      <c r="D119" s="37" t="s">
        <v>1703</v>
      </c>
      <c r="E119" s="8" t="s">
        <v>87</v>
      </c>
      <c r="F119" s="39" t="s">
        <v>1680</v>
      </c>
      <c r="G119" s="36" t="s">
        <v>1810</v>
      </c>
      <c r="H119" s="10" t="s">
        <v>96</v>
      </c>
      <c r="I119" s="36" t="s">
        <v>1811</v>
      </c>
      <c r="J119" s="36"/>
      <c r="K119" s="36"/>
    </row>
    <row r="120" ht="61.05" customHeight="1" outlineLevel="1" spans="1:11">
      <c r="A120" s="37"/>
      <c r="B120" s="37"/>
      <c r="C120" s="37"/>
      <c r="D120" s="37"/>
      <c r="E120" s="8" t="s">
        <v>87</v>
      </c>
      <c r="F120" s="40"/>
      <c r="G120" s="36" t="s">
        <v>1812</v>
      </c>
      <c r="H120" s="10" t="s">
        <v>96</v>
      </c>
      <c r="I120" s="36" t="s">
        <v>1811</v>
      </c>
      <c r="J120" s="36"/>
      <c r="K120" s="36"/>
    </row>
    <row r="121" ht="61.05" customHeight="1" outlineLevel="1" spans="1:11">
      <c r="A121" s="37"/>
      <c r="B121" s="37"/>
      <c r="C121" s="37"/>
      <c r="D121" s="37"/>
      <c r="E121" s="8" t="s">
        <v>87</v>
      </c>
      <c r="F121" s="40"/>
      <c r="G121" s="36" t="s">
        <v>1813</v>
      </c>
      <c r="H121" s="10" t="s">
        <v>96</v>
      </c>
      <c r="I121" s="36" t="s">
        <v>1811</v>
      </c>
      <c r="J121" s="36"/>
      <c r="K121" s="36"/>
    </row>
    <row r="122" ht="61.05" customHeight="1" outlineLevel="1" spans="1:11">
      <c r="A122" s="37"/>
      <c r="B122" s="37"/>
      <c r="C122" s="37"/>
      <c r="D122" s="37"/>
      <c r="E122" s="8" t="s">
        <v>87</v>
      </c>
      <c r="F122" s="40"/>
      <c r="G122" s="36" t="s">
        <v>1814</v>
      </c>
      <c r="H122" s="10" t="s">
        <v>96</v>
      </c>
      <c r="I122" s="36" t="s">
        <v>1811</v>
      </c>
      <c r="J122" s="36"/>
      <c r="K122" s="36"/>
    </row>
    <row r="123" ht="61.05" customHeight="1" outlineLevel="1" spans="1:11">
      <c r="A123" s="37"/>
      <c r="B123" s="37"/>
      <c r="C123" s="37"/>
      <c r="D123" s="37"/>
      <c r="E123" s="8" t="s">
        <v>87</v>
      </c>
      <c r="F123" s="41"/>
      <c r="G123" s="36" t="s">
        <v>1815</v>
      </c>
      <c r="H123" s="10" t="s">
        <v>96</v>
      </c>
      <c r="I123" s="36" t="s">
        <v>1811</v>
      </c>
      <c r="J123" s="36"/>
      <c r="K123" s="36"/>
    </row>
    <row r="124" ht="61.05" customHeight="1" spans="1:11">
      <c r="A124" s="37"/>
      <c r="B124" s="37" t="s">
        <v>1816</v>
      </c>
      <c r="C124" s="37"/>
      <c r="D124" s="37"/>
      <c r="E124" s="8" t="s">
        <v>87</v>
      </c>
      <c r="F124" s="36"/>
      <c r="G124" s="36"/>
      <c r="H124" s="10"/>
      <c r="I124" s="36"/>
      <c r="J124" s="36"/>
      <c r="K124" s="36"/>
    </row>
    <row r="125" ht="61.05" customHeight="1" outlineLevel="1" spans="1:11">
      <c r="A125" s="37"/>
      <c r="B125" s="37" t="s">
        <v>1816</v>
      </c>
      <c r="C125" s="37" t="s">
        <v>1676</v>
      </c>
      <c r="D125" s="37" t="s">
        <v>1703</v>
      </c>
      <c r="E125" s="8" t="s">
        <v>87</v>
      </c>
      <c r="F125" s="39" t="s">
        <v>1680</v>
      </c>
      <c r="G125" s="36" t="s">
        <v>1817</v>
      </c>
      <c r="H125" s="10" t="s">
        <v>96</v>
      </c>
      <c r="I125" s="36" t="s">
        <v>1818</v>
      </c>
      <c r="J125" s="36"/>
      <c r="K125" s="36"/>
    </row>
    <row r="126" ht="61.05" customHeight="1" outlineLevel="1" spans="1:11">
      <c r="A126" s="37"/>
      <c r="B126" s="37"/>
      <c r="C126" s="37"/>
      <c r="D126" s="37"/>
      <c r="E126" s="8" t="s">
        <v>87</v>
      </c>
      <c r="F126" s="40"/>
      <c r="G126" s="36" t="s">
        <v>1819</v>
      </c>
      <c r="H126" s="10" t="s">
        <v>96</v>
      </c>
      <c r="I126" s="36" t="s">
        <v>1818</v>
      </c>
      <c r="J126" s="36"/>
      <c r="K126" s="36"/>
    </row>
    <row r="127" ht="61.05" customHeight="1" outlineLevel="1" spans="1:11">
      <c r="A127" s="37"/>
      <c r="B127" s="37"/>
      <c r="C127" s="37"/>
      <c r="D127" s="37"/>
      <c r="E127" s="8" t="s">
        <v>87</v>
      </c>
      <c r="F127" s="40"/>
      <c r="G127" s="36" t="s">
        <v>1820</v>
      </c>
      <c r="H127" s="10" t="s">
        <v>96</v>
      </c>
      <c r="I127" s="36" t="s">
        <v>1818</v>
      </c>
      <c r="J127" s="36"/>
      <c r="K127" s="36"/>
    </row>
    <row r="128" ht="61.05" customHeight="1" outlineLevel="1" spans="1:11">
      <c r="A128" s="37"/>
      <c r="B128" s="37"/>
      <c r="C128" s="37" t="s">
        <v>1726</v>
      </c>
      <c r="D128" s="37" t="s">
        <v>1703</v>
      </c>
      <c r="E128" s="8" t="s">
        <v>87</v>
      </c>
      <c r="F128" s="40"/>
      <c r="G128" s="36" t="s">
        <v>1821</v>
      </c>
      <c r="H128" s="10" t="s">
        <v>96</v>
      </c>
      <c r="I128" s="36" t="s">
        <v>1818</v>
      </c>
      <c r="J128" s="36"/>
      <c r="K128" s="36"/>
    </row>
    <row r="129" ht="61.05" customHeight="1" outlineLevel="1" spans="1:11">
      <c r="A129" s="37"/>
      <c r="B129" s="37"/>
      <c r="C129" s="37"/>
      <c r="D129" s="37"/>
      <c r="E129" s="8" t="s">
        <v>87</v>
      </c>
      <c r="F129" s="40"/>
      <c r="G129" s="36" t="s">
        <v>1822</v>
      </c>
      <c r="H129" s="10" t="s">
        <v>96</v>
      </c>
      <c r="I129" s="36" t="s">
        <v>1818</v>
      </c>
      <c r="J129" s="36"/>
      <c r="K129" s="36"/>
    </row>
    <row r="130" ht="61.05" customHeight="1" outlineLevel="1" spans="1:11">
      <c r="A130" s="37"/>
      <c r="B130" s="37"/>
      <c r="C130" s="37"/>
      <c r="D130" s="37"/>
      <c r="E130" s="8" t="s">
        <v>87</v>
      </c>
      <c r="F130" s="40"/>
      <c r="G130" s="36" t="s">
        <v>1823</v>
      </c>
      <c r="H130" s="10" t="s">
        <v>96</v>
      </c>
      <c r="I130" s="36" t="s">
        <v>1818</v>
      </c>
      <c r="J130" s="36"/>
      <c r="K130" s="36"/>
    </row>
    <row r="131" ht="61.05" customHeight="1" outlineLevel="1" spans="1:11">
      <c r="A131" s="37"/>
      <c r="B131" s="37"/>
      <c r="C131" s="37" t="s">
        <v>1767</v>
      </c>
      <c r="D131" s="37" t="s">
        <v>1703</v>
      </c>
      <c r="E131" s="8" t="s">
        <v>87</v>
      </c>
      <c r="F131" s="40"/>
      <c r="G131" s="36" t="s">
        <v>1824</v>
      </c>
      <c r="H131" s="10" t="s">
        <v>96</v>
      </c>
      <c r="I131" s="36" t="s">
        <v>1818</v>
      </c>
      <c r="J131" s="36"/>
      <c r="K131" s="36"/>
    </row>
    <row r="132" ht="61.05" customHeight="1" outlineLevel="1" spans="1:11">
      <c r="A132" s="37"/>
      <c r="B132" s="37"/>
      <c r="C132" s="37"/>
      <c r="D132" s="37"/>
      <c r="E132" s="8" t="s">
        <v>87</v>
      </c>
      <c r="F132" s="40"/>
      <c r="G132" s="36" t="s">
        <v>1825</v>
      </c>
      <c r="H132" s="10" t="s">
        <v>96</v>
      </c>
      <c r="I132" s="36" t="s">
        <v>1818</v>
      </c>
      <c r="J132" s="36"/>
      <c r="K132" s="36"/>
    </row>
    <row r="133" ht="61.05" customHeight="1" outlineLevel="1" spans="1:11">
      <c r="A133" s="37"/>
      <c r="B133" s="37"/>
      <c r="C133" s="37"/>
      <c r="D133" s="37"/>
      <c r="E133" s="8" t="s">
        <v>87</v>
      </c>
      <c r="F133" s="40"/>
      <c r="G133" s="36" t="s">
        <v>1826</v>
      </c>
      <c r="H133" s="10" t="s">
        <v>96</v>
      </c>
      <c r="I133" s="36" t="s">
        <v>1818</v>
      </c>
      <c r="J133" s="36"/>
      <c r="K133" s="36"/>
    </row>
    <row r="134" ht="61.05" customHeight="1" outlineLevel="1" spans="1:11">
      <c r="A134" s="37"/>
      <c r="B134" s="37"/>
      <c r="C134" s="37"/>
      <c r="D134" s="37"/>
      <c r="E134" s="8" t="s">
        <v>87</v>
      </c>
      <c r="F134" s="40"/>
      <c r="G134" s="36" t="s">
        <v>1827</v>
      </c>
      <c r="H134" s="10" t="s">
        <v>96</v>
      </c>
      <c r="I134" s="36" t="s">
        <v>1818</v>
      </c>
      <c r="J134" s="36"/>
      <c r="K134" s="36"/>
    </row>
    <row r="135" ht="61.05" customHeight="1" outlineLevel="1" spans="1:11">
      <c r="A135" s="37"/>
      <c r="B135" s="37"/>
      <c r="C135" s="37"/>
      <c r="D135" s="37"/>
      <c r="E135" s="8" t="s">
        <v>87</v>
      </c>
      <c r="F135" s="41"/>
      <c r="G135" s="36" t="s">
        <v>1828</v>
      </c>
      <c r="H135" s="10" t="s">
        <v>96</v>
      </c>
      <c r="I135" s="36" t="s">
        <v>1818</v>
      </c>
      <c r="J135" s="36"/>
      <c r="K135" s="36"/>
    </row>
    <row r="136" ht="61.05" customHeight="1" spans="1:11">
      <c r="A136" s="37"/>
      <c r="B136" s="37" t="s">
        <v>1829</v>
      </c>
      <c r="C136" s="37"/>
      <c r="D136" s="37"/>
      <c r="E136" s="8" t="s">
        <v>87</v>
      </c>
      <c r="F136" s="36"/>
      <c r="G136" s="36"/>
      <c r="H136" s="10"/>
      <c r="I136" s="36"/>
      <c r="J136" s="36"/>
      <c r="K136" s="36"/>
    </row>
    <row r="137" ht="61.05" customHeight="1" outlineLevel="1" spans="1:11">
      <c r="A137" s="37"/>
      <c r="B137" s="37" t="s">
        <v>1829</v>
      </c>
      <c r="C137" s="37" t="s">
        <v>1703</v>
      </c>
      <c r="D137" s="37" t="s">
        <v>1703</v>
      </c>
      <c r="E137" s="8" t="s">
        <v>87</v>
      </c>
      <c r="F137" s="39" t="s">
        <v>1680</v>
      </c>
      <c r="G137" s="36" t="s">
        <v>1830</v>
      </c>
      <c r="H137" s="10" t="s">
        <v>89</v>
      </c>
      <c r="I137" s="36" t="s">
        <v>1831</v>
      </c>
      <c r="J137" s="36"/>
      <c r="K137" s="36"/>
    </row>
    <row r="138" ht="61.05" customHeight="1" outlineLevel="1" spans="1:11">
      <c r="A138" s="37"/>
      <c r="B138" s="37"/>
      <c r="C138" s="37"/>
      <c r="D138" s="37"/>
      <c r="E138" s="8" t="s">
        <v>87</v>
      </c>
      <c r="F138" s="40"/>
      <c r="G138" s="36" t="s">
        <v>1832</v>
      </c>
      <c r="H138" s="10" t="s">
        <v>89</v>
      </c>
      <c r="I138" s="36" t="s">
        <v>1831</v>
      </c>
      <c r="J138" s="36"/>
      <c r="K138" s="36"/>
    </row>
    <row r="139" ht="61.05" customHeight="1" outlineLevel="1" spans="1:11">
      <c r="A139" s="37"/>
      <c r="B139" s="37"/>
      <c r="C139" s="37"/>
      <c r="D139" s="37"/>
      <c r="E139" s="8" t="s">
        <v>87</v>
      </c>
      <c r="F139" s="40"/>
      <c r="G139" s="36" t="s">
        <v>1833</v>
      </c>
      <c r="H139" s="10" t="s">
        <v>89</v>
      </c>
      <c r="I139" s="36" t="s">
        <v>1703</v>
      </c>
      <c r="J139" s="36"/>
      <c r="K139" s="36"/>
    </row>
    <row r="140" ht="61.05" customHeight="1" outlineLevel="1" spans="1:11">
      <c r="A140" s="37"/>
      <c r="B140" s="37"/>
      <c r="C140" s="37"/>
      <c r="D140" s="37"/>
      <c r="E140" s="8" t="s">
        <v>87</v>
      </c>
      <c r="F140" s="40"/>
      <c r="G140" s="36" t="s">
        <v>1834</v>
      </c>
      <c r="H140" s="10" t="s">
        <v>89</v>
      </c>
      <c r="I140" s="36" t="s">
        <v>1703</v>
      </c>
      <c r="J140" s="36"/>
      <c r="K140" s="36"/>
    </row>
    <row r="141" ht="61.05" customHeight="1" outlineLevel="1" spans="1:11">
      <c r="A141" s="37"/>
      <c r="B141" s="37"/>
      <c r="C141" s="37"/>
      <c r="D141" s="37"/>
      <c r="E141" s="8" t="s">
        <v>87</v>
      </c>
      <c r="F141" s="41"/>
      <c r="G141" s="36" t="s">
        <v>1835</v>
      </c>
      <c r="H141" s="10" t="s">
        <v>89</v>
      </c>
      <c r="I141" s="36" t="s">
        <v>1703</v>
      </c>
      <c r="J141" s="36"/>
      <c r="K141" s="36"/>
    </row>
    <row r="142" ht="61.05" customHeight="1" spans="1:11">
      <c r="A142" s="37"/>
      <c r="B142" s="37" t="s">
        <v>1836</v>
      </c>
      <c r="C142" s="37"/>
      <c r="D142" s="37"/>
      <c r="E142" s="8" t="s">
        <v>87</v>
      </c>
      <c r="F142" s="36"/>
      <c r="G142" s="36"/>
      <c r="H142" s="10"/>
      <c r="I142" s="36"/>
      <c r="J142" s="36"/>
      <c r="K142" s="36"/>
    </row>
    <row r="143" ht="61.05" customHeight="1" outlineLevel="1" spans="1:11">
      <c r="A143" s="37"/>
      <c r="B143" s="37" t="s">
        <v>1836</v>
      </c>
      <c r="C143" s="37" t="s">
        <v>1703</v>
      </c>
      <c r="D143" s="37" t="s">
        <v>1703</v>
      </c>
      <c r="E143" s="8" t="s">
        <v>87</v>
      </c>
      <c r="F143" s="37" t="s">
        <v>1703</v>
      </c>
      <c r="G143" s="36" t="s">
        <v>1837</v>
      </c>
      <c r="H143" s="10" t="s">
        <v>96</v>
      </c>
      <c r="I143" s="36" t="s">
        <v>1838</v>
      </c>
      <c r="J143" s="36"/>
      <c r="K143" s="36"/>
    </row>
    <row r="144" ht="61.05" customHeight="1" outlineLevel="1" spans="1:11">
      <c r="A144" s="37"/>
      <c r="B144" s="37"/>
      <c r="C144" s="37"/>
      <c r="D144" s="37"/>
      <c r="E144" s="8" t="s">
        <v>87</v>
      </c>
      <c r="F144" s="37"/>
      <c r="G144" s="36" t="s">
        <v>1839</v>
      </c>
      <c r="H144" s="10" t="s">
        <v>96</v>
      </c>
      <c r="I144" s="36" t="s">
        <v>1838</v>
      </c>
      <c r="J144" s="36"/>
      <c r="K144" s="36"/>
    </row>
    <row r="145" ht="61.05" customHeight="1" spans="1:11">
      <c r="A145" s="37"/>
      <c r="B145" s="37" t="s">
        <v>1840</v>
      </c>
      <c r="C145" s="37"/>
      <c r="D145" s="37"/>
      <c r="E145" s="8" t="s">
        <v>87</v>
      </c>
      <c r="F145" s="37"/>
      <c r="G145" s="36"/>
      <c r="H145" s="10"/>
      <c r="I145" s="36"/>
      <c r="J145" s="36"/>
      <c r="K145" s="36"/>
    </row>
    <row r="146" ht="61.05" customHeight="1" outlineLevel="1" spans="1:11">
      <c r="A146" s="37"/>
      <c r="B146" s="37" t="s">
        <v>1840</v>
      </c>
      <c r="C146" s="37" t="s">
        <v>1703</v>
      </c>
      <c r="D146" s="37" t="s">
        <v>1703</v>
      </c>
      <c r="E146" s="8" t="s">
        <v>87</v>
      </c>
      <c r="F146" s="39" t="s">
        <v>1680</v>
      </c>
      <c r="G146" s="8" t="s">
        <v>1841</v>
      </c>
      <c r="H146" s="10" t="s">
        <v>96</v>
      </c>
      <c r="I146" s="8" t="s">
        <v>1682</v>
      </c>
      <c r="J146" s="36"/>
      <c r="K146" s="36"/>
    </row>
    <row r="147" ht="61.05" customHeight="1" outlineLevel="1" spans="1:11">
      <c r="A147" s="37"/>
      <c r="B147" s="37"/>
      <c r="C147" s="37"/>
      <c r="D147" s="37"/>
      <c r="E147" s="8" t="s">
        <v>87</v>
      </c>
      <c r="F147" s="40"/>
      <c r="G147" s="8" t="s">
        <v>1842</v>
      </c>
      <c r="H147" s="10" t="s">
        <v>96</v>
      </c>
      <c r="I147" s="8" t="s">
        <v>1682</v>
      </c>
      <c r="J147" s="36"/>
      <c r="K147" s="36"/>
    </row>
    <row r="148" ht="61.05" customHeight="1" outlineLevel="1" spans="1:11">
      <c r="A148" s="37"/>
      <c r="B148" s="37"/>
      <c r="C148" s="37"/>
      <c r="D148" s="37"/>
      <c r="E148" s="8" t="s">
        <v>87</v>
      </c>
      <c r="F148" s="40"/>
      <c r="G148" s="8" t="s">
        <v>1843</v>
      </c>
      <c r="H148" s="10" t="s">
        <v>96</v>
      </c>
      <c r="I148" s="8" t="s">
        <v>1682</v>
      </c>
      <c r="J148" s="36"/>
      <c r="K148" s="36"/>
    </row>
    <row r="149" ht="61.05" customHeight="1" outlineLevel="1" spans="1:11">
      <c r="A149" s="37"/>
      <c r="B149" s="37"/>
      <c r="C149" s="37"/>
      <c r="D149" s="37"/>
      <c r="E149" s="8" t="s">
        <v>87</v>
      </c>
      <c r="F149" s="40"/>
      <c r="G149" s="8" t="s">
        <v>1844</v>
      </c>
      <c r="H149" s="10" t="s">
        <v>96</v>
      </c>
      <c r="I149" s="8" t="s">
        <v>1682</v>
      </c>
      <c r="J149" s="36"/>
      <c r="K149" s="36"/>
    </row>
    <row r="150" ht="61.05" customHeight="1" outlineLevel="1" spans="1:11">
      <c r="A150" s="37"/>
      <c r="B150" s="37"/>
      <c r="C150" s="37"/>
      <c r="D150" s="37"/>
      <c r="E150" s="8" t="s">
        <v>87</v>
      </c>
      <c r="F150" s="40"/>
      <c r="G150" s="8" t="s">
        <v>1845</v>
      </c>
      <c r="H150" s="10" t="s">
        <v>96</v>
      </c>
      <c r="I150" s="8" t="s">
        <v>1682</v>
      </c>
      <c r="J150" s="36"/>
      <c r="K150" s="36"/>
    </row>
    <row r="151" ht="61.05" customHeight="1" outlineLevel="1" spans="1:11">
      <c r="A151" s="37"/>
      <c r="B151" s="37"/>
      <c r="C151" s="37"/>
      <c r="D151" s="37"/>
      <c r="E151" s="8" t="s">
        <v>87</v>
      </c>
      <c r="F151" s="40"/>
      <c r="G151" s="8" t="s">
        <v>1846</v>
      </c>
      <c r="H151" s="10" t="s">
        <v>96</v>
      </c>
      <c r="I151" s="8" t="s">
        <v>1682</v>
      </c>
      <c r="J151" s="36"/>
      <c r="K151" s="36"/>
    </row>
    <row r="152" ht="61.05" customHeight="1" outlineLevel="1" spans="1:11">
      <c r="A152" s="37"/>
      <c r="B152" s="37"/>
      <c r="C152" s="37"/>
      <c r="D152" s="37"/>
      <c r="E152" s="8" t="s">
        <v>87</v>
      </c>
      <c r="F152" s="40"/>
      <c r="G152" s="8" t="s">
        <v>1847</v>
      </c>
      <c r="H152" s="10" t="s">
        <v>96</v>
      </c>
      <c r="I152" s="8" t="s">
        <v>1682</v>
      </c>
      <c r="J152" s="36"/>
      <c r="K152" s="36"/>
    </row>
    <row r="153" ht="61.05" customHeight="1" outlineLevel="1" spans="1:11">
      <c r="A153" s="37"/>
      <c r="B153" s="37"/>
      <c r="C153" s="37"/>
      <c r="D153" s="37"/>
      <c r="E153" s="8" t="s">
        <v>87</v>
      </c>
      <c r="F153" s="41"/>
      <c r="G153" s="8" t="s">
        <v>1848</v>
      </c>
      <c r="H153" s="10" t="s">
        <v>96</v>
      </c>
      <c r="I153" s="8" t="s">
        <v>1682</v>
      </c>
      <c r="J153" s="36"/>
      <c r="K153" s="36"/>
    </row>
    <row r="154" ht="61.05" customHeight="1" spans="1:11">
      <c r="A154" s="37"/>
      <c r="B154" s="37" t="s">
        <v>1849</v>
      </c>
      <c r="C154" s="37"/>
      <c r="D154" s="37"/>
      <c r="E154" s="8" t="s">
        <v>87</v>
      </c>
      <c r="F154" s="36"/>
      <c r="G154" s="8"/>
      <c r="H154" s="10"/>
      <c r="I154" s="8"/>
      <c r="J154" s="36"/>
      <c r="K154" s="36"/>
    </row>
    <row r="155" ht="61.05" customHeight="1" outlineLevel="1" spans="1:11">
      <c r="A155" s="37"/>
      <c r="B155" s="37" t="s">
        <v>1849</v>
      </c>
      <c r="C155" s="37" t="s">
        <v>1850</v>
      </c>
      <c r="D155" s="37" t="s">
        <v>1703</v>
      </c>
      <c r="E155" s="8" t="s">
        <v>87</v>
      </c>
      <c r="F155" s="39" t="s">
        <v>1680</v>
      </c>
      <c r="G155" s="36" t="s">
        <v>1851</v>
      </c>
      <c r="H155" s="10" t="s">
        <v>96</v>
      </c>
      <c r="I155" s="8" t="s">
        <v>1682</v>
      </c>
      <c r="J155" s="36"/>
      <c r="K155" s="36"/>
    </row>
    <row r="156" ht="61.05" customHeight="1" outlineLevel="1" spans="1:11">
      <c r="A156" s="37"/>
      <c r="B156" s="37"/>
      <c r="C156" s="37"/>
      <c r="D156" s="37"/>
      <c r="E156" s="8" t="s">
        <v>87</v>
      </c>
      <c r="F156" s="40"/>
      <c r="G156" s="36" t="s">
        <v>1852</v>
      </c>
      <c r="H156" s="10" t="s">
        <v>96</v>
      </c>
      <c r="I156" s="8" t="s">
        <v>1682</v>
      </c>
      <c r="J156" s="36"/>
      <c r="K156" s="36"/>
    </row>
    <row r="157" ht="61.05" customHeight="1" outlineLevel="1" spans="1:11">
      <c r="A157" s="37"/>
      <c r="B157" s="37"/>
      <c r="C157" s="37"/>
      <c r="D157" s="37"/>
      <c r="E157" s="8" t="s">
        <v>87</v>
      </c>
      <c r="F157" s="40"/>
      <c r="G157" s="8" t="s">
        <v>1853</v>
      </c>
      <c r="H157" s="10" t="s">
        <v>96</v>
      </c>
      <c r="I157" s="8" t="s">
        <v>1682</v>
      </c>
      <c r="J157" s="36"/>
      <c r="K157" s="36"/>
    </row>
    <row r="158" ht="61.05" customHeight="1" outlineLevel="1" spans="1:11">
      <c r="A158" s="37"/>
      <c r="B158" s="37"/>
      <c r="C158" s="37"/>
      <c r="D158" s="37"/>
      <c r="E158" s="8" t="s">
        <v>87</v>
      </c>
      <c r="F158" s="40"/>
      <c r="G158" s="8" t="s">
        <v>1854</v>
      </c>
      <c r="H158" s="10" t="s">
        <v>96</v>
      </c>
      <c r="I158" s="8" t="s">
        <v>1682</v>
      </c>
      <c r="J158" s="36"/>
      <c r="K158" s="36"/>
    </row>
    <row r="159" ht="61.05" customHeight="1" outlineLevel="1" spans="1:11">
      <c r="A159" s="37"/>
      <c r="B159" s="37"/>
      <c r="C159" s="37"/>
      <c r="D159" s="37"/>
      <c r="E159" s="8" t="s">
        <v>87</v>
      </c>
      <c r="F159" s="40"/>
      <c r="G159" s="8" t="s">
        <v>1855</v>
      </c>
      <c r="H159" s="10" t="s">
        <v>96</v>
      </c>
      <c r="I159" s="8" t="s">
        <v>1682</v>
      </c>
      <c r="J159" s="36"/>
      <c r="K159" s="36"/>
    </row>
    <row r="160" ht="61.05" customHeight="1" outlineLevel="1" spans="1:11">
      <c r="A160" s="37"/>
      <c r="B160" s="37"/>
      <c r="C160" s="37"/>
      <c r="D160" s="37"/>
      <c r="E160" s="8" t="s">
        <v>87</v>
      </c>
      <c r="F160" s="40"/>
      <c r="G160" s="8" t="s">
        <v>1856</v>
      </c>
      <c r="H160" s="10" t="s">
        <v>96</v>
      </c>
      <c r="I160" s="8" t="s">
        <v>1682</v>
      </c>
      <c r="J160" s="36"/>
      <c r="K160" s="36"/>
    </row>
    <row r="161" ht="61.05" customHeight="1" outlineLevel="1" spans="1:11">
      <c r="A161" s="37"/>
      <c r="B161" s="37"/>
      <c r="C161" s="37" t="s">
        <v>1857</v>
      </c>
      <c r="D161" s="37"/>
      <c r="E161" s="8" t="s">
        <v>87</v>
      </c>
      <c r="F161" s="40"/>
      <c r="G161" s="8" t="s">
        <v>1858</v>
      </c>
      <c r="H161" s="10" t="s">
        <v>96</v>
      </c>
      <c r="I161" s="8" t="s">
        <v>1682</v>
      </c>
      <c r="J161" s="36"/>
      <c r="K161" s="36"/>
    </row>
    <row r="162" ht="61.05" customHeight="1" outlineLevel="1" spans="1:11">
      <c r="A162" s="37"/>
      <c r="B162" s="37"/>
      <c r="C162" s="37"/>
      <c r="D162" s="37"/>
      <c r="E162" s="8" t="s">
        <v>87</v>
      </c>
      <c r="F162" s="40"/>
      <c r="G162" s="8" t="s">
        <v>1859</v>
      </c>
      <c r="H162" s="10" t="s">
        <v>96</v>
      </c>
      <c r="I162" s="8" t="s">
        <v>1682</v>
      </c>
      <c r="J162" s="36"/>
      <c r="K162" s="36"/>
    </row>
    <row r="163" ht="61.05" customHeight="1" outlineLevel="1" spans="1:11">
      <c r="A163" s="37"/>
      <c r="B163" s="37"/>
      <c r="C163" s="37"/>
      <c r="D163" s="37"/>
      <c r="E163" s="8" t="s">
        <v>87</v>
      </c>
      <c r="F163" s="40"/>
      <c r="G163" s="8" t="s">
        <v>1860</v>
      </c>
      <c r="H163" s="10" t="s">
        <v>96</v>
      </c>
      <c r="I163" s="8" t="s">
        <v>1682</v>
      </c>
      <c r="J163" s="36"/>
      <c r="K163" s="36"/>
    </row>
    <row r="164" ht="61.05" customHeight="1" outlineLevel="1" spans="1:11">
      <c r="A164" s="37"/>
      <c r="B164" s="37"/>
      <c r="C164" s="37"/>
      <c r="D164" s="37"/>
      <c r="E164" s="8" t="s">
        <v>87</v>
      </c>
      <c r="F164" s="40"/>
      <c r="G164" s="8" t="s">
        <v>1861</v>
      </c>
      <c r="H164" s="10" t="s">
        <v>96</v>
      </c>
      <c r="I164" s="8" t="s">
        <v>1682</v>
      </c>
      <c r="J164" s="36"/>
      <c r="K164" s="36"/>
    </row>
    <row r="165" ht="61.05" customHeight="1" outlineLevel="1" spans="1:11">
      <c r="A165" s="37"/>
      <c r="B165" s="37"/>
      <c r="C165" s="37"/>
      <c r="D165" s="37"/>
      <c r="E165" s="8" t="s">
        <v>87</v>
      </c>
      <c r="F165" s="40"/>
      <c r="G165" s="8" t="s">
        <v>1862</v>
      </c>
      <c r="H165" s="10" t="s">
        <v>96</v>
      </c>
      <c r="I165" s="8" t="s">
        <v>1682</v>
      </c>
      <c r="J165" s="36"/>
      <c r="K165" s="36"/>
    </row>
    <row r="166" ht="61.05" customHeight="1" outlineLevel="1" spans="1:11">
      <c r="A166" s="37"/>
      <c r="B166" s="37"/>
      <c r="C166" s="37"/>
      <c r="D166" s="37"/>
      <c r="E166" s="8" t="s">
        <v>87</v>
      </c>
      <c r="F166" s="40"/>
      <c r="G166" s="8" t="s">
        <v>1863</v>
      </c>
      <c r="H166" s="10" t="s">
        <v>96</v>
      </c>
      <c r="I166" s="8" t="s">
        <v>1682</v>
      </c>
      <c r="J166" s="36"/>
      <c r="K166" s="36"/>
    </row>
    <row r="167" ht="61.05" customHeight="1" outlineLevel="1" spans="1:11">
      <c r="A167" s="37"/>
      <c r="B167" s="37"/>
      <c r="C167" s="37" t="s">
        <v>1864</v>
      </c>
      <c r="D167" s="37"/>
      <c r="E167" s="8" t="s">
        <v>87</v>
      </c>
      <c r="F167" s="40"/>
      <c r="G167" s="8" t="s">
        <v>1865</v>
      </c>
      <c r="H167" s="10" t="s">
        <v>96</v>
      </c>
      <c r="I167" s="8" t="s">
        <v>1682</v>
      </c>
      <c r="J167" s="36"/>
      <c r="K167" s="36"/>
    </row>
    <row r="168" ht="61.05" customHeight="1" outlineLevel="1" spans="1:11">
      <c r="A168" s="37"/>
      <c r="B168" s="37"/>
      <c r="C168" s="37"/>
      <c r="D168" s="37"/>
      <c r="E168" s="8" t="s">
        <v>87</v>
      </c>
      <c r="F168" s="41"/>
      <c r="G168" s="8" t="s">
        <v>1866</v>
      </c>
      <c r="H168" s="10" t="s">
        <v>96</v>
      </c>
      <c r="I168" s="8" t="s">
        <v>1682</v>
      </c>
      <c r="J168" s="36"/>
      <c r="K168" s="36"/>
    </row>
  </sheetData>
  <mergeCells count="88">
    <mergeCell ref="A3:A87"/>
    <mergeCell ref="A103:A168"/>
    <mergeCell ref="B3:B23"/>
    <mergeCell ref="B25:B63"/>
    <mergeCell ref="B65:B109"/>
    <mergeCell ref="B111:B117"/>
    <mergeCell ref="B119:B123"/>
    <mergeCell ref="B125:B135"/>
    <mergeCell ref="B137:B141"/>
    <mergeCell ref="B143:B144"/>
    <mergeCell ref="B146:B153"/>
    <mergeCell ref="B155:B168"/>
    <mergeCell ref="C3:C10"/>
    <mergeCell ref="C11:C13"/>
    <mergeCell ref="C14:C15"/>
    <mergeCell ref="C16:C18"/>
    <mergeCell ref="C19:C22"/>
    <mergeCell ref="C25:C39"/>
    <mergeCell ref="C40:C51"/>
    <mergeCell ref="C52:C55"/>
    <mergeCell ref="C56:C58"/>
    <mergeCell ref="C59:C62"/>
    <mergeCell ref="C65:C80"/>
    <mergeCell ref="C81:C95"/>
    <mergeCell ref="C96:C101"/>
    <mergeCell ref="C102:C104"/>
    <mergeCell ref="C105:C108"/>
    <mergeCell ref="C111:C114"/>
    <mergeCell ref="C115:C117"/>
    <mergeCell ref="C119:C123"/>
    <mergeCell ref="C125:C127"/>
    <mergeCell ref="C128:C130"/>
    <mergeCell ref="C131:C135"/>
    <mergeCell ref="C137:C141"/>
    <mergeCell ref="C143:C144"/>
    <mergeCell ref="C146:C153"/>
    <mergeCell ref="C155:C160"/>
    <mergeCell ref="C161:C166"/>
    <mergeCell ref="C167:C168"/>
    <mergeCell ref="D3:D4"/>
    <mergeCell ref="D5:D6"/>
    <mergeCell ref="D7:D8"/>
    <mergeCell ref="D9:D10"/>
    <mergeCell ref="D14:D15"/>
    <mergeCell ref="D16:D18"/>
    <mergeCell ref="D25:D26"/>
    <mergeCell ref="D27:D30"/>
    <mergeCell ref="D31:D35"/>
    <mergeCell ref="D36:D37"/>
    <mergeCell ref="D38:D39"/>
    <mergeCell ref="D40:D43"/>
    <mergeCell ref="D44:D47"/>
    <mergeCell ref="D48:D51"/>
    <mergeCell ref="D52:D55"/>
    <mergeCell ref="D56:D58"/>
    <mergeCell ref="D65:D68"/>
    <mergeCell ref="D69:D73"/>
    <mergeCell ref="D74:D78"/>
    <mergeCell ref="D79:D80"/>
    <mergeCell ref="D81:D85"/>
    <mergeCell ref="D86:D90"/>
    <mergeCell ref="D91:D95"/>
    <mergeCell ref="D96:D101"/>
    <mergeCell ref="D102:D104"/>
    <mergeCell ref="D111:D114"/>
    <mergeCell ref="D115:D117"/>
    <mergeCell ref="D119:D123"/>
    <mergeCell ref="D125:D127"/>
    <mergeCell ref="D128:D130"/>
    <mergeCell ref="D131:D135"/>
    <mergeCell ref="D137:D141"/>
    <mergeCell ref="D143:D144"/>
    <mergeCell ref="D146:D153"/>
    <mergeCell ref="D155:D168"/>
    <mergeCell ref="F3:F10"/>
    <mergeCell ref="F11:F23"/>
    <mergeCell ref="F25:F35"/>
    <mergeCell ref="F36:F39"/>
    <mergeCell ref="F40:F63"/>
    <mergeCell ref="F65:F78"/>
    <mergeCell ref="F79:F109"/>
    <mergeCell ref="F111:F117"/>
    <mergeCell ref="F119:F123"/>
    <mergeCell ref="F125:F135"/>
    <mergeCell ref="F137:F141"/>
    <mergeCell ref="F143:F144"/>
    <mergeCell ref="F146:F153"/>
    <mergeCell ref="F155:F168"/>
  </mergeCells>
  <pageMargins left="0.7" right="0.7" top="0.75" bottom="0.75" header="0.3" footer="0.3"/>
  <headerFooter/>
  <pictur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08"/>
  <sheetViews>
    <sheetView workbookViewId="0">
      <pane ySplit="1" topLeftCell="A2" activePane="bottomLeft" state="frozen"/>
      <selection/>
      <selection pane="bottomLeft" activeCell="A1" sqref="A1"/>
    </sheetView>
  </sheetViews>
  <sheetFormatPr defaultColWidth="14" defaultRowHeight="12.75"/>
  <cols>
    <col min="1" max="1" width="16" customWidth="1"/>
    <col min="2" max="2" width="18" customWidth="1"/>
    <col min="3" max="3" width="33" customWidth="1"/>
    <col min="4" max="4" width="32" customWidth="1"/>
    <col min="5" max="5" width="16" customWidth="1"/>
    <col min="6" max="7" width="60" customWidth="1"/>
    <col min="8" max="8" width="18" customWidth="1"/>
    <col min="9" max="9" width="60" customWidth="1"/>
    <col min="10" max="20" width="12" customWidth="1"/>
  </cols>
  <sheetData>
    <row r="1" ht="38" customHeight="1" spans="1:9">
      <c r="A1" s="186" t="s">
        <v>21</v>
      </c>
      <c r="B1" s="186" t="s">
        <v>129</v>
      </c>
      <c r="C1" s="186" t="s">
        <v>81</v>
      </c>
      <c r="D1" s="186" t="s">
        <v>1867</v>
      </c>
      <c r="E1" s="186" t="s">
        <v>83</v>
      </c>
      <c r="F1" s="186" t="s">
        <v>1675</v>
      </c>
      <c r="G1" s="186" t="s">
        <v>84</v>
      </c>
      <c r="H1" s="186" t="s">
        <v>85</v>
      </c>
      <c r="I1" s="186" t="s">
        <v>23</v>
      </c>
    </row>
    <row r="2" ht="57" customHeight="1" spans="1:9">
      <c r="A2" s="10" t="s">
        <v>1868</v>
      </c>
      <c r="B2" s="7" t="s">
        <v>1869</v>
      </c>
      <c r="C2" s="8" t="s">
        <v>87</v>
      </c>
      <c r="D2" s="8" t="s">
        <v>1870</v>
      </c>
      <c r="E2" s="10" t="s">
        <v>89</v>
      </c>
      <c r="F2" s="8" t="s">
        <v>1871</v>
      </c>
      <c r="G2" s="8" t="s">
        <v>1872</v>
      </c>
      <c r="H2" s="10" t="s">
        <v>98</v>
      </c>
      <c r="I2" s="8" t="s">
        <v>1873</v>
      </c>
    </row>
    <row r="3" ht="97.05" customHeight="1" spans="1:9">
      <c r="A3" s="10" t="s">
        <v>1868</v>
      </c>
      <c r="B3" s="17"/>
      <c r="C3" s="8" t="s">
        <v>87</v>
      </c>
      <c r="D3" s="8" t="s">
        <v>1870</v>
      </c>
      <c r="E3" s="10" t="s">
        <v>89</v>
      </c>
      <c r="F3" s="8" t="s">
        <v>1874</v>
      </c>
      <c r="G3" s="8" t="s">
        <v>1872</v>
      </c>
      <c r="H3" s="10" t="s">
        <v>98</v>
      </c>
      <c r="I3" s="8" t="s">
        <v>1873</v>
      </c>
    </row>
    <row r="4" ht="78" customHeight="1" spans="1:9">
      <c r="A4" s="10" t="s">
        <v>1868</v>
      </c>
      <c r="B4" s="17"/>
      <c r="C4" s="8" t="s">
        <v>87</v>
      </c>
      <c r="D4" s="8" t="s">
        <v>1870</v>
      </c>
      <c r="E4" s="10" t="s">
        <v>96</v>
      </c>
      <c r="F4" s="8" t="s">
        <v>1875</v>
      </c>
      <c r="G4" s="8" t="s">
        <v>1872</v>
      </c>
      <c r="H4" s="10" t="s">
        <v>98</v>
      </c>
      <c r="I4" s="8" t="s">
        <v>1873</v>
      </c>
    </row>
    <row r="5" ht="78" customHeight="1" spans="1:9">
      <c r="A5" s="10" t="s">
        <v>1868</v>
      </c>
      <c r="B5" s="17"/>
      <c r="C5" s="8" t="s">
        <v>87</v>
      </c>
      <c r="D5" s="8" t="s">
        <v>1870</v>
      </c>
      <c r="E5" s="10" t="s">
        <v>96</v>
      </c>
      <c r="F5" s="8" t="s">
        <v>1876</v>
      </c>
      <c r="G5" s="8" t="s">
        <v>1872</v>
      </c>
      <c r="H5" s="10" t="s">
        <v>98</v>
      </c>
      <c r="I5" s="8" t="s">
        <v>1873</v>
      </c>
    </row>
    <row r="6" ht="78" customHeight="1" spans="1:9">
      <c r="A6" s="10" t="s">
        <v>1868</v>
      </c>
      <c r="B6" s="17"/>
      <c r="C6" s="8" t="s">
        <v>87</v>
      </c>
      <c r="D6" s="8" t="s">
        <v>1870</v>
      </c>
      <c r="E6" s="10" t="s">
        <v>96</v>
      </c>
      <c r="F6" s="8" t="s">
        <v>1877</v>
      </c>
      <c r="G6" s="8" t="s">
        <v>1872</v>
      </c>
      <c r="H6" s="10" t="s">
        <v>98</v>
      </c>
      <c r="I6" s="8" t="s">
        <v>1873</v>
      </c>
    </row>
    <row r="7" ht="40.05" customHeight="1" spans="1:9">
      <c r="A7" s="10" t="s">
        <v>1868</v>
      </c>
      <c r="B7" s="17"/>
      <c r="C7" s="8" t="s">
        <v>87</v>
      </c>
      <c r="D7" s="8" t="s">
        <v>1870</v>
      </c>
      <c r="E7" s="10" t="s">
        <v>96</v>
      </c>
      <c r="F7" s="8" t="s">
        <v>1878</v>
      </c>
      <c r="G7" s="8" t="s">
        <v>1872</v>
      </c>
      <c r="H7" s="10" t="s">
        <v>98</v>
      </c>
      <c r="I7" s="8" t="s">
        <v>1873</v>
      </c>
    </row>
    <row r="8" ht="43.05" customHeight="1" spans="1:9">
      <c r="A8" s="10" t="s">
        <v>1868</v>
      </c>
      <c r="B8" s="17"/>
      <c r="C8" s="8" t="s">
        <v>87</v>
      </c>
      <c r="D8" s="8" t="s">
        <v>1870</v>
      </c>
      <c r="E8" s="10" t="s">
        <v>96</v>
      </c>
      <c r="F8" s="8" t="s">
        <v>1879</v>
      </c>
      <c r="G8" s="8" t="s">
        <v>1872</v>
      </c>
      <c r="H8" s="10" t="s">
        <v>98</v>
      </c>
      <c r="I8" s="8" t="s">
        <v>1873</v>
      </c>
    </row>
    <row r="9" ht="78" customHeight="1" spans="1:9">
      <c r="A9" s="10" t="s">
        <v>1868</v>
      </c>
      <c r="B9" s="17"/>
      <c r="C9" s="8" t="s">
        <v>87</v>
      </c>
      <c r="D9" s="8" t="s">
        <v>1880</v>
      </c>
      <c r="E9" s="10" t="s">
        <v>89</v>
      </c>
      <c r="F9" s="8" t="s">
        <v>1881</v>
      </c>
      <c r="G9" s="8" t="s">
        <v>1872</v>
      </c>
      <c r="H9" s="10" t="s">
        <v>98</v>
      </c>
      <c r="I9" s="8" t="s">
        <v>1873</v>
      </c>
    </row>
    <row r="10" ht="40.05" customHeight="1" spans="1:9">
      <c r="A10" s="10" t="s">
        <v>1868</v>
      </c>
      <c r="B10" s="17"/>
      <c r="C10" s="8" t="s">
        <v>87</v>
      </c>
      <c r="D10" s="8" t="s">
        <v>1882</v>
      </c>
      <c r="E10" s="10" t="s">
        <v>96</v>
      </c>
      <c r="F10" s="8" t="s">
        <v>1883</v>
      </c>
      <c r="G10" s="8" t="s">
        <v>1884</v>
      </c>
      <c r="H10" s="10" t="s">
        <v>98</v>
      </c>
      <c r="I10" s="8" t="s">
        <v>1873</v>
      </c>
    </row>
    <row r="11" ht="78" customHeight="1" spans="1:9">
      <c r="A11" s="10" t="s">
        <v>1868</v>
      </c>
      <c r="B11" s="17"/>
      <c r="C11" s="8" t="s">
        <v>87</v>
      </c>
      <c r="D11" s="8" t="s">
        <v>1885</v>
      </c>
      <c r="E11" s="10" t="s">
        <v>1886</v>
      </c>
      <c r="F11" s="8" t="s">
        <v>1887</v>
      </c>
      <c r="G11" s="8" t="s">
        <v>1888</v>
      </c>
      <c r="H11" s="10" t="s">
        <v>98</v>
      </c>
      <c r="I11" s="8" t="s">
        <v>1873</v>
      </c>
    </row>
    <row r="12" ht="78" customHeight="1" spans="1:9">
      <c r="A12" s="10" t="s">
        <v>1868</v>
      </c>
      <c r="B12" s="17"/>
      <c r="C12" s="8" t="s">
        <v>87</v>
      </c>
      <c r="D12" s="8" t="s">
        <v>1889</v>
      </c>
      <c r="E12" s="10" t="s">
        <v>89</v>
      </c>
      <c r="F12" s="8" t="s">
        <v>1890</v>
      </c>
      <c r="G12" s="8" t="s">
        <v>1891</v>
      </c>
      <c r="H12" s="10" t="s">
        <v>98</v>
      </c>
      <c r="I12" s="8" t="s">
        <v>1873</v>
      </c>
    </row>
    <row r="13" ht="78" customHeight="1" spans="1:9">
      <c r="A13" s="10" t="s">
        <v>1868</v>
      </c>
      <c r="B13" s="17"/>
      <c r="C13" s="8" t="s">
        <v>87</v>
      </c>
      <c r="D13" s="8" t="s">
        <v>1892</v>
      </c>
      <c r="E13" s="10" t="s">
        <v>1886</v>
      </c>
      <c r="F13" s="8" t="s">
        <v>1893</v>
      </c>
      <c r="G13" s="8" t="s">
        <v>1891</v>
      </c>
      <c r="H13" s="10" t="s">
        <v>98</v>
      </c>
      <c r="I13" s="8" t="s">
        <v>1873</v>
      </c>
    </row>
    <row r="14" ht="78" customHeight="1" spans="1:9">
      <c r="A14" s="10" t="s">
        <v>1868</v>
      </c>
      <c r="B14" s="17"/>
      <c r="C14" s="8" t="s">
        <v>87</v>
      </c>
      <c r="D14" s="8" t="s">
        <v>1894</v>
      </c>
      <c r="E14" s="10" t="s">
        <v>96</v>
      </c>
      <c r="F14" s="8" t="s">
        <v>1895</v>
      </c>
      <c r="G14" s="8" t="s">
        <v>1896</v>
      </c>
      <c r="H14" s="10" t="s">
        <v>98</v>
      </c>
      <c r="I14" s="8" t="s">
        <v>1873</v>
      </c>
    </row>
    <row r="15" ht="78" customHeight="1" spans="1:9">
      <c r="A15" s="10" t="s">
        <v>1868</v>
      </c>
      <c r="B15" s="35"/>
      <c r="C15" s="8" t="s">
        <v>87</v>
      </c>
      <c r="D15" s="8" t="s">
        <v>1897</v>
      </c>
      <c r="E15" s="10" t="s">
        <v>96</v>
      </c>
      <c r="F15" s="8" t="s">
        <v>1898</v>
      </c>
      <c r="G15" s="8" t="s">
        <v>1899</v>
      </c>
      <c r="H15" s="10" t="s">
        <v>98</v>
      </c>
      <c r="I15" s="8" t="s">
        <v>1873</v>
      </c>
    </row>
    <row r="16" ht="78" customHeight="1" spans="1:9">
      <c r="A16" s="10" t="s">
        <v>1868</v>
      </c>
      <c r="B16" s="7" t="s">
        <v>1900</v>
      </c>
      <c r="C16" s="8" t="s">
        <v>87</v>
      </c>
      <c r="D16" s="8" t="s">
        <v>1901</v>
      </c>
      <c r="E16" s="10" t="s">
        <v>89</v>
      </c>
      <c r="F16" s="8" t="s">
        <v>1902</v>
      </c>
      <c r="G16" s="8" t="s">
        <v>1903</v>
      </c>
      <c r="H16" s="9"/>
      <c r="I16" s="9"/>
    </row>
    <row r="17" ht="78" customHeight="1" spans="1:9">
      <c r="A17" s="10" t="s">
        <v>1868</v>
      </c>
      <c r="B17" s="17"/>
      <c r="C17" s="8" t="s">
        <v>87</v>
      </c>
      <c r="D17" s="8" t="s">
        <v>1904</v>
      </c>
      <c r="E17" s="10" t="s">
        <v>89</v>
      </c>
      <c r="F17" s="8" t="s">
        <v>1905</v>
      </c>
      <c r="G17" s="8" t="s">
        <v>1906</v>
      </c>
      <c r="H17" s="9"/>
      <c r="I17" s="9"/>
    </row>
    <row r="18" ht="78" customHeight="1" spans="1:9">
      <c r="A18" s="10" t="s">
        <v>1868</v>
      </c>
      <c r="B18" s="17"/>
      <c r="C18" s="8" t="s">
        <v>87</v>
      </c>
      <c r="D18" s="8" t="s">
        <v>1907</v>
      </c>
      <c r="E18" s="10" t="s">
        <v>96</v>
      </c>
      <c r="F18" s="8" t="s">
        <v>1908</v>
      </c>
      <c r="G18" s="8" t="s">
        <v>1909</v>
      </c>
      <c r="H18" s="9" t="s">
        <v>1090</v>
      </c>
      <c r="I18" s="9"/>
    </row>
    <row r="19" ht="78" customHeight="1" spans="1:9">
      <c r="A19" s="10" t="s">
        <v>1868</v>
      </c>
      <c r="B19" s="17"/>
      <c r="C19" s="8" t="s">
        <v>87</v>
      </c>
      <c r="D19" s="8" t="s">
        <v>1907</v>
      </c>
      <c r="E19" s="10" t="s">
        <v>96</v>
      </c>
      <c r="F19" s="8" t="s">
        <v>1910</v>
      </c>
      <c r="G19" s="8" t="s">
        <v>1911</v>
      </c>
      <c r="H19" s="9" t="s">
        <v>1090</v>
      </c>
      <c r="I19" s="9"/>
    </row>
    <row r="20" ht="78" customHeight="1" spans="1:9">
      <c r="A20" s="10" t="s">
        <v>1868</v>
      </c>
      <c r="B20" s="17"/>
      <c r="C20" s="8" t="s">
        <v>87</v>
      </c>
      <c r="D20" s="8" t="s">
        <v>1912</v>
      </c>
      <c r="E20" s="10" t="s">
        <v>96</v>
      </c>
      <c r="F20" s="8" t="s">
        <v>1913</v>
      </c>
      <c r="G20" s="8" t="s">
        <v>1914</v>
      </c>
      <c r="H20" s="9" t="s">
        <v>1090</v>
      </c>
      <c r="I20" s="9"/>
    </row>
    <row r="21" ht="78" customHeight="1" spans="1:9">
      <c r="A21" s="10" t="s">
        <v>1868</v>
      </c>
      <c r="B21" s="17"/>
      <c r="C21" s="8" t="s">
        <v>87</v>
      </c>
      <c r="D21" s="8" t="s">
        <v>1915</v>
      </c>
      <c r="E21" s="10" t="s">
        <v>96</v>
      </c>
      <c r="F21" s="8" t="s">
        <v>1916</v>
      </c>
      <c r="G21" s="8" t="s">
        <v>1917</v>
      </c>
      <c r="H21" s="9" t="s">
        <v>1090</v>
      </c>
      <c r="I21" s="9"/>
    </row>
    <row r="22" ht="78" customHeight="1" spans="1:9">
      <c r="A22" s="10" t="s">
        <v>1868</v>
      </c>
      <c r="B22" s="17"/>
      <c r="C22" s="8" t="s">
        <v>87</v>
      </c>
      <c r="D22" s="8" t="s">
        <v>1918</v>
      </c>
      <c r="E22" s="10" t="s">
        <v>96</v>
      </c>
      <c r="F22" s="8" t="s">
        <v>1919</v>
      </c>
      <c r="G22" s="8" t="s">
        <v>1920</v>
      </c>
      <c r="H22" s="9" t="s">
        <v>1090</v>
      </c>
      <c r="I22" s="9"/>
    </row>
    <row r="23" ht="78" customHeight="1" spans="1:9">
      <c r="A23" s="10" t="s">
        <v>1868</v>
      </c>
      <c r="B23" s="17"/>
      <c r="C23" s="8" t="s">
        <v>87</v>
      </c>
      <c r="D23" s="8" t="s">
        <v>1921</v>
      </c>
      <c r="E23" s="10" t="s">
        <v>96</v>
      </c>
      <c r="F23" s="8" t="s">
        <v>1922</v>
      </c>
      <c r="G23" s="8" t="s">
        <v>1923</v>
      </c>
      <c r="H23" s="9" t="s">
        <v>1090</v>
      </c>
      <c r="I23" s="9"/>
    </row>
    <row r="24" ht="78" customHeight="1" spans="1:9">
      <c r="A24" s="10" t="s">
        <v>1868</v>
      </c>
      <c r="B24" s="17"/>
      <c r="C24" s="8" t="s">
        <v>87</v>
      </c>
      <c r="D24" s="8" t="s">
        <v>1924</v>
      </c>
      <c r="E24" s="10" t="s">
        <v>96</v>
      </c>
      <c r="F24" s="8" t="s">
        <v>1925</v>
      </c>
      <c r="G24" s="8" t="s">
        <v>1926</v>
      </c>
      <c r="H24" s="9" t="s">
        <v>1090</v>
      </c>
      <c r="I24" s="9"/>
    </row>
    <row r="25" ht="78" customHeight="1" spans="1:9">
      <c r="A25" s="10" t="s">
        <v>1868</v>
      </c>
      <c r="B25" s="17"/>
      <c r="C25" s="8" t="s">
        <v>87</v>
      </c>
      <c r="D25" s="8" t="s">
        <v>1927</v>
      </c>
      <c r="E25" s="10" t="s">
        <v>96</v>
      </c>
      <c r="F25" s="8" t="s">
        <v>1928</v>
      </c>
      <c r="G25" s="8" t="s">
        <v>1929</v>
      </c>
      <c r="H25" s="9" t="s">
        <v>1090</v>
      </c>
      <c r="I25" s="9"/>
    </row>
    <row r="26" ht="78" customHeight="1" spans="1:9">
      <c r="A26" s="10" t="s">
        <v>1868</v>
      </c>
      <c r="B26" s="17"/>
      <c r="C26" s="8" t="s">
        <v>87</v>
      </c>
      <c r="D26" s="8" t="s">
        <v>1927</v>
      </c>
      <c r="E26" s="10" t="s">
        <v>96</v>
      </c>
      <c r="F26" s="8" t="s">
        <v>1930</v>
      </c>
      <c r="G26" s="8" t="s">
        <v>1931</v>
      </c>
      <c r="H26" s="9" t="s">
        <v>1090</v>
      </c>
      <c r="I26" s="9"/>
    </row>
    <row r="27" ht="78" customHeight="1" spans="1:9">
      <c r="A27" s="10" t="s">
        <v>1868</v>
      </c>
      <c r="B27" s="17"/>
      <c r="C27" s="8" t="s">
        <v>87</v>
      </c>
      <c r="D27" s="8" t="s">
        <v>1927</v>
      </c>
      <c r="E27" s="10" t="s">
        <v>96</v>
      </c>
      <c r="F27" s="8" t="s">
        <v>1932</v>
      </c>
      <c r="G27" s="8" t="s">
        <v>1931</v>
      </c>
      <c r="H27" s="9" t="s">
        <v>1090</v>
      </c>
      <c r="I27" s="9"/>
    </row>
    <row r="28" ht="78" customHeight="1" spans="1:9">
      <c r="A28" s="10" t="s">
        <v>1868</v>
      </c>
      <c r="B28" s="17"/>
      <c r="C28" s="8" t="s">
        <v>87</v>
      </c>
      <c r="D28" s="8" t="s">
        <v>1933</v>
      </c>
      <c r="E28" s="10" t="s">
        <v>89</v>
      </c>
      <c r="F28" s="8" t="s">
        <v>1934</v>
      </c>
      <c r="G28" s="8" t="s">
        <v>1935</v>
      </c>
      <c r="H28" s="9" t="s">
        <v>1090</v>
      </c>
      <c r="I28" s="9"/>
    </row>
    <row r="29" ht="78" customHeight="1" spans="1:9">
      <c r="A29" s="10" t="s">
        <v>1868</v>
      </c>
      <c r="B29" s="17"/>
      <c r="C29" s="8" t="s">
        <v>87</v>
      </c>
      <c r="D29" s="8" t="s">
        <v>1936</v>
      </c>
      <c r="E29" s="10" t="s">
        <v>89</v>
      </c>
      <c r="F29" s="8" t="s">
        <v>1937</v>
      </c>
      <c r="G29" s="8" t="s">
        <v>1938</v>
      </c>
      <c r="H29" s="9" t="s">
        <v>1090</v>
      </c>
      <c r="I29" s="9"/>
    </row>
    <row r="30" ht="78" customHeight="1" spans="1:9">
      <c r="A30" s="10" t="s">
        <v>1868</v>
      </c>
      <c r="B30" s="17"/>
      <c r="C30" s="8" t="s">
        <v>87</v>
      </c>
      <c r="D30" s="8" t="s">
        <v>1939</v>
      </c>
      <c r="E30" s="10" t="s">
        <v>89</v>
      </c>
      <c r="F30" s="8" t="s">
        <v>1940</v>
      </c>
      <c r="G30" s="8" t="s">
        <v>1941</v>
      </c>
      <c r="H30" s="9" t="s">
        <v>1090</v>
      </c>
      <c r="I30" s="9"/>
    </row>
    <row r="31" ht="78" customHeight="1" spans="1:9">
      <c r="A31" s="10" t="s">
        <v>1868</v>
      </c>
      <c r="B31" s="35"/>
      <c r="C31" s="8" t="s">
        <v>87</v>
      </c>
      <c r="D31" s="8" t="s">
        <v>1942</v>
      </c>
      <c r="E31" s="10" t="s">
        <v>1886</v>
      </c>
      <c r="F31" s="8" t="s">
        <v>1943</v>
      </c>
      <c r="G31" s="8" t="s">
        <v>1944</v>
      </c>
      <c r="H31" s="9" t="s">
        <v>1090</v>
      </c>
      <c r="I31" s="9"/>
    </row>
    <row r="32" ht="78" customHeight="1" spans="1:9">
      <c r="A32" s="10" t="s">
        <v>1868</v>
      </c>
      <c r="B32" s="7" t="s">
        <v>1945</v>
      </c>
      <c r="C32" s="8" t="s">
        <v>87</v>
      </c>
      <c r="D32" s="8" t="s">
        <v>1946</v>
      </c>
      <c r="E32" s="10" t="s">
        <v>89</v>
      </c>
      <c r="F32" s="8" t="s">
        <v>1947</v>
      </c>
      <c r="G32" s="8" t="s">
        <v>1948</v>
      </c>
      <c r="H32" s="9" t="s">
        <v>1090</v>
      </c>
      <c r="I32" s="9"/>
    </row>
    <row r="33" ht="78" customHeight="1" spans="1:9">
      <c r="A33" s="10" t="s">
        <v>1868</v>
      </c>
      <c r="B33" s="17"/>
      <c r="C33" s="8" t="s">
        <v>87</v>
      </c>
      <c r="D33" s="8" t="s">
        <v>1949</v>
      </c>
      <c r="E33" s="10" t="s">
        <v>89</v>
      </c>
      <c r="F33" s="8" t="s">
        <v>1950</v>
      </c>
      <c r="G33" s="8" t="s">
        <v>1951</v>
      </c>
      <c r="H33" s="9" t="s">
        <v>1090</v>
      </c>
      <c r="I33" s="9"/>
    </row>
    <row r="34" ht="78" customHeight="1" spans="1:9">
      <c r="A34" s="10" t="s">
        <v>1868</v>
      </c>
      <c r="B34" s="17"/>
      <c r="C34" s="8" t="s">
        <v>87</v>
      </c>
      <c r="D34" s="8" t="s">
        <v>1952</v>
      </c>
      <c r="E34" s="10" t="s">
        <v>89</v>
      </c>
      <c r="F34" s="8" t="s">
        <v>1953</v>
      </c>
      <c r="G34" s="8" t="s">
        <v>1954</v>
      </c>
      <c r="H34" s="9" t="s">
        <v>1090</v>
      </c>
      <c r="I34" s="9"/>
    </row>
    <row r="35" ht="78" customHeight="1" spans="1:9">
      <c r="A35" s="10" t="s">
        <v>1868</v>
      </c>
      <c r="B35" s="17"/>
      <c r="C35" s="8" t="s">
        <v>87</v>
      </c>
      <c r="D35" s="8" t="s">
        <v>1952</v>
      </c>
      <c r="E35" s="10" t="s">
        <v>96</v>
      </c>
      <c r="F35" s="8" t="s">
        <v>1955</v>
      </c>
      <c r="G35" s="8" t="s">
        <v>1911</v>
      </c>
      <c r="H35" s="9" t="s">
        <v>1090</v>
      </c>
      <c r="I35" s="9"/>
    </row>
    <row r="36" ht="78" customHeight="1" spans="1:9">
      <c r="A36" s="10" t="s">
        <v>1868</v>
      </c>
      <c r="B36" s="17"/>
      <c r="C36" s="8" t="s">
        <v>87</v>
      </c>
      <c r="D36" s="8" t="s">
        <v>1956</v>
      </c>
      <c r="E36" s="10" t="s">
        <v>96</v>
      </c>
      <c r="F36" s="8" t="s">
        <v>1957</v>
      </c>
      <c r="G36" s="8" t="s">
        <v>1958</v>
      </c>
      <c r="H36" s="9" t="s">
        <v>1090</v>
      </c>
      <c r="I36" s="9"/>
    </row>
    <row r="37" ht="78" customHeight="1" spans="1:9">
      <c r="A37" s="10" t="s">
        <v>1868</v>
      </c>
      <c r="B37" s="17"/>
      <c r="C37" s="8" t="s">
        <v>87</v>
      </c>
      <c r="D37" s="8" t="s">
        <v>1959</v>
      </c>
      <c r="E37" s="10" t="s">
        <v>96</v>
      </c>
      <c r="F37" s="8" t="s">
        <v>1960</v>
      </c>
      <c r="G37" s="8" t="s">
        <v>1961</v>
      </c>
      <c r="H37" s="9" t="s">
        <v>1090</v>
      </c>
      <c r="I37" s="9"/>
    </row>
    <row r="38" ht="78" customHeight="1" spans="1:9">
      <c r="A38" s="10" t="s">
        <v>1868</v>
      </c>
      <c r="B38" s="17"/>
      <c r="C38" s="8" t="s">
        <v>87</v>
      </c>
      <c r="D38" s="8" t="s">
        <v>1962</v>
      </c>
      <c r="E38" s="10" t="s">
        <v>96</v>
      </c>
      <c r="F38" s="8" t="s">
        <v>1963</v>
      </c>
      <c r="G38" s="8" t="s">
        <v>1964</v>
      </c>
      <c r="H38" s="9" t="s">
        <v>1090</v>
      </c>
      <c r="I38" s="9"/>
    </row>
    <row r="39" ht="78" customHeight="1" spans="1:9">
      <c r="A39" s="10" t="s">
        <v>1868</v>
      </c>
      <c r="B39" s="17"/>
      <c r="C39" s="8" t="s">
        <v>87</v>
      </c>
      <c r="D39" s="8" t="s">
        <v>1965</v>
      </c>
      <c r="E39" s="10" t="s">
        <v>96</v>
      </c>
      <c r="F39" s="8" t="s">
        <v>1966</v>
      </c>
      <c r="G39" s="8" t="s">
        <v>1923</v>
      </c>
      <c r="H39" s="9" t="s">
        <v>1090</v>
      </c>
      <c r="I39" s="9"/>
    </row>
    <row r="40" ht="78" customHeight="1" spans="1:9">
      <c r="A40" s="10" t="s">
        <v>1868</v>
      </c>
      <c r="B40" s="17"/>
      <c r="C40" s="8" t="s">
        <v>87</v>
      </c>
      <c r="D40" s="8" t="s">
        <v>1967</v>
      </c>
      <c r="E40" s="10" t="s">
        <v>96</v>
      </c>
      <c r="F40" s="8" t="s">
        <v>1968</v>
      </c>
      <c r="G40" s="8" t="s">
        <v>1969</v>
      </c>
      <c r="H40" s="9" t="s">
        <v>1090</v>
      </c>
      <c r="I40" s="9"/>
    </row>
    <row r="41" ht="78" customHeight="1" spans="1:9">
      <c r="A41" s="10" t="s">
        <v>1868</v>
      </c>
      <c r="B41" s="17"/>
      <c r="C41" s="8" t="s">
        <v>87</v>
      </c>
      <c r="D41" s="8" t="s">
        <v>1970</v>
      </c>
      <c r="E41" s="10" t="s">
        <v>1886</v>
      </c>
      <c r="F41" s="8" t="s">
        <v>1971</v>
      </c>
      <c r="G41" s="8" t="s">
        <v>1972</v>
      </c>
      <c r="H41" s="9" t="s">
        <v>1090</v>
      </c>
      <c r="I41" s="9"/>
    </row>
    <row r="42" ht="78" customHeight="1" spans="1:9">
      <c r="A42" s="10" t="s">
        <v>1868</v>
      </c>
      <c r="B42" s="17"/>
      <c r="C42" s="8" t="s">
        <v>87</v>
      </c>
      <c r="D42" s="8" t="s">
        <v>1973</v>
      </c>
      <c r="E42" s="10" t="s">
        <v>1886</v>
      </c>
      <c r="F42" s="8" t="s">
        <v>1974</v>
      </c>
      <c r="G42" s="8" t="s">
        <v>1975</v>
      </c>
      <c r="H42" s="9" t="s">
        <v>1090</v>
      </c>
      <c r="I42" s="9"/>
    </row>
    <row r="43" ht="78" customHeight="1" spans="1:9">
      <c r="A43" s="10" t="s">
        <v>1868</v>
      </c>
      <c r="B43" s="17"/>
      <c r="C43" s="8" t="s">
        <v>87</v>
      </c>
      <c r="D43" s="8" t="s">
        <v>1976</v>
      </c>
      <c r="E43" s="10" t="s">
        <v>1886</v>
      </c>
      <c r="F43" s="8" t="s">
        <v>1977</v>
      </c>
      <c r="G43" s="8" t="s">
        <v>1975</v>
      </c>
      <c r="H43" s="9" t="s">
        <v>1090</v>
      </c>
      <c r="I43" s="9"/>
    </row>
    <row r="44" ht="78" customHeight="1" spans="1:9">
      <c r="A44" s="10" t="s">
        <v>1868</v>
      </c>
      <c r="B44" s="17"/>
      <c r="C44" s="8" t="s">
        <v>87</v>
      </c>
      <c r="D44" s="8" t="s">
        <v>1978</v>
      </c>
      <c r="E44" s="10" t="s">
        <v>96</v>
      </c>
      <c r="F44" s="8" t="s">
        <v>1979</v>
      </c>
      <c r="G44" s="8" t="s">
        <v>1935</v>
      </c>
      <c r="H44" s="9" t="s">
        <v>1090</v>
      </c>
      <c r="I44" s="9"/>
    </row>
    <row r="45" ht="78" customHeight="1" spans="1:9">
      <c r="A45" s="10" t="s">
        <v>1868</v>
      </c>
      <c r="B45" s="17"/>
      <c r="C45" s="8" t="s">
        <v>87</v>
      </c>
      <c r="D45" s="8" t="s">
        <v>1936</v>
      </c>
      <c r="E45" s="10" t="s">
        <v>96</v>
      </c>
      <c r="F45" s="8" t="s">
        <v>1980</v>
      </c>
      <c r="G45" s="8" t="s">
        <v>1938</v>
      </c>
      <c r="H45" s="9" t="s">
        <v>1090</v>
      </c>
      <c r="I45" s="9"/>
    </row>
    <row r="46" ht="78" customHeight="1" spans="1:9">
      <c r="A46" s="10" t="s">
        <v>1868</v>
      </c>
      <c r="B46" s="17"/>
      <c r="C46" s="8" t="s">
        <v>87</v>
      </c>
      <c r="D46" s="8" t="s">
        <v>1939</v>
      </c>
      <c r="E46" s="10" t="s">
        <v>96</v>
      </c>
      <c r="F46" s="8" t="s">
        <v>1981</v>
      </c>
      <c r="G46" s="8" t="s">
        <v>1941</v>
      </c>
      <c r="H46" s="9" t="s">
        <v>1090</v>
      </c>
      <c r="I46" s="9"/>
    </row>
    <row r="47" ht="78" customHeight="1" spans="1:9">
      <c r="A47" s="10" t="s">
        <v>1868</v>
      </c>
      <c r="B47" s="35"/>
      <c r="C47" s="8" t="s">
        <v>87</v>
      </c>
      <c r="D47" s="8" t="s">
        <v>1982</v>
      </c>
      <c r="E47" s="10" t="s">
        <v>96</v>
      </c>
      <c r="F47" s="8" t="s">
        <v>1983</v>
      </c>
      <c r="G47" s="8" t="s">
        <v>1984</v>
      </c>
      <c r="H47" s="9" t="s">
        <v>1090</v>
      </c>
      <c r="I47" s="9"/>
    </row>
    <row r="48" ht="78" customHeight="1" spans="1:9">
      <c r="A48" s="10" t="s">
        <v>1868</v>
      </c>
      <c r="B48" s="29" t="s">
        <v>1985</v>
      </c>
      <c r="C48" s="8" t="s">
        <v>87</v>
      </c>
      <c r="D48" s="8" t="s">
        <v>1986</v>
      </c>
      <c r="E48" s="10" t="s">
        <v>89</v>
      </c>
      <c r="F48" s="8" t="s">
        <v>1987</v>
      </c>
      <c r="G48" s="8" t="s">
        <v>1988</v>
      </c>
      <c r="H48" s="9" t="s">
        <v>1090</v>
      </c>
      <c r="I48" s="9"/>
    </row>
    <row r="49" ht="78" customHeight="1" spans="1:9">
      <c r="A49" s="10" t="s">
        <v>1868</v>
      </c>
      <c r="B49" s="29"/>
      <c r="C49" s="8" t="s">
        <v>87</v>
      </c>
      <c r="D49" s="8" t="s">
        <v>1986</v>
      </c>
      <c r="E49" s="10" t="s">
        <v>89</v>
      </c>
      <c r="F49" s="8" t="s">
        <v>1989</v>
      </c>
      <c r="G49" s="8" t="s">
        <v>1990</v>
      </c>
      <c r="H49" s="9" t="s">
        <v>1090</v>
      </c>
      <c r="I49" s="9"/>
    </row>
    <row r="50" ht="78" customHeight="1" spans="1:9">
      <c r="A50" s="10" t="s">
        <v>1868</v>
      </c>
      <c r="B50" s="29"/>
      <c r="C50" s="8" t="s">
        <v>87</v>
      </c>
      <c r="D50" s="8" t="s">
        <v>1986</v>
      </c>
      <c r="E50" s="10" t="s">
        <v>96</v>
      </c>
      <c r="F50" s="8" t="s">
        <v>1991</v>
      </c>
      <c r="G50" s="8" t="s">
        <v>1988</v>
      </c>
      <c r="H50" s="9" t="s">
        <v>1090</v>
      </c>
      <c r="I50" s="9"/>
    </row>
    <row r="51" ht="78" customHeight="1" spans="1:9">
      <c r="A51" s="10" t="s">
        <v>1868</v>
      </c>
      <c r="B51" s="29"/>
      <c r="C51" s="8" t="s">
        <v>87</v>
      </c>
      <c r="D51" s="8" t="s">
        <v>1986</v>
      </c>
      <c r="E51" s="10" t="s">
        <v>96</v>
      </c>
      <c r="F51" s="8" t="s">
        <v>1992</v>
      </c>
      <c r="G51" s="8" t="s">
        <v>1990</v>
      </c>
      <c r="H51" s="9" t="s">
        <v>1090</v>
      </c>
      <c r="I51" s="9"/>
    </row>
    <row r="52" ht="78" customHeight="1" spans="1:9">
      <c r="A52" s="10" t="s">
        <v>1868</v>
      </c>
      <c r="B52" s="29"/>
      <c r="C52" s="8" t="s">
        <v>87</v>
      </c>
      <c r="D52" s="8" t="s">
        <v>1986</v>
      </c>
      <c r="E52" s="10" t="s">
        <v>96</v>
      </c>
      <c r="F52" s="8" t="s">
        <v>1993</v>
      </c>
      <c r="G52" s="8" t="s">
        <v>1994</v>
      </c>
      <c r="H52" s="9" t="s">
        <v>1090</v>
      </c>
      <c r="I52" s="9"/>
    </row>
    <row r="53" ht="78" customHeight="1" spans="1:9">
      <c r="A53" s="10" t="s">
        <v>1868</v>
      </c>
      <c r="B53" s="29"/>
      <c r="C53" s="8" t="s">
        <v>87</v>
      </c>
      <c r="D53" s="8" t="s">
        <v>1986</v>
      </c>
      <c r="E53" s="10" t="s">
        <v>96</v>
      </c>
      <c r="F53" s="8" t="s">
        <v>1995</v>
      </c>
      <c r="G53" s="8" t="s">
        <v>1996</v>
      </c>
      <c r="H53" s="9" t="s">
        <v>1090</v>
      </c>
      <c r="I53" s="9"/>
    </row>
    <row r="54" ht="78" customHeight="1" spans="1:9">
      <c r="A54" s="10" t="s">
        <v>1868</v>
      </c>
      <c r="B54" s="29"/>
      <c r="C54" s="8" t="s">
        <v>87</v>
      </c>
      <c r="D54" s="8" t="s">
        <v>1997</v>
      </c>
      <c r="E54" s="10" t="s">
        <v>96</v>
      </c>
      <c r="F54" s="8" t="s">
        <v>1998</v>
      </c>
      <c r="G54" s="8" t="s">
        <v>1999</v>
      </c>
      <c r="H54" s="9" t="s">
        <v>1090</v>
      </c>
      <c r="I54" s="9"/>
    </row>
    <row r="55" ht="78" customHeight="1" spans="1:9">
      <c r="A55" s="10" t="s">
        <v>1868</v>
      </c>
      <c r="B55" s="29"/>
      <c r="C55" s="8" t="s">
        <v>87</v>
      </c>
      <c r="D55" s="8" t="s">
        <v>2000</v>
      </c>
      <c r="E55" s="10" t="s">
        <v>96</v>
      </c>
      <c r="F55" s="8" t="s">
        <v>2001</v>
      </c>
      <c r="G55" s="8" t="s">
        <v>2002</v>
      </c>
      <c r="H55" s="9" t="s">
        <v>1090</v>
      </c>
      <c r="I55" s="9"/>
    </row>
    <row r="56" ht="78" customHeight="1" spans="1:9">
      <c r="A56" s="10" t="s">
        <v>1868</v>
      </c>
      <c r="B56" s="29"/>
      <c r="C56" s="8" t="s">
        <v>87</v>
      </c>
      <c r="D56" s="8" t="s">
        <v>2000</v>
      </c>
      <c r="E56" s="10" t="s">
        <v>1886</v>
      </c>
      <c r="F56" s="8" t="s">
        <v>2003</v>
      </c>
      <c r="G56" s="8" t="s">
        <v>2004</v>
      </c>
      <c r="H56" s="9" t="s">
        <v>1090</v>
      </c>
      <c r="I56" s="9"/>
    </row>
    <row r="57" ht="78" customHeight="1" spans="1:9">
      <c r="A57" s="10" t="s">
        <v>1868</v>
      </c>
      <c r="B57" s="29"/>
      <c r="C57" s="8" t="s">
        <v>87</v>
      </c>
      <c r="D57" s="8" t="s">
        <v>2000</v>
      </c>
      <c r="E57" s="10" t="s">
        <v>1886</v>
      </c>
      <c r="F57" s="8" t="s">
        <v>2005</v>
      </c>
      <c r="G57" s="8" t="s">
        <v>2006</v>
      </c>
      <c r="H57" s="9" t="s">
        <v>1090</v>
      </c>
      <c r="I57" s="9"/>
    </row>
    <row r="58" ht="78" customHeight="1" spans="1:9">
      <c r="A58" s="10" t="s">
        <v>1868</v>
      </c>
      <c r="B58" s="29"/>
      <c r="C58" s="8" t="s">
        <v>87</v>
      </c>
      <c r="D58" s="8" t="s">
        <v>2000</v>
      </c>
      <c r="E58" s="10" t="s">
        <v>1886</v>
      </c>
      <c r="F58" s="8" t="s">
        <v>2007</v>
      </c>
      <c r="G58" s="8" t="s">
        <v>2008</v>
      </c>
      <c r="H58" s="9" t="s">
        <v>1090</v>
      </c>
      <c r="I58" s="9"/>
    </row>
    <row r="59" ht="78" customHeight="1" spans="1:9">
      <c r="A59" s="10" t="s">
        <v>1868</v>
      </c>
      <c r="B59" s="29"/>
      <c r="C59" s="8" t="s">
        <v>87</v>
      </c>
      <c r="D59" s="8" t="s">
        <v>2009</v>
      </c>
      <c r="E59" s="10" t="s">
        <v>96</v>
      </c>
      <c r="F59" s="8" t="s">
        <v>2010</v>
      </c>
      <c r="G59" s="8" t="s">
        <v>2011</v>
      </c>
      <c r="H59" s="9" t="s">
        <v>1090</v>
      </c>
      <c r="I59" s="9"/>
    </row>
    <row r="60" ht="78" customHeight="1" spans="1:9">
      <c r="A60" s="10" t="s">
        <v>1868</v>
      </c>
      <c r="B60" s="29"/>
      <c r="C60" s="8" t="s">
        <v>87</v>
      </c>
      <c r="D60" s="8" t="s">
        <v>2012</v>
      </c>
      <c r="E60" s="10" t="s">
        <v>89</v>
      </c>
      <c r="F60" s="8" t="s">
        <v>2013</v>
      </c>
      <c r="G60" s="8" t="s">
        <v>2014</v>
      </c>
      <c r="H60" s="9" t="s">
        <v>1090</v>
      </c>
      <c r="I60" s="9"/>
    </row>
    <row r="61" ht="78" customHeight="1" spans="1:9">
      <c r="A61" s="10" t="s">
        <v>1868</v>
      </c>
      <c r="B61" s="29"/>
      <c r="C61" s="8" t="s">
        <v>87</v>
      </c>
      <c r="D61" s="8" t="s">
        <v>2015</v>
      </c>
      <c r="E61" s="10" t="s">
        <v>96</v>
      </c>
      <c r="F61" s="8" t="s">
        <v>2016</v>
      </c>
      <c r="G61" s="8" t="s">
        <v>2014</v>
      </c>
      <c r="H61" s="9" t="s">
        <v>1090</v>
      </c>
      <c r="I61" s="9"/>
    </row>
    <row r="62" ht="78" customHeight="1" spans="1:9">
      <c r="A62" s="10" t="s">
        <v>1868</v>
      </c>
      <c r="B62" s="29"/>
      <c r="C62" s="8" t="s">
        <v>87</v>
      </c>
      <c r="D62" s="8" t="s">
        <v>2017</v>
      </c>
      <c r="E62" s="10" t="s">
        <v>96</v>
      </c>
      <c r="F62" s="8" t="s">
        <v>2018</v>
      </c>
      <c r="G62" s="8" t="s">
        <v>2019</v>
      </c>
      <c r="H62" s="9" t="s">
        <v>1090</v>
      </c>
      <c r="I62" s="9"/>
    </row>
    <row r="63" ht="78" customHeight="1" spans="1:9">
      <c r="A63" s="10" t="s">
        <v>1868</v>
      </c>
      <c r="B63" s="29"/>
      <c r="C63" s="8" t="s">
        <v>87</v>
      </c>
      <c r="D63" s="8" t="s">
        <v>2020</v>
      </c>
      <c r="E63" s="10" t="s">
        <v>96</v>
      </c>
      <c r="F63" s="8" t="s">
        <v>2021</v>
      </c>
      <c r="G63" s="8" t="s">
        <v>1926</v>
      </c>
      <c r="H63" s="9" t="s">
        <v>1090</v>
      </c>
      <c r="I63" s="9"/>
    </row>
    <row r="64" ht="78" customHeight="1" spans="1:9">
      <c r="A64" s="10" t="s">
        <v>1868</v>
      </c>
      <c r="B64" s="29"/>
      <c r="C64" s="8" t="s">
        <v>87</v>
      </c>
      <c r="D64" s="8" t="s">
        <v>2022</v>
      </c>
      <c r="E64" s="10" t="s">
        <v>96</v>
      </c>
      <c r="F64" s="8" t="s">
        <v>2023</v>
      </c>
      <c r="G64" s="8" t="s">
        <v>1935</v>
      </c>
      <c r="H64" s="9" t="s">
        <v>1090</v>
      </c>
      <c r="I64" s="9"/>
    </row>
    <row r="65" ht="78" customHeight="1" spans="1:9">
      <c r="A65" s="10" t="s">
        <v>1868</v>
      </c>
      <c r="B65" s="29"/>
      <c r="C65" s="8" t="s">
        <v>87</v>
      </c>
      <c r="D65" s="8" t="s">
        <v>2024</v>
      </c>
      <c r="E65" s="10" t="s">
        <v>96</v>
      </c>
      <c r="F65" s="8" t="s">
        <v>2025</v>
      </c>
      <c r="G65" s="8" t="s">
        <v>2026</v>
      </c>
      <c r="H65" s="9" t="s">
        <v>1090</v>
      </c>
      <c r="I65" s="9"/>
    </row>
    <row r="66" ht="78" customHeight="1" spans="1:9">
      <c r="A66" s="10" t="s">
        <v>1868</v>
      </c>
      <c r="B66" s="29"/>
      <c r="C66" s="8" t="s">
        <v>87</v>
      </c>
      <c r="D66" s="8" t="s">
        <v>2027</v>
      </c>
      <c r="E66" s="10" t="s">
        <v>96</v>
      </c>
      <c r="F66" s="8" t="s">
        <v>2028</v>
      </c>
      <c r="G66" s="8" t="s">
        <v>2029</v>
      </c>
      <c r="H66" s="9" t="s">
        <v>1090</v>
      </c>
      <c r="I66" s="9"/>
    </row>
    <row r="67" ht="78" customHeight="1" spans="1:9">
      <c r="A67" s="10" t="s">
        <v>1868</v>
      </c>
      <c r="B67" s="29"/>
      <c r="C67" s="8" t="s">
        <v>87</v>
      </c>
      <c r="D67" s="8" t="s">
        <v>2030</v>
      </c>
      <c r="E67" s="10" t="s">
        <v>96</v>
      </c>
      <c r="F67" s="8" t="s">
        <v>2031</v>
      </c>
      <c r="G67" s="8" t="s">
        <v>2032</v>
      </c>
      <c r="H67" s="9" t="s">
        <v>1090</v>
      </c>
      <c r="I67" s="9"/>
    </row>
    <row r="68" ht="99" customHeight="1" spans="1:9">
      <c r="A68" s="10" t="s">
        <v>1868</v>
      </c>
      <c r="B68" s="33" t="s">
        <v>760</v>
      </c>
      <c r="C68" s="8" t="s">
        <v>87</v>
      </c>
      <c r="D68" s="10" t="s">
        <v>2033</v>
      </c>
      <c r="E68" s="10" t="s">
        <v>96</v>
      </c>
      <c r="F68" s="8" t="s">
        <v>2034</v>
      </c>
      <c r="G68" s="8" t="s">
        <v>2035</v>
      </c>
      <c r="H68" s="9" t="s">
        <v>1090</v>
      </c>
      <c r="I68" s="9"/>
    </row>
    <row r="69" ht="78" customHeight="1" spans="1:9">
      <c r="A69" s="10" t="s">
        <v>1868</v>
      </c>
      <c r="B69" s="187"/>
      <c r="C69" s="8" t="s">
        <v>87</v>
      </c>
      <c r="D69" s="10" t="s">
        <v>2036</v>
      </c>
      <c r="E69" s="10" t="s">
        <v>89</v>
      </c>
      <c r="F69" s="8" t="s">
        <v>2037</v>
      </c>
      <c r="G69" s="8" t="s">
        <v>2038</v>
      </c>
      <c r="H69" s="9" t="s">
        <v>1090</v>
      </c>
      <c r="I69" s="9"/>
    </row>
    <row r="70" ht="233" customHeight="1" spans="1:9">
      <c r="A70" s="10" t="s">
        <v>1868</v>
      </c>
      <c r="B70" s="187"/>
      <c r="C70" s="8" t="s">
        <v>87</v>
      </c>
      <c r="D70" s="10" t="s">
        <v>2039</v>
      </c>
      <c r="E70" s="10" t="s">
        <v>89</v>
      </c>
      <c r="F70" s="8" t="s">
        <v>2040</v>
      </c>
      <c r="G70" s="8" t="s">
        <v>2041</v>
      </c>
      <c r="H70" s="9" t="s">
        <v>1090</v>
      </c>
      <c r="I70" s="9"/>
    </row>
    <row r="71" ht="78" customHeight="1" spans="1:9">
      <c r="A71" s="10" t="s">
        <v>1868</v>
      </c>
      <c r="B71" s="187"/>
      <c r="C71" s="8" t="s">
        <v>87</v>
      </c>
      <c r="D71" s="10" t="s">
        <v>2042</v>
      </c>
      <c r="E71" s="10" t="s">
        <v>96</v>
      </c>
      <c r="F71" s="8" t="s">
        <v>2043</v>
      </c>
      <c r="G71" s="8" t="s">
        <v>2044</v>
      </c>
      <c r="H71" s="9" t="s">
        <v>1090</v>
      </c>
      <c r="I71" s="9"/>
    </row>
    <row r="72" ht="78" customHeight="1" spans="1:9">
      <c r="A72" s="10" t="s">
        <v>1868</v>
      </c>
      <c r="B72" s="187"/>
      <c r="C72" s="8" t="s">
        <v>87</v>
      </c>
      <c r="D72" s="10" t="s">
        <v>2045</v>
      </c>
      <c r="E72" s="10" t="s">
        <v>96</v>
      </c>
      <c r="F72" s="8" t="s">
        <v>2046</v>
      </c>
      <c r="G72" s="8" t="s">
        <v>2047</v>
      </c>
      <c r="H72" s="9" t="s">
        <v>1090</v>
      </c>
      <c r="I72" s="9"/>
    </row>
    <row r="73" ht="99" customHeight="1" spans="1:9">
      <c r="A73" s="10" t="s">
        <v>1868</v>
      </c>
      <c r="B73" s="187"/>
      <c r="C73" s="8" t="s">
        <v>87</v>
      </c>
      <c r="D73" s="10" t="s">
        <v>2048</v>
      </c>
      <c r="E73" s="10" t="s">
        <v>96</v>
      </c>
      <c r="F73" s="8" t="s">
        <v>2049</v>
      </c>
      <c r="G73" s="8" t="s">
        <v>2050</v>
      </c>
      <c r="H73" s="9" t="s">
        <v>1090</v>
      </c>
      <c r="I73" s="9"/>
    </row>
    <row r="74" ht="99" customHeight="1" spans="1:9">
      <c r="A74" s="10" t="s">
        <v>1868</v>
      </c>
      <c r="B74" s="187"/>
      <c r="C74" s="8" t="s">
        <v>87</v>
      </c>
      <c r="D74" s="10" t="s">
        <v>2051</v>
      </c>
      <c r="E74" s="10" t="s">
        <v>96</v>
      </c>
      <c r="F74" s="8" t="s">
        <v>2052</v>
      </c>
      <c r="G74" s="8" t="s">
        <v>2050</v>
      </c>
      <c r="H74" s="9" t="s">
        <v>1090</v>
      </c>
      <c r="I74" s="9"/>
    </row>
    <row r="75" ht="99" customHeight="1" spans="1:9">
      <c r="A75" s="10" t="s">
        <v>1868</v>
      </c>
      <c r="B75" s="187"/>
      <c r="C75" s="8" t="s">
        <v>87</v>
      </c>
      <c r="D75" s="10" t="s">
        <v>2053</v>
      </c>
      <c r="E75" s="10" t="s">
        <v>96</v>
      </c>
      <c r="F75" s="8" t="s">
        <v>2054</v>
      </c>
      <c r="G75" s="8" t="s">
        <v>2050</v>
      </c>
      <c r="H75" s="9" t="s">
        <v>1090</v>
      </c>
      <c r="I75" s="9"/>
    </row>
    <row r="76" ht="78" customHeight="1" spans="1:9">
      <c r="A76" s="10" t="s">
        <v>1868</v>
      </c>
      <c r="B76" s="187"/>
      <c r="C76" s="8" t="s">
        <v>87</v>
      </c>
      <c r="D76" s="10" t="s">
        <v>2055</v>
      </c>
      <c r="E76" s="10" t="s">
        <v>96</v>
      </c>
      <c r="F76" s="8" t="s">
        <v>2056</v>
      </c>
      <c r="G76" s="8" t="s">
        <v>2057</v>
      </c>
      <c r="H76" s="9" t="s">
        <v>1090</v>
      </c>
      <c r="I76" s="9"/>
    </row>
    <row r="77" ht="78" customHeight="1" spans="1:9">
      <c r="A77" s="10" t="s">
        <v>1868</v>
      </c>
      <c r="B77" s="187"/>
      <c r="C77" s="8" t="s">
        <v>87</v>
      </c>
      <c r="D77" s="10" t="s">
        <v>2058</v>
      </c>
      <c r="E77" s="10" t="s">
        <v>89</v>
      </c>
      <c r="F77" s="8" t="s">
        <v>2059</v>
      </c>
      <c r="G77" s="8" t="s">
        <v>2060</v>
      </c>
      <c r="H77" s="9" t="s">
        <v>1090</v>
      </c>
      <c r="I77" s="9"/>
    </row>
    <row r="78" ht="78" customHeight="1" spans="1:9">
      <c r="A78" s="10" t="s">
        <v>1868</v>
      </c>
      <c r="B78" s="187"/>
      <c r="C78" s="8" t="s">
        <v>87</v>
      </c>
      <c r="D78" s="10" t="s">
        <v>2061</v>
      </c>
      <c r="E78" s="10" t="s">
        <v>1886</v>
      </c>
      <c r="F78" s="8" t="s">
        <v>2062</v>
      </c>
      <c r="G78" s="8" t="s">
        <v>2063</v>
      </c>
      <c r="H78" s="9" t="s">
        <v>98</v>
      </c>
      <c r="I78" s="9" t="s">
        <v>2064</v>
      </c>
    </row>
    <row r="79" ht="78" customHeight="1" spans="1:9">
      <c r="A79" s="10" t="s">
        <v>1868</v>
      </c>
      <c r="B79" s="187"/>
      <c r="C79" s="8" t="s">
        <v>87</v>
      </c>
      <c r="D79" s="10" t="s">
        <v>2065</v>
      </c>
      <c r="E79" s="10" t="s">
        <v>96</v>
      </c>
      <c r="F79" s="8" t="s">
        <v>2066</v>
      </c>
      <c r="G79" s="8" t="s">
        <v>2067</v>
      </c>
      <c r="H79" s="9" t="s">
        <v>1090</v>
      </c>
      <c r="I79" s="9"/>
    </row>
    <row r="80" ht="78" customHeight="1" spans="1:9">
      <c r="A80" s="10" t="s">
        <v>1868</v>
      </c>
      <c r="B80" s="188"/>
      <c r="C80" s="8" t="s">
        <v>87</v>
      </c>
      <c r="D80" s="10" t="s">
        <v>2068</v>
      </c>
      <c r="E80" s="10" t="s">
        <v>96</v>
      </c>
      <c r="F80" s="8" t="s">
        <v>2069</v>
      </c>
      <c r="G80" s="8" t="s">
        <v>2070</v>
      </c>
      <c r="H80" s="9" t="s">
        <v>98</v>
      </c>
      <c r="I80" s="9"/>
    </row>
    <row r="81" ht="137" customHeight="1" spans="1:20">
      <c r="A81" s="189" t="s">
        <v>1868</v>
      </c>
      <c r="B81" s="190" t="s">
        <v>2071</v>
      </c>
      <c r="C81" s="191" t="s">
        <v>87</v>
      </c>
      <c r="D81" s="189" t="s">
        <v>2072</v>
      </c>
      <c r="E81" s="189" t="s">
        <v>89</v>
      </c>
      <c r="F81" s="191" t="s">
        <v>2073</v>
      </c>
      <c r="G81" s="191" t="s">
        <v>2074</v>
      </c>
      <c r="H81" s="192"/>
      <c r="I81" s="192"/>
      <c r="J81" s="193"/>
      <c r="K81" s="193"/>
      <c r="L81" s="193"/>
      <c r="M81" s="193"/>
      <c r="N81" s="193"/>
      <c r="O81" s="193"/>
      <c r="P81" s="193"/>
      <c r="Q81" s="193"/>
      <c r="R81" s="193"/>
      <c r="S81" s="193"/>
      <c r="T81" s="193"/>
    </row>
    <row r="82" ht="99" customHeight="1" spans="1:20">
      <c r="A82" s="189" t="s">
        <v>1868</v>
      </c>
      <c r="B82" s="190"/>
      <c r="C82" s="191" t="s">
        <v>87</v>
      </c>
      <c r="D82" s="189" t="s">
        <v>2075</v>
      </c>
      <c r="E82" s="189" t="s">
        <v>89</v>
      </c>
      <c r="F82" s="191" t="s">
        <v>2076</v>
      </c>
      <c r="G82" s="191" t="s">
        <v>2077</v>
      </c>
      <c r="H82" s="192"/>
      <c r="I82" s="192"/>
      <c r="J82" s="193"/>
      <c r="K82" s="193"/>
      <c r="L82" s="193"/>
      <c r="M82" s="193"/>
      <c r="N82" s="193"/>
      <c r="O82" s="193"/>
      <c r="P82" s="193"/>
      <c r="Q82" s="193"/>
      <c r="R82" s="193"/>
      <c r="S82" s="193"/>
      <c r="T82" s="193"/>
    </row>
    <row r="83" ht="99" customHeight="1" spans="1:20">
      <c r="A83" s="189" t="s">
        <v>1868</v>
      </c>
      <c r="B83" s="190"/>
      <c r="C83" s="191" t="s">
        <v>87</v>
      </c>
      <c r="D83" s="189" t="s">
        <v>2075</v>
      </c>
      <c r="E83" s="189" t="s">
        <v>89</v>
      </c>
      <c r="F83" s="191" t="s">
        <v>2078</v>
      </c>
      <c r="G83" s="191" t="s">
        <v>2077</v>
      </c>
      <c r="H83" s="192"/>
      <c r="I83" s="192"/>
      <c r="J83" s="193"/>
      <c r="K83" s="193"/>
      <c r="L83" s="193"/>
      <c r="M83" s="193"/>
      <c r="N83" s="193"/>
      <c r="O83" s="193"/>
      <c r="P83" s="193"/>
      <c r="Q83" s="193"/>
      <c r="R83" s="193"/>
      <c r="S83" s="193"/>
      <c r="T83" s="193"/>
    </row>
    <row r="84" ht="156" customHeight="1" spans="1:20">
      <c r="A84" s="189" t="s">
        <v>1868</v>
      </c>
      <c r="B84" s="190"/>
      <c r="C84" s="191" t="s">
        <v>87</v>
      </c>
      <c r="D84" s="189" t="s">
        <v>2079</v>
      </c>
      <c r="E84" s="189" t="s">
        <v>96</v>
      </c>
      <c r="F84" s="191" t="s">
        <v>2080</v>
      </c>
      <c r="G84" s="191" t="s">
        <v>2081</v>
      </c>
      <c r="H84" s="192"/>
      <c r="I84" s="192"/>
      <c r="J84" s="193"/>
      <c r="K84" s="193"/>
      <c r="L84" s="193"/>
      <c r="M84" s="193"/>
      <c r="N84" s="193"/>
      <c r="O84" s="193"/>
      <c r="P84" s="193"/>
      <c r="Q84" s="193"/>
      <c r="R84" s="193"/>
      <c r="S84" s="193"/>
      <c r="T84" s="193"/>
    </row>
    <row r="85" ht="271.05" customHeight="1" spans="1:20">
      <c r="A85" s="189" t="s">
        <v>1868</v>
      </c>
      <c r="B85" s="190"/>
      <c r="C85" s="191" t="s">
        <v>87</v>
      </c>
      <c r="D85" s="189" t="s">
        <v>2082</v>
      </c>
      <c r="E85" s="189" t="s">
        <v>96</v>
      </c>
      <c r="F85" s="191" t="s">
        <v>2083</v>
      </c>
      <c r="G85" s="191" t="s">
        <v>2084</v>
      </c>
      <c r="H85" s="192"/>
      <c r="I85" s="192"/>
      <c r="J85" s="193"/>
      <c r="K85" s="193"/>
      <c r="L85" s="193"/>
      <c r="M85" s="193"/>
      <c r="N85" s="193"/>
      <c r="O85" s="193"/>
      <c r="P85" s="193"/>
      <c r="Q85" s="193"/>
      <c r="R85" s="193"/>
      <c r="S85" s="193"/>
      <c r="T85" s="193"/>
    </row>
    <row r="86" ht="215" customHeight="1" spans="1:20">
      <c r="A86" s="189" t="s">
        <v>1868</v>
      </c>
      <c r="B86" s="190"/>
      <c r="C86" s="191" t="s">
        <v>87</v>
      </c>
      <c r="D86" s="189" t="s">
        <v>2085</v>
      </c>
      <c r="E86" s="189" t="s">
        <v>96</v>
      </c>
      <c r="F86" s="191" t="s">
        <v>2086</v>
      </c>
      <c r="G86" s="191" t="s">
        <v>2087</v>
      </c>
      <c r="H86" s="192"/>
      <c r="I86" s="192"/>
      <c r="J86" s="193"/>
      <c r="K86" s="193"/>
      <c r="L86" s="193"/>
      <c r="M86" s="193"/>
      <c r="N86" s="193"/>
      <c r="O86" s="193"/>
      <c r="P86" s="193"/>
      <c r="Q86" s="193"/>
      <c r="R86" s="193"/>
      <c r="S86" s="193"/>
      <c r="T86" s="193"/>
    </row>
    <row r="87" ht="78" customHeight="1" spans="1:20">
      <c r="A87" s="189" t="s">
        <v>1868</v>
      </c>
      <c r="B87" s="190"/>
      <c r="C87" s="191" t="s">
        <v>87</v>
      </c>
      <c r="D87" s="189" t="s">
        <v>2088</v>
      </c>
      <c r="E87" s="189" t="s">
        <v>96</v>
      </c>
      <c r="F87" s="191" t="s">
        <v>2089</v>
      </c>
      <c r="G87" s="191" t="s">
        <v>2090</v>
      </c>
      <c r="H87" s="192"/>
      <c r="I87" s="192"/>
      <c r="J87" s="193"/>
      <c r="K87" s="193"/>
      <c r="L87" s="193"/>
      <c r="M87" s="193"/>
      <c r="N87" s="193"/>
      <c r="O87" s="193"/>
      <c r="P87" s="193"/>
      <c r="Q87" s="193"/>
      <c r="R87" s="193"/>
      <c r="S87" s="193"/>
      <c r="T87" s="193"/>
    </row>
    <row r="88" ht="78" customHeight="1" spans="1:20">
      <c r="A88" s="189" t="s">
        <v>1868</v>
      </c>
      <c r="B88" s="190"/>
      <c r="C88" s="191" t="s">
        <v>87</v>
      </c>
      <c r="D88" s="189" t="s">
        <v>2091</v>
      </c>
      <c r="E88" s="189" t="s">
        <v>96</v>
      </c>
      <c r="F88" s="191" t="s">
        <v>2092</v>
      </c>
      <c r="G88" s="191" t="s">
        <v>2093</v>
      </c>
      <c r="H88" s="192"/>
      <c r="I88" s="192"/>
      <c r="J88" s="193"/>
      <c r="K88" s="193"/>
      <c r="L88" s="193"/>
      <c r="M88" s="193"/>
      <c r="N88" s="193"/>
      <c r="O88" s="193"/>
      <c r="P88" s="193"/>
      <c r="Q88" s="193"/>
      <c r="R88" s="193"/>
      <c r="S88" s="193"/>
      <c r="T88" s="193"/>
    </row>
    <row r="89" ht="78" customHeight="1" spans="1:20">
      <c r="A89" s="189" t="s">
        <v>1868</v>
      </c>
      <c r="B89" s="190"/>
      <c r="C89" s="191" t="s">
        <v>87</v>
      </c>
      <c r="D89" s="189" t="s">
        <v>2094</v>
      </c>
      <c r="E89" s="189" t="s">
        <v>96</v>
      </c>
      <c r="F89" s="191" t="s">
        <v>2095</v>
      </c>
      <c r="G89" s="191" t="s">
        <v>2096</v>
      </c>
      <c r="H89" s="192"/>
      <c r="I89" s="192"/>
      <c r="J89" s="193"/>
      <c r="K89" s="193"/>
      <c r="L89" s="193"/>
      <c r="M89" s="193"/>
      <c r="N89" s="193"/>
      <c r="O89" s="193"/>
      <c r="P89" s="193"/>
      <c r="Q89" s="193"/>
      <c r="R89" s="193"/>
      <c r="S89" s="193"/>
      <c r="T89" s="193"/>
    </row>
    <row r="90" ht="78" customHeight="1" spans="1:20">
      <c r="A90" s="189" t="s">
        <v>1868</v>
      </c>
      <c r="B90" s="194"/>
      <c r="C90" s="191" t="s">
        <v>87</v>
      </c>
      <c r="D90" s="189" t="s">
        <v>1523</v>
      </c>
      <c r="E90" s="189" t="s">
        <v>96</v>
      </c>
      <c r="F90" s="191" t="s">
        <v>2097</v>
      </c>
      <c r="G90" s="191" t="s">
        <v>2098</v>
      </c>
      <c r="H90" s="192"/>
      <c r="I90" s="192"/>
      <c r="J90" s="193"/>
      <c r="K90" s="193"/>
      <c r="L90" s="193"/>
      <c r="M90" s="193"/>
      <c r="N90" s="193"/>
      <c r="O90" s="193"/>
      <c r="P90" s="193"/>
      <c r="Q90" s="193"/>
      <c r="R90" s="193"/>
      <c r="S90" s="193"/>
      <c r="T90" s="193"/>
    </row>
    <row r="91" ht="78" customHeight="1" spans="1:20">
      <c r="A91" s="10" t="s">
        <v>1868</v>
      </c>
      <c r="B91" s="33" t="s">
        <v>2099</v>
      </c>
      <c r="C91" s="8" t="s">
        <v>87</v>
      </c>
      <c r="D91" s="10" t="s">
        <v>2100</v>
      </c>
      <c r="E91" s="10" t="s">
        <v>89</v>
      </c>
      <c r="F91" s="8" t="s">
        <v>2101</v>
      </c>
      <c r="G91" s="8" t="s">
        <v>2102</v>
      </c>
      <c r="H91" s="131" t="s">
        <v>1092</v>
      </c>
      <c r="I91" s="131" t="s">
        <v>2103</v>
      </c>
    </row>
    <row r="92" ht="78" customHeight="1" spans="1:20">
      <c r="A92" s="10" t="s">
        <v>1868</v>
      </c>
      <c r="B92" s="187"/>
      <c r="C92" s="8" t="s">
        <v>87</v>
      </c>
      <c r="D92" s="10" t="s">
        <v>2104</v>
      </c>
      <c r="E92" s="10" t="s">
        <v>89</v>
      </c>
      <c r="F92" s="8" t="s">
        <v>2105</v>
      </c>
      <c r="G92" s="8" t="s">
        <v>2106</v>
      </c>
      <c r="H92" s="131" t="s">
        <v>1092</v>
      </c>
      <c r="I92" s="131" t="s">
        <v>2103</v>
      </c>
    </row>
    <row r="93" ht="78" customHeight="1" spans="1:20">
      <c r="A93" s="10" t="s">
        <v>1868</v>
      </c>
      <c r="B93" s="187"/>
      <c r="C93" s="8" t="s">
        <v>87</v>
      </c>
      <c r="D93" s="10" t="s">
        <v>2107</v>
      </c>
      <c r="E93" s="10" t="s">
        <v>96</v>
      </c>
      <c r="F93" s="8" t="s">
        <v>2108</v>
      </c>
      <c r="G93" s="8" t="s">
        <v>2102</v>
      </c>
      <c r="H93" s="131" t="s">
        <v>1092</v>
      </c>
      <c r="I93" s="131" t="s">
        <v>2103</v>
      </c>
    </row>
    <row r="94" ht="78" customHeight="1" spans="1:20">
      <c r="A94" s="10" t="s">
        <v>1868</v>
      </c>
      <c r="B94" s="187"/>
      <c r="C94" s="8" t="s">
        <v>87</v>
      </c>
      <c r="D94" s="10" t="s">
        <v>2107</v>
      </c>
      <c r="E94" s="10" t="s">
        <v>96</v>
      </c>
      <c r="F94" s="8" t="s">
        <v>2109</v>
      </c>
      <c r="G94" s="8" t="s">
        <v>2106</v>
      </c>
      <c r="H94" s="131" t="s">
        <v>1092</v>
      </c>
      <c r="I94" s="131" t="s">
        <v>2103</v>
      </c>
    </row>
    <row r="95" ht="78" customHeight="1" spans="1:20">
      <c r="A95" s="189" t="s">
        <v>1868</v>
      </c>
      <c r="B95" s="190"/>
      <c r="C95" s="191" t="s">
        <v>87</v>
      </c>
      <c r="D95" s="189" t="s">
        <v>2110</v>
      </c>
      <c r="E95" s="189" t="s">
        <v>89</v>
      </c>
      <c r="F95" s="191" t="s">
        <v>2111</v>
      </c>
      <c r="G95" s="191" t="s">
        <v>2112</v>
      </c>
      <c r="H95" s="192"/>
      <c r="I95" s="192"/>
      <c r="J95" s="193"/>
      <c r="K95" s="193"/>
      <c r="L95" s="193"/>
      <c r="M95" s="193"/>
      <c r="N95" s="193"/>
      <c r="O95" s="193"/>
      <c r="P95" s="193"/>
      <c r="Q95" s="193"/>
      <c r="R95" s="193"/>
      <c r="S95" s="193"/>
      <c r="T95" s="193"/>
    </row>
    <row r="96" ht="78" customHeight="1" spans="1:20">
      <c r="A96" s="189" t="s">
        <v>1868</v>
      </c>
      <c r="B96" s="190"/>
      <c r="C96" s="191" t="s">
        <v>87</v>
      </c>
      <c r="D96" s="189" t="s">
        <v>2113</v>
      </c>
      <c r="E96" s="189" t="s">
        <v>89</v>
      </c>
      <c r="F96" s="191" t="s">
        <v>2114</v>
      </c>
      <c r="G96" s="191" t="s">
        <v>2112</v>
      </c>
      <c r="H96" s="192"/>
      <c r="I96" s="192"/>
      <c r="J96" s="193"/>
      <c r="K96" s="193"/>
      <c r="L96" s="193"/>
      <c r="M96" s="193"/>
      <c r="N96" s="193"/>
      <c r="O96" s="193"/>
      <c r="P96" s="193"/>
      <c r="Q96" s="193"/>
      <c r="R96" s="193"/>
      <c r="S96" s="193"/>
      <c r="T96" s="193"/>
    </row>
    <row r="97" ht="78" customHeight="1" spans="1:9">
      <c r="A97" s="10" t="s">
        <v>1868</v>
      </c>
      <c r="B97" s="188"/>
      <c r="C97" s="8" t="s">
        <v>87</v>
      </c>
      <c r="D97" s="10" t="s">
        <v>2115</v>
      </c>
      <c r="E97" s="10" t="s">
        <v>1886</v>
      </c>
      <c r="F97" s="8" t="s">
        <v>2116</v>
      </c>
      <c r="G97" s="8" t="s">
        <v>2117</v>
      </c>
      <c r="H97" s="9" t="s">
        <v>98</v>
      </c>
      <c r="I97" s="9"/>
    </row>
    <row r="98" ht="78" customHeight="1" spans="1:9">
      <c r="A98" s="10" t="s">
        <v>1868</v>
      </c>
      <c r="B98" s="33" t="s">
        <v>2118</v>
      </c>
      <c r="C98" s="8" t="s">
        <v>87</v>
      </c>
      <c r="D98" s="29" t="s">
        <v>2119</v>
      </c>
      <c r="E98" s="10" t="s">
        <v>89</v>
      </c>
      <c r="F98" s="8" t="s">
        <v>2120</v>
      </c>
      <c r="G98" s="8" t="s">
        <v>2121</v>
      </c>
      <c r="H98" s="9" t="s">
        <v>25</v>
      </c>
      <c r="I98" s="9" t="s">
        <v>2122</v>
      </c>
    </row>
    <row r="99" ht="78" customHeight="1" spans="1:9">
      <c r="A99" s="10" t="s">
        <v>1868</v>
      </c>
      <c r="B99" s="187"/>
      <c r="C99" s="8" t="s">
        <v>87</v>
      </c>
      <c r="D99" s="29" t="s">
        <v>2119</v>
      </c>
      <c r="E99" s="10" t="s">
        <v>96</v>
      </c>
      <c r="F99" s="8" t="s">
        <v>2123</v>
      </c>
      <c r="G99" s="8" t="s">
        <v>2121</v>
      </c>
      <c r="H99" s="9" t="s">
        <v>25</v>
      </c>
      <c r="I99" s="9" t="s">
        <v>2122</v>
      </c>
    </row>
    <row r="100" ht="78" customHeight="1" spans="1:9">
      <c r="A100" s="10" t="s">
        <v>1868</v>
      </c>
      <c r="B100" s="187"/>
      <c r="C100" s="8" t="s">
        <v>87</v>
      </c>
      <c r="D100" s="29" t="s">
        <v>2119</v>
      </c>
      <c r="E100" s="10" t="s">
        <v>96</v>
      </c>
      <c r="F100" s="8" t="s">
        <v>2124</v>
      </c>
      <c r="G100" s="8" t="s">
        <v>2121</v>
      </c>
      <c r="H100" s="9" t="s">
        <v>25</v>
      </c>
      <c r="I100" s="9" t="s">
        <v>2122</v>
      </c>
    </row>
    <row r="101" ht="78" customHeight="1" spans="1:9">
      <c r="A101" s="10" t="s">
        <v>1868</v>
      </c>
      <c r="B101" s="187"/>
      <c r="C101" s="8" t="s">
        <v>87</v>
      </c>
      <c r="D101" s="29" t="s">
        <v>2119</v>
      </c>
      <c r="E101" s="10" t="s">
        <v>96</v>
      </c>
      <c r="F101" s="8" t="s">
        <v>2125</v>
      </c>
      <c r="G101" s="8" t="s">
        <v>2121</v>
      </c>
      <c r="H101" s="9" t="s">
        <v>25</v>
      </c>
      <c r="I101" s="9" t="s">
        <v>2122</v>
      </c>
    </row>
    <row r="102" ht="78" customHeight="1" spans="1:9">
      <c r="A102" s="10" t="s">
        <v>1868</v>
      </c>
      <c r="B102" s="187"/>
      <c r="C102" s="8" t="s">
        <v>87</v>
      </c>
      <c r="D102" s="29" t="s">
        <v>2119</v>
      </c>
      <c r="E102" s="10" t="s">
        <v>96</v>
      </c>
      <c r="F102" s="8" t="s">
        <v>2126</v>
      </c>
      <c r="G102" s="8" t="s">
        <v>2121</v>
      </c>
      <c r="H102" s="9" t="s">
        <v>25</v>
      </c>
      <c r="I102" s="9" t="s">
        <v>2122</v>
      </c>
    </row>
    <row r="103" ht="78" customHeight="1" spans="1:9">
      <c r="A103" s="10" t="s">
        <v>1868</v>
      </c>
      <c r="B103" s="187"/>
      <c r="C103" s="8" t="s">
        <v>87</v>
      </c>
      <c r="D103" s="29" t="s">
        <v>2127</v>
      </c>
      <c r="E103" s="10" t="s">
        <v>89</v>
      </c>
      <c r="F103" s="8" t="s">
        <v>2128</v>
      </c>
      <c r="G103" s="8" t="s">
        <v>2129</v>
      </c>
      <c r="H103" s="9" t="s">
        <v>25</v>
      </c>
      <c r="I103" s="9" t="s">
        <v>2122</v>
      </c>
    </row>
    <row r="104" ht="78" customHeight="1" spans="1:9">
      <c r="A104" s="10" t="s">
        <v>1868</v>
      </c>
      <c r="B104" s="187"/>
      <c r="C104" s="8" t="s">
        <v>87</v>
      </c>
      <c r="D104" s="29" t="s">
        <v>2127</v>
      </c>
      <c r="E104" s="10" t="s">
        <v>96</v>
      </c>
      <c r="F104" s="8" t="s">
        <v>2130</v>
      </c>
      <c r="G104" s="8" t="s">
        <v>2129</v>
      </c>
      <c r="H104" s="9" t="s">
        <v>25</v>
      </c>
      <c r="I104" s="9" t="s">
        <v>2122</v>
      </c>
    </row>
    <row r="105" ht="78" customHeight="1" spans="1:9">
      <c r="A105" s="10" t="s">
        <v>1868</v>
      </c>
      <c r="B105" s="187"/>
      <c r="C105" s="8" t="s">
        <v>87</v>
      </c>
      <c r="D105" s="29" t="s">
        <v>2127</v>
      </c>
      <c r="E105" s="10" t="s">
        <v>96</v>
      </c>
      <c r="F105" s="8" t="s">
        <v>2131</v>
      </c>
      <c r="G105" s="8" t="s">
        <v>2129</v>
      </c>
      <c r="H105" s="9" t="s">
        <v>25</v>
      </c>
      <c r="I105" s="9" t="s">
        <v>2122</v>
      </c>
    </row>
    <row r="106" ht="78" customHeight="1" spans="1:9">
      <c r="A106" s="10" t="s">
        <v>1868</v>
      </c>
      <c r="B106" s="187"/>
      <c r="C106" s="8" t="s">
        <v>87</v>
      </c>
      <c r="D106" s="29" t="s">
        <v>2127</v>
      </c>
      <c r="E106" s="10" t="s">
        <v>96</v>
      </c>
      <c r="F106" s="8" t="s">
        <v>2132</v>
      </c>
      <c r="G106" s="8" t="s">
        <v>2129</v>
      </c>
      <c r="H106" s="9" t="s">
        <v>25</v>
      </c>
      <c r="I106" s="9" t="s">
        <v>2122</v>
      </c>
    </row>
    <row r="107" ht="78" customHeight="1" spans="1:9">
      <c r="A107" s="10" t="s">
        <v>1868</v>
      </c>
      <c r="B107" s="187"/>
      <c r="C107" s="8" t="s">
        <v>87</v>
      </c>
      <c r="D107" s="29" t="s">
        <v>2133</v>
      </c>
      <c r="E107" s="10" t="s">
        <v>1886</v>
      </c>
      <c r="F107" s="8" t="s">
        <v>2134</v>
      </c>
      <c r="G107" s="8" t="s">
        <v>2121</v>
      </c>
      <c r="H107" s="9" t="s">
        <v>25</v>
      </c>
      <c r="I107" s="9" t="s">
        <v>2122</v>
      </c>
    </row>
    <row r="108" ht="78" customHeight="1" spans="1:9">
      <c r="A108" s="10" t="s">
        <v>1868</v>
      </c>
      <c r="B108" s="188"/>
      <c r="C108" s="8" t="s">
        <v>87</v>
      </c>
      <c r="D108" s="29" t="s">
        <v>2133</v>
      </c>
      <c r="E108" s="10" t="s">
        <v>1886</v>
      </c>
      <c r="F108" s="8" t="s">
        <v>2135</v>
      </c>
      <c r="G108" s="8" t="s">
        <v>2129</v>
      </c>
      <c r="H108" s="9" t="s">
        <v>25</v>
      </c>
      <c r="I108" s="9" t="s">
        <v>2122</v>
      </c>
    </row>
  </sheetData>
  <mergeCells count="8">
    <mergeCell ref="B2:B15"/>
    <mergeCell ref="B16:B31"/>
    <mergeCell ref="B32:B47"/>
    <mergeCell ref="B48:B67"/>
    <mergeCell ref="B68:B80"/>
    <mergeCell ref="B81:B90"/>
    <mergeCell ref="B91:B97"/>
    <mergeCell ref="B98:B108"/>
  </mergeCells>
  <pageMargins left="0.7" right="0.7" top="0.75" bottom="0.75" header="0.3" footer="0.3"/>
  <headerFooter/>
  <pictur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21"/>
  <sheetViews>
    <sheetView workbookViewId="0">
      <selection activeCell="A1" sqref="A1"/>
    </sheetView>
  </sheetViews>
  <sheetFormatPr defaultColWidth="14" defaultRowHeight="12.75" outlineLevelCol="7"/>
  <cols>
    <col min="1" max="1" width="16" customWidth="1"/>
    <col min="2" max="3" width="29" customWidth="1"/>
    <col min="4" max="4" width="12" customWidth="1"/>
    <col min="5" max="5" width="43" customWidth="1"/>
    <col min="6" max="6" width="45" customWidth="1"/>
    <col min="7" max="20" width="12" customWidth="1"/>
  </cols>
  <sheetData>
    <row r="1" ht="21" customHeight="1" spans="1:8">
      <c r="A1" s="176" t="s">
        <v>2136</v>
      </c>
      <c r="B1" s="177" t="s">
        <v>4</v>
      </c>
      <c r="C1" s="177" t="s">
        <v>81</v>
      </c>
      <c r="D1" s="178" t="s">
        <v>83</v>
      </c>
      <c r="E1" s="178" t="s">
        <v>82</v>
      </c>
      <c r="F1" s="177" t="s">
        <v>84</v>
      </c>
      <c r="G1" s="178" t="s">
        <v>2137</v>
      </c>
      <c r="H1" s="179" t="s">
        <v>23</v>
      </c>
    </row>
    <row r="2" ht="99" customHeight="1" spans="1:8">
      <c r="A2" s="180" t="s">
        <v>2138</v>
      </c>
      <c r="B2" s="9" t="s">
        <v>2139</v>
      </c>
      <c r="C2" s="8" t="s">
        <v>87</v>
      </c>
      <c r="D2" s="36" t="s">
        <v>2140</v>
      </c>
      <c r="E2" s="9" t="s">
        <v>2141</v>
      </c>
      <c r="F2" s="9" t="s">
        <v>2142</v>
      </c>
      <c r="G2" s="36"/>
      <c r="H2" s="181"/>
    </row>
    <row r="3" ht="99" customHeight="1" spans="1:8">
      <c r="A3" s="180"/>
      <c r="B3" s="9" t="s">
        <v>2143</v>
      </c>
      <c r="C3" s="8" t="s">
        <v>87</v>
      </c>
      <c r="D3" s="36" t="s">
        <v>2140</v>
      </c>
      <c r="E3" s="9" t="s">
        <v>2144</v>
      </c>
      <c r="F3" s="9" t="s">
        <v>2145</v>
      </c>
      <c r="G3" s="36"/>
      <c r="H3" s="181"/>
    </row>
    <row r="4" ht="99" customHeight="1" spans="1:8">
      <c r="A4" s="180"/>
      <c r="B4" s="9" t="s">
        <v>2146</v>
      </c>
      <c r="C4" s="8" t="s">
        <v>87</v>
      </c>
      <c r="D4" s="36" t="s">
        <v>2140</v>
      </c>
      <c r="E4" s="9" t="s">
        <v>2147</v>
      </c>
      <c r="F4" s="9" t="s">
        <v>2148</v>
      </c>
      <c r="G4" s="36"/>
      <c r="H4" s="181"/>
    </row>
    <row r="5" ht="99" customHeight="1" spans="1:8">
      <c r="A5" s="180"/>
      <c r="B5" s="9" t="s">
        <v>2149</v>
      </c>
      <c r="C5" s="8" t="s">
        <v>87</v>
      </c>
      <c r="D5" s="36" t="s">
        <v>2140</v>
      </c>
      <c r="E5" s="9" t="s">
        <v>2150</v>
      </c>
      <c r="F5" s="9" t="s">
        <v>2151</v>
      </c>
      <c r="G5" s="36"/>
      <c r="H5" s="181"/>
    </row>
    <row r="6" ht="99" customHeight="1" spans="1:8">
      <c r="A6" s="180"/>
      <c r="B6" s="9" t="s">
        <v>2152</v>
      </c>
      <c r="C6" s="8" t="s">
        <v>87</v>
      </c>
      <c r="D6" s="36" t="s">
        <v>89</v>
      </c>
      <c r="E6" s="9" t="s">
        <v>2153</v>
      </c>
      <c r="F6" s="9" t="s">
        <v>2154</v>
      </c>
      <c r="G6" s="36"/>
      <c r="H6" s="181"/>
    </row>
    <row r="7" ht="156" customHeight="1" spans="1:8">
      <c r="A7" s="180"/>
      <c r="B7" s="9" t="s">
        <v>2155</v>
      </c>
      <c r="C7" s="8" t="s">
        <v>87</v>
      </c>
      <c r="D7" s="36" t="s">
        <v>89</v>
      </c>
      <c r="E7" s="9" t="s">
        <v>2156</v>
      </c>
      <c r="F7" s="9" t="s">
        <v>2157</v>
      </c>
      <c r="G7" s="36"/>
      <c r="H7" s="181"/>
    </row>
    <row r="8" ht="156" customHeight="1" spans="1:8">
      <c r="A8" s="180"/>
      <c r="B8" s="9" t="s">
        <v>2158</v>
      </c>
      <c r="C8" s="8" t="s">
        <v>87</v>
      </c>
      <c r="D8" s="36" t="s">
        <v>89</v>
      </c>
      <c r="E8" s="9" t="s">
        <v>2159</v>
      </c>
      <c r="F8" s="9" t="s">
        <v>2157</v>
      </c>
      <c r="G8" s="36"/>
      <c r="H8" s="181"/>
    </row>
    <row r="9" ht="156" customHeight="1" spans="1:8">
      <c r="A9" s="180"/>
      <c r="B9" s="9" t="s">
        <v>2160</v>
      </c>
      <c r="C9" s="8" t="s">
        <v>87</v>
      </c>
      <c r="D9" s="36" t="s">
        <v>89</v>
      </c>
      <c r="E9" s="9" t="s">
        <v>2161</v>
      </c>
      <c r="F9" s="9" t="s">
        <v>2157</v>
      </c>
      <c r="G9" s="36"/>
      <c r="H9" s="181"/>
    </row>
    <row r="10" ht="156" customHeight="1" spans="1:8">
      <c r="A10" s="180"/>
      <c r="B10" s="9" t="s">
        <v>2162</v>
      </c>
      <c r="C10" s="8" t="s">
        <v>87</v>
      </c>
      <c r="D10" s="36" t="s">
        <v>89</v>
      </c>
      <c r="E10" s="9" t="s">
        <v>2163</v>
      </c>
      <c r="F10" s="9" t="s">
        <v>2157</v>
      </c>
      <c r="G10" s="36"/>
      <c r="H10" s="181"/>
    </row>
    <row r="11" ht="156" customHeight="1" spans="1:8">
      <c r="A11" s="180"/>
      <c r="B11" s="9" t="s">
        <v>2164</v>
      </c>
      <c r="C11" s="8" t="s">
        <v>87</v>
      </c>
      <c r="D11" s="36" t="s">
        <v>89</v>
      </c>
      <c r="E11" s="9" t="s">
        <v>2165</v>
      </c>
      <c r="F11" s="9" t="s">
        <v>2157</v>
      </c>
      <c r="G11" s="36"/>
      <c r="H11" s="181"/>
    </row>
    <row r="12" ht="156" customHeight="1" spans="1:8">
      <c r="A12" s="180"/>
      <c r="B12" s="9" t="s">
        <v>2166</v>
      </c>
      <c r="C12" s="8" t="s">
        <v>87</v>
      </c>
      <c r="D12" s="36" t="s">
        <v>89</v>
      </c>
      <c r="E12" s="9" t="s">
        <v>2167</v>
      </c>
      <c r="F12" s="9" t="s">
        <v>2157</v>
      </c>
      <c r="G12" s="36"/>
      <c r="H12" s="181"/>
    </row>
    <row r="13" ht="156" customHeight="1" spans="1:8">
      <c r="A13" s="180"/>
      <c r="B13" s="9" t="s">
        <v>2168</v>
      </c>
      <c r="C13" s="8" t="s">
        <v>87</v>
      </c>
      <c r="D13" s="36" t="s">
        <v>89</v>
      </c>
      <c r="E13" s="9" t="s">
        <v>2169</v>
      </c>
      <c r="F13" s="9" t="s">
        <v>2157</v>
      </c>
      <c r="G13" s="36"/>
      <c r="H13" s="181"/>
    </row>
    <row r="14" ht="156" customHeight="1" spans="1:8">
      <c r="A14" s="180"/>
      <c r="B14" s="9" t="s">
        <v>2170</v>
      </c>
      <c r="C14" s="8" t="s">
        <v>87</v>
      </c>
      <c r="D14" s="36" t="s">
        <v>89</v>
      </c>
      <c r="E14" s="9" t="s">
        <v>2171</v>
      </c>
      <c r="F14" s="9" t="s">
        <v>2157</v>
      </c>
      <c r="G14" s="36"/>
      <c r="H14" s="181"/>
    </row>
    <row r="15" ht="156" customHeight="1" spans="1:8">
      <c r="A15" s="180"/>
      <c r="B15" s="9" t="s">
        <v>2172</v>
      </c>
      <c r="C15" s="8" t="s">
        <v>87</v>
      </c>
      <c r="D15" s="36" t="s">
        <v>89</v>
      </c>
      <c r="E15" s="9" t="s">
        <v>2173</v>
      </c>
      <c r="F15" s="9" t="s">
        <v>2157</v>
      </c>
      <c r="G15" s="36"/>
      <c r="H15" s="181"/>
    </row>
    <row r="16" ht="99" customHeight="1" spans="1:8">
      <c r="A16" s="180"/>
      <c r="B16" s="9" t="s">
        <v>2174</v>
      </c>
      <c r="C16" s="8" t="s">
        <v>87</v>
      </c>
      <c r="D16" s="36" t="s">
        <v>96</v>
      </c>
      <c r="E16" s="9" t="s">
        <v>2175</v>
      </c>
      <c r="F16" s="9" t="s">
        <v>2145</v>
      </c>
      <c r="G16" s="36"/>
      <c r="H16" s="181"/>
    </row>
    <row r="17" ht="99" customHeight="1" spans="1:8">
      <c r="A17" s="180"/>
      <c r="B17" s="9" t="s">
        <v>2176</v>
      </c>
      <c r="C17" s="8" t="s">
        <v>87</v>
      </c>
      <c r="D17" s="36" t="s">
        <v>89</v>
      </c>
      <c r="E17" s="9" t="s">
        <v>2177</v>
      </c>
      <c r="F17" s="9" t="s">
        <v>2178</v>
      </c>
      <c r="G17" s="36"/>
      <c r="H17" s="181"/>
    </row>
    <row r="18" ht="99" customHeight="1" spans="1:8">
      <c r="A18" s="180"/>
      <c r="B18" s="9" t="s">
        <v>2179</v>
      </c>
      <c r="C18" s="8" t="s">
        <v>87</v>
      </c>
      <c r="D18" s="36" t="s">
        <v>89</v>
      </c>
      <c r="E18" s="9" t="s">
        <v>2180</v>
      </c>
      <c r="F18" s="9" t="s">
        <v>2178</v>
      </c>
      <c r="G18" s="36"/>
      <c r="H18" s="181"/>
    </row>
    <row r="19" ht="99" customHeight="1" spans="1:8">
      <c r="A19" s="180"/>
      <c r="B19" s="9" t="s">
        <v>2181</v>
      </c>
      <c r="C19" s="8" t="s">
        <v>87</v>
      </c>
      <c r="D19" s="36" t="s">
        <v>96</v>
      </c>
      <c r="E19" s="9" t="s">
        <v>2182</v>
      </c>
      <c r="F19" s="9" t="s">
        <v>2178</v>
      </c>
      <c r="G19" s="36"/>
      <c r="H19" s="181"/>
    </row>
    <row r="20" ht="99" customHeight="1" spans="1:8">
      <c r="A20" s="180"/>
      <c r="B20" s="9" t="s">
        <v>2183</v>
      </c>
      <c r="C20" s="8" t="s">
        <v>87</v>
      </c>
      <c r="D20" s="36" t="s">
        <v>96</v>
      </c>
      <c r="E20" s="9" t="s">
        <v>2184</v>
      </c>
      <c r="F20" s="9" t="s">
        <v>2178</v>
      </c>
      <c r="G20" s="36"/>
      <c r="H20" s="181"/>
    </row>
    <row r="21" ht="99" customHeight="1" spans="1:8">
      <c r="A21" s="180"/>
      <c r="B21" s="9" t="s">
        <v>2185</v>
      </c>
      <c r="C21" s="8" t="s">
        <v>87</v>
      </c>
      <c r="D21" s="36" t="s">
        <v>96</v>
      </c>
      <c r="E21" s="9" t="s">
        <v>2186</v>
      </c>
      <c r="F21" s="9" t="s">
        <v>2178</v>
      </c>
      <c r="G21" s="36"/>
      <c r="H21" s="181"/>
    </row>
    <row r="22" ht="99" customHeight="1" spans="1:8">
      <c r="A22" s="180"/>
      <c r="B22" s="9" t="s">
        <v>2187</v>
      </c>
      <c r="C22" s="8" t="s">
        <v>87</v>
      </c>
      <c r="D22" s="36" t="s">
        <v>96</v>
      </c>
      <c r="E22" s="9" t="s">
        <v>2188</v>
      </c>
      <c r="F22" s="9" t="s">
        <v>2178</v>
      </c>
      <c r="G22" s="36"/>
      <c r="H22" s="181"/>
    </row>
    <row r="23" ht="99" customHeight="1" spans="1:8">
      <c r="A23" s="180"/>
      <c r="B23" s="9" t="s">
        <v>2189</v>
      </c>
      <c r="C23" s="8" t="s">
        <v>87</v>
      </c>
      <c r="D23" s="36" t="s">
        <v>96</v>
      </c>
      <c r="E23" s="9" t="s">
        <v>2190</v>
      </c>
      <c r="F23" s="9" t="s">
        <v>2178</v>
      </c>
      <c r="G23" s="36"/>
      <c r="H23" s="181"/>
    </row>
    <row r="24" ht="99" customHeight="1" spans="1:8">
      <c r="A24" s="180"/>
      <c r="B24" s="9" t="s">
        <v>2191</v>
      </c>
      <c r="C24" s="8" t="s">
        <v>87</v>
      </c>
      <c r="D24" s="36" t="s">
        <v>89</v>
      </c>
      <c r="E24" s="9" t="s">
        <v>2192</v>
      </c>
      <c r="F24" s="9" t="s">
        <v>2178</v>
      </c>
      <c r="G24" s="36"/>
      <c r="H24" s="181"/>
    </row>
    <row r="25" ht="118.05" customHeight="1" spans="1:8">
      <c r="A25" s="180"/>
      <c r="B25" s="9" t="s">
        <v>2193</v>
      </c>
      <c r="C25" s="8" t="s">
        <v>87</v>
      </c>
      <c r="D25" s="36" t="s">
        <v>96</v>
      </c>
      <c r="E25" s="9" t="s">
        <v>2194</v>
      </c>
      <c r="F25" s="9" t="s">
        <v>2195</v>
      </c>
      <c r="G25" s="36"/>
      <c r="H25" s="181"/>
    </row>
    <row r="26" ht="118.05" customHeight="1" spans="1:8">
      <c r="A26" s="180"/>
      <c r="B26" s="9" t="s">
        <v>2196</v>
      </c>
      <c r="C26" s="8" t="s">
        <v>87</v>
      </c>
      <c r="D26" s="36" t="s">
        <v>96</v>
      </c>
      <c r="E26" s="9" t="s">
        <v>2197</v>
      </c>
      <c r="F26" s="9" t="s">
        <v>2195</v>
      </c>
      <c r="G26" s="36"/>
      <c r="H26" s="181"/>
    </row>
    <row r="27" ht="99" customHeight="1" spans="1:8">
      <c r="A27" s="180"/>
      <c r="B27" s="9" t="s">
        <v>2198</v>
      </c>
      <c r="C27" s="8" t="s">
        <v>87</v>
      </c>
      <c r="D27" s="36" t="s">
        <v>96</v>
      </c>
      <c r="E27" s="9" t="s">
        <v>2199</v>
      </c>
      <c r="F27" s="9" t="s">
        <v>2178</v>
      </c>
      <c r="G27" s="36"/>
      <c r="H27" s="181"/>
    </row>
    <row r="28" ht="99" customHeight="1" spans="1:8">
      <c r="A28" s="180"/>
      <c r="B28" s="9" t="s">
        <v>2200</v>
      </c>
      <c r="C28" s="8" t="s">
        <v>87</v>
      </c>
      <c r="D28" s="36" t="s">
        <v>96</v>
      </c>
      <c r="E28" s="9" t="s">
        <v>2201</v>
      </c>
      <c r="F28" s="9" t="s">
        <v>2178</v>
      </c>
      <c r="G28" s="36"/>
      <c r="H28" s="181"/>
    </row>
    <row r="29" ht="99" customHeight="1" spans="1:8">
      <c r="A29" s="180"/>
      <c r="B29" s="9" t="s">
        <v>2202</v>
      </c>
      <c r="C29" s="8" t="s">
        <v>87</v>
      </c>
      <c r="D29" s="36" t="s">
        <v>96</v>
      </c>
      <c r="E29" s="9" t="s">
        <v>2203</v>
      </c>
      <c r="F29" s="9" t="s">
        <v>2178</v>
      </c>
      <c r="G29" s="36"/>
      <c r="H29" s="181"/>
    </row>
    <row r="30" ht="99" customHeight="1" spans="1:8">
      <c r="A30" s="180"/>
      <c r="B30" s="9" t="s">
        <v>2204</v>
      </c>
      <c r="C30" s="8" t="s">
        <v>87</v>
      </c>
      <c r="D30" s="36" t="s">
        <v>96</v>
      </c>
      <c r="E30" s="9" t="s">
        <v>2205</v>
      </c>
      <c r="F30" s="9" t="s">
        <v>2178</v>
      </c>
      <c r="G30" s="36"/>
      <c r="H30" s="181"/>
    </row>
    <row r="31" ht="156" customHeight="1" spans="1:8">
      <c r="A31" s="180"/>
      <c r="B31" s="9" t="s">
        <v>2206</v>
      </c>
      <c r="C31" s="8" t="s">
        <v>87</v>
      </c>
      <c r="D31" s="36" t="s">
        <v>96</v>
      </c>
      <c r="E31" s="9" t="s">
        <v>2207</v>
      </c>
      <c r="F31" s="9" t="s">
        <v>2157</v>
      </c>
      <c r="G31" s="36"/>
      <c r="H31" s="181"/>
    </row>
    <row r="32" ht="156" customHeight="1" spans="1:8">
      <c r="A32" s="180"/>
      <c r="B32" s="9" t="s">
        <v>2208</v>
      </c>
      <c r="C32" s="8" t="s">
        <v>87</v>
      </c>
      <c r="D32" s="36" t="s">
        <v>96</v>
      </c>
      <c r="E32" s="9" t="s">
        <v>2209</v>
      </c>
      <c r="F32" s="9" t="s">
        <v>2157</v>
      </c>
      <c r="G32" s="36"/>
      <c r="H32" s="181"/>
    </row>
    <row r="33" ht="156" customHeight="1" spans="1:8">
      <c r="A33" s="180"/>
      <c r="B33" s="9" t="s">
        <v>2210</v>
      </c>
      <c r="C33" s="8" t="s">
        <v>87</v>
      </c>
      <c r="D33" s="36" t="s">
        <v>96</v>
      </c>
      <c r="E33" s="9" t="s">
        <v>2211</v>
      </c>
      <c r="F33" s="9" t="s">
        <v>2157</v>
      </c>
      <c r="G33" s="36"/>
      <c r="H33" s="181"/>
    </row>
    <row r="34" ht="99" customHeight="1" spans="1:8">
      <c r="A34" s="180" t="s">
        <v>2212</v>
      </c>
      <c r="B34" s="9" t="s">
        <v>2213</v>
      </c>
      <c r="C34" s="8" t="s">
        <v>87</v>
      </c>
      <c r="D34" s="36" t="s">
        <v>2140</v>
      </c>
      <c r="E34" s="9" t="s">
        <v>2214</v>
      </c>
      <c r="F34" s="9" t="s">
        <v>2215</v>
      </c>
      <c r="G34" s="36"/>
      <c r="H34" s="181"/>
    </row>
    <row r="35" ht="99" customHeight="1" spans="1:8">
      <c r="A35" s="180"/>
      <c r="B35" s="9" t="s">
        <v>2216</v>
      </c>
      <c r="C35" s="8" t="s">
        <v>87</v>
      </c>
      <c r="D35" s="36" t="s">
        <v>2140</v>
      </c>
      <c r="E35" s="9" t="s">
        <v>2217</v>
      </c>
      <c r="F35" s="9" t="s">
        <v>2218</v>
      </c>
      <c r="G35" s="36"/>
      <c r="H35" s="181"/>
    </row>
    <row r="36" ht="99" customHeight="1" spans="1:8">
      <c r="A36" s="180"/>
      <c r="B36" s="9" t="s">
        <v>2219</v>
      </c>
      <c r="C36" s="8" t="s">
        <v>87</v>
      </c>
      <c r="D36" s="36" t="s">
        <v>2140</v>
      </c>
      <c r="E36" s="9" t="s">
        <v>2220</v>
      </c>
      <c r="F36" s="9" t="s">
        <v>2221</v>
      </c>
      <c r="G36" s="36"/>
      <c r="H36" s="181"/>
    </row>
    <row r="37" ht="99" customHeight="1" spans="1:8">
      <c r="A37" s="180"/>
      <c r="B37" s="9" t="s">
        <v>2222</v>
      </c>
      <c r="C37" s="8" t="s">
        <v>87</v>
      </c>
      <c r="D37" s="36" t="s">
        <v>2140</v>
      </c>
      <c r="E37" s="9" t="s">
        <v>2223</v>
      </c>
      <c r="F37" s="9" t="s">
        <v>2224</v>
      </c>
      <c r="G37" s="36"/>
      <c r="H37" s="181"/>
    </row>
    <row r="38" ht="99" customHeight="1" spans="1:8">
      <c r="A38" s="180"/>
      <c r="B38" s="9" t="s">
        <v>2225</v>
      </c>
      <c r="C38" s="8" t="s">
        <v>87</v>
      </c>
      <c r="D38" s="36" t="s">
        <v>2140</v>
      </c>
      <c r="E38" s="9" t="s">
        <v>2226</v>
      </c>
      <c r="F38" s="9" t="s">
        <v>2224</v>
      </c>
      <c r="G38" s="36"/>
      <c r="H38" s="181"/>
    </row>
    <row r="39" ht="99" customHeight="1" spans="1:8">
      <c r="A39" s="180"/>
      <c r="B39" s="9" t="s">
        <v>2227</v>
      </c>
      <c r="C39" s="8" t="s">
        <v>87</v>
      </c>
      <c r="D39" s="36" t="s">
        <v>89</v>
      </c>
      <c r="E39" s="9" t="s">
        <v>2228</v>
      </c>
      <c r="F39" s="9" t="s">
        <v>2229</v>
      </c>
      <c r="G39" s="36"/>
      <c r="H39" s="181"/>
    </row>
    <row r="40" ht="99" customHeight="1" spans="1:8">
      <c r="A40" s="180"/>
      <c r="B40" s="9" t="s">
        <v>2230</v>
      </c>
      <c r="C40" s="8" t="s">
        <v>87</v>
      </c>
      <c r="D40" s="36" t="s">
        <v>89</v>
      </c>
      <c r="E40" s="9" t="s">
        <v>2231</v>
      </c>
      <c r="F40" s="9" t="s">
        <v>2229</v>
      </c>
      <c r="G40" s="36"/>
      <c r="H40" s="181"/>
    </row>
    <row r="41" ht="99" customHeight="1" spans="1:8">
      <c r="A41" s="180"/>
      <c r="B41" s="9" t="s">
        <v>2232</v>
      </c>
      <c r="C41" s="8" t="s">
        <v>87</v>
      </c>
      <c r="D41" s="36" t="s">
        <v>89</v>
      </c>
      <c r="E41" s="9" t="s">
        <v>2233</v>
      </c>
      <c r="F41" s="9" t="s">
        <v>2229</v>
      </c>
      <c r="G41" s="36"/>
      <c r="H41" s="181"/>
    </row>
    <row r="42" ht="99" customHeight="1" spans="1:8">
      <c r="A42" s="180"/>
      <c r="B42" s="9" t="s">
        <v>2234</v>
      </c>
      <c r="C42" s="8" t="s">
        <v>87</v>
      </c>
      <c r="D42" s="36" t="s">
        <v>89</v>
      </c>
      <c r="E42" s="9" t="s">
        <v>2235</v>
      </c>
      <c r="F42" s="9" t="s">
        <v>2229</v>
      </c>
      <c r="G42" s="36"/>
      <c r="H42" s="181"/>
    </row>
    <row r="43" ht="99" customHeight="1" spans="1:8">
      <c r="A43" s="180"/>
      <c r="B43" s="9" t="s">
        <v>2236</v>
      </c>
      <c r="C43" s="8" t="s">
        <v>87</v>
      </c>
      <c r="D43" s="36" t="s">
        <v>89</v>
      </c>
      <c r="E43" s="9" t="s">
        <v>2237</v>
      </c>
      <c r="F43" s="9" t="s">
        <v>2229</v>
      </c>
      <c r="G43" s="36"/>
      <c r="H43" s="181"/>
    </row>
    <row r="44" ht="99" customHeight="1" spans="1:8">
      <c r="A44" s="180"/>
      <c r="B44" s="9" t="s">
        <v>2238</v>
      </c>
      <c r="C44" s="8" t="s">
        <v>87</v>
      </c>
      <c r="D44" s="36" t="s">
        <v>89</v>
      </c>
      <c r="E44" s="9" t="s">
        <v>2239</v>
      </c>
      <c r="F44" s="9" t="s">
        <v>2229</v>
      </c>
      <c r="G44" s="36"/>
      <c r="H44" s="181"/>
    </row>
    <row r="45" ht="99" customHeight="1" spans="1:8">
      <c r="A45" s="180"/>
      <c r="B45" s="9" t="s">
        <v>2240</v>
      </c>
      <c r="C45" s="8" t="s">
        <v>87</v>
      </c>
      <c r="D45" s="36" t="s">
        <v>89</v>
      </c>
      <c r="E45" s="9" t="s">
        <v>2241</v>
      </c>
      <c r="F45" s="9" t="s">
        <v>2229</v>
      </c>
      <c r="G45" s="36"/>
      <c r="H45" s="181"/>
    </row>
    <row r="46" ht="99" customHeight="1" spans="1:8">
      <c r="A46" s="180"/>
      <c r="B46" s="9" t="s">
        <v>2242</v>
      </c>
      <c r="C46" s="8" t="s">
        <v>87</v>
      </c>
      <c r="D46" s="36" t="s">
        <v>89</v>
      </c>
      <c r="E46" s="9" t="s">
        <v>2243</v>
      </c>
      <c r="F46" s="9" t="s">
        <v>2229</v>
      </c>
      <c r="G46" s="36"/>
      <c r="H46" s="181"/>
    </row>
    <row r="47" ht="99" customHeight="1" spans="1:8">
      <c r="A47" s="180"/>
      <c r="B47" s="9" t="s">
        <v>2244</v>
      </c>
      <c r="C47" s="8" t="s">
        <v>87</v>
      </c>
      <c r="D47" s="36" t="s">
        <v>89</v>
      </c>
      <c r="E47" s="9" t="s">
        <v>2245</v>
      </c>
      <c r="F47" s="9" t="s">
        <v>2229</v>
      </c>
      <c r="G47" s="36"/>
      <c r="H47" s="181"/>
    </row>
    <row r="48" ht="99" customHeight="1" spans="1:8">
      <c r="A48" s="180"/>
      <c r="B48" s="9" t="s">
        <v>2174</v>
      </c>
      <c r="C48" s="8" t="s">
        <v>87</v>
      </c>
      <c r="D48" s="36" t="s">
        <v>96</v>
      </c>
      <c r="E48" s="9" t="s">
        <v>2246</v>
      </c>
      <c r="F48" s="9" t="s">
        <v>2247</v>
      </c>
      <c r="G48" s="36"/>
      <c r="H48" s="181"/>
    </row>
    <row r="49" ht="99" customHeight="1" spans="1:8">
      <c r="A49" s="180"/>
      <c r="B49" s="9" t="s">
        <v>2176</v>
      </c>
      <c r="C49" s="8" t="s">
        <v>87</v>
      </c>
      <c r="D49" s="36" t="s">
        <v>89</v>
      </c>
      <c r="E49" s="9" t="s">
        <v>2248</v>
      </c>
      <c r="F49" s="9" t="s">
        <v>2249</v>
      </c>
      <c r="G49" s="36"/>
      <c r="H49" s="181"/>
    </row>
    <row r="50" ht="99" customHeight="1" spans="1:8">
      <c r="A50" s="180"/>
      <c r="B50" s="9" t="s">
        <v>2179</v>
      </c>
      <c r="C50" s="8" t="s">
        <v>87</v>
      </c>
      <c r="D50" s="36" t="s">
        <v>89</v>
      </c>
      <c r="E50" s="9" t="s">
        <v>2250</v>
      </c>
      <c r="F50" s="9" t="s">
        <v>2249</v>
      </c>
      <c r="G50" s="36"/>
      <c r="H50" s="181"/>
    </row>
    <row r="51" ht="99" customHeight="1" spans="1:8">
      <c r="A51" s="180"/>
      <c r="B51" s="9" t="s">
        <v>2181</v>
      </c>
      <c r="C51" s="8" t="s">
        <v>87</v>
      </c>
      <c r="D51" s="36" t="s">
        <v>96</v>
      </c>
      <c r="E51" s="9" t="s">
        <v>2251</v>
      </c>
      <c r="F51" s="9" t="s">
        <v>2249</v>
      </c>
      <c r="G51" s="36"/>
      <c r="H51" s="181"/>
    </row>
    <row r="52" ht="99" customHeight="1" spans="1:8">
      <c r="A52" s="180"/>
      <c r="B52" s="9" t="s">
        <v>2183</v>
      </c>
      <c r="C52" s="8" t="s">
        <v>87</v>
      </c>
      <c r="D52" s="36" t="s">
        <v>96</v>
      </c>
      <c r="E52" s="9" t="s">
        <v>2252</v>
      </c>
      <c r="F52" s="9" t="s">
        <v>2249</v>
      </c>
      <c r="G52" s="36"/>
      <c r="H52" s="181"/>
    </row>
    <row r="53" ht="99" customHeight="1" spans="1:8">
      <c r="A53" s="180"/>
      <c r="B53" s="9" t="s">
        <v>2185</v>
      </c>
      <c r="C53" s="8" t="s">
        <v>87</v>
      </c>
      <c r="D53" s="36" t="s">
        <v>96</v>
      </c>
      <c r="E53" s="9" t="s">
        <v>2253</v>
      </c>
      <c r="F53" s="9" t="s">
        <v>2249</v>
      </c>
      <c r="G53" s="36"/>
      <c r="H53" s="181"/>
    </row>
    <row r="54" ht="99" customHeight="1" spans="1:8">
      <c r="A54" s="180"/>
      <c r="B54" s="9" t="s">
        <v>2187</v>
      </c>
      <c r="C54" s="8" t="s">
        <v>87</v>
      </c>
      <c r="D54" s="36" t="s">
        <v>96</v>
      </c>
      <c r="E54" s="9" t="s">
        <v>2254</v>
      </c>
      <c r="F54" s="9" t="s">
        <v>2249</v>
      </c>
      <c r="G54" s="36"/>
      <c r="H54" s="181"/>
    </row>
    <row r="55" ht="99" customHeight="1" spans="1:8">
      <c r="A55" s="180"/>
      <c r="B55" s="9" t="s">
        <v>2189</v>
      </c>
      <c r="C55" s="8" t="s">
        <v>87</v>
      </c>
      <c r="D55" s="36" t="s">
        <v>96</v>
      </c>
      <c r="E55" s="9" t="s">
        <v>2255</v>
      </c>
      <c r="F55" s="9" t="s">
        <v>2249</v>
      </c>
      <c r="G55" s="36"/>
      <c r="H55" s="181"/>
    </row>
    <row r="56" ht="99" customHeight="1" spans="1:8">
      <c r="A56" s="180"/>
      <c r="B56" s="9" t="s">
        <v>2191</v>
      </c>
      <c r="C56" s="8" t="s">
        <v>87</v>
      </c>
      <c r="D56" s="36" t="s">
        <v>89</v>
      </c>
      <c r="E56" s="9" t="s">
        <v>2256</v>
      </c>
      <c r="F56" s="9" t="s">
        <v>2249</v>
      </c>
      <c r="G56" s="36"/>
      <c r="H56" s="181"/>
    </row>
    <row r="57" ht="99" customHeight="1" spans="1:8">
      <c r="A57" s="180"/>
      <c r="B57" s="9" t="s">
        <v>2193</v>
      </c>
      <c r="C57" s="8" t="s">
        <v>87</v>
      </c>
      <c r="D57" s="36" t="s">
        <v>96</v>
      </c>
      <c r="E57" s="9" t="s">
        <v>2257</v>
      </c>
      <c r="F57" s="9" t="s">
        <v>2258</v>
      </c>
      <c r="G57" s="36"/>
      <c r="H57" s="181"/>
    </row>
    <row r="58" ht="99" customHeight="1" spans="1:8">
      <c r="A58" s="180"/>
      <c r="B58" s="9" t="s">
        <v>2196</v>
      </c>
      <c r="C58" s="8" t="s">
        <v>87</v>
      </c>
      <c r="D58" s="36" t="s">
        <v>96</v>
      </c>
      <c r="E58" s="9" t="s">
        <v>2259</v>
      </c>
      <c r="F58" s="9" t="s">
        <v>2258</v>
      </c>
      <c r="G58" s="36"/>
      <c r="H58" s="181"/>
    </row>
    <row r="59" ht="99" customHeight="1" spans="1:8">
      <c r="A59" s="180"/>
      <c r="B59" s="9" t="s">
        <v>2198</v>
      </c>
      <c r="C59" s="8" t="s">
        <v>87</v>
      </c>
      <c r="D59" s="36" t="s">
        <v>96</v>
      </c>
      <c r="E59" s="9" t="s">
        <v>2260</v>
      </c>
      <c r="F59" s="9" t="s">
        <v>2249</v>
      </c>
      <c r="G59" s="36"/>
      <c r="H59" s="181"/>
    </row>
    <row r="60" ht="99" customHeight="1" spans="1:8">
      <c r="A60" s="180"/>
      <c r="B60" s="9" t="s">
        <v>2200</v>
      </c>
      <c r="C60" s="8" t="s">
        <v>87</v>
      </c>
      <c r="D60" s="36" t="s">
        <v>96</v>
      </c>
      <c r="E60" s="9" t="s">
        <v>2261</v>
      </c>
      <c r="F60" s="9" t="s">
        <v>2249</v>
      </c>
      <c r="G60" s="36"/>
      <c r="H60" s="181"/>
    </row>
    <row r="61" ht="99" customHeight="1" spans="1:8">
      <c r="A61" s="180"/>
      <c r="B61" s="9" t="s">
        <v>2202</v>
      </c>
      <c r="C61" s="8" t="s">
        <v>87</v>
      </c>
      <c r="D61" s="36" t="s">
        <v>96</v>
      </c>
      <c r="E61" s="9" t="s">
        <v>2262</v>
      </c>
      <c r="F61" s="9" t="s">
        <v>2249</v>
      </c>
      <c r="G61" s="36"/>
      <c r="H61" s="181"/>
    </row>
    <row r="62" ht="99" customHeight="1" spans="1:8">
      <c r="A62" s="180"/>
      <c r="B62" s="9" t="s">
        <v>2204</v>
      </c>
      <c r="C62" s="8" t="s">
        <v>87</v>
      </c>
      <c r="D62" s="36" t="s">
        <v>96</v>
      </c>
      <c r="E62" s="9" t="s">
        <v>2263</v>
      </c>
      <c r="F62" s="9" t="s">
        <v>2249</v>
      </c>
      <c r="G62" s="36"/>
      <c r="H62" s="181"/>
    </row>
    <row r="63" ht="99" customHeight="1" spans="1:8">
      <c r="A63" s="180"/>
      <c r="B63" s="9" t="s">
        <v>2206</v>
      </c>
      <c r="C63" s="8" t="s">
        <v>87</v>
      </c>
      <c r="D63" s="36" t="s">
        <v>96</v>
      </c>
      <c r="E63" s="9" t="s">
        <v>2264</v>
      </c>
      <c r="F63" s="9" t="s">
        <v>2265</v>
      </c>
      <c r="G63" s="36"/>
      <c r="H63" s="181"/>
    </row>
    <row r="64" ht="99" customHeight="1" spans="1:8">
      <c r="A64" s="180"/>
      <c r="B64" s="9" t="s">
        <v>2208</v>
      </c>
      <c r="C64" s="8" t="s">
        <v>87</v>
      </c>
      <c r="D64" s="36" t="s">
        <v>96</v>
      </c>
      <c r="E64" s="9" t="s">
        <v>2266</v>
      </c>
      <c r="F64" s="9" t="s">
        <v>2265</v>
      </c>
      <c r="G64" s="36"/>
      <c r="H64" s="181"/>
    </row>
    <row r="65" ht="99" customHeight="1" spans="1:8">
      <c r="A65" s="180"/>
      <c r="B65" s="9" t="s">
        <v>2210</v>
      </c>
      <c r="C65" s="8" t="s">
        <v>87</v>
      </c>
      <c r="D65" s="36" t="s">
        <v>96</v>
      </c>
      <c r="E65" s="9" t="s">
        <v>2267</v>
      </c>
      <c r="F65" s="9" t="s">
        <v>2265</v>
      </c>
      <c r="G65" s="36"/>
      <c r="H65" s="181"/>
    </row>
    <row r="66" ht="99" customHeight="1" spans="1:8">
      <c r="A66" s="180" t="s">
        <v>2268</v>
      </c>
      <c r="B66" s="9" t="s">
        <v>2269</v>
      </c>
      <c r="C66" s="8" t="s">
        <v>87</v>
      </c>
      <c r="D66" s="36" t="s">
        <v>2140</v>
      </c>
      <c r="E66" s="9" t="s">
        <v>2270</v>
      </c>
      <c r="F66" s="9" t="s">
        <v>2271</v>
      </c>
      <c r="G66" s="36"/>
      <c r="H66" s="181"/>
    </row>
    <row r="67" ht="99" customHeight="1" spans="1:8">
      <c r="A67" s="180"/>
      <c r="B67" s="9" t="s">
        <v>2272</v>
      </c>
      <c r="C67" s="8" t="s">
        <v>87</v>
      </c>
      <c r="D67" s="36" t="s">
        <v>2140</v>
      </c>
      <c r="E67" s="9" t="s">
        <v>2273</v>
      </c>
      <c r="F67" s="9" t="s">
        <v>2274</v>
      </c>
      <c r="G67" s="36"/>
      <c r="H67" s="181"/>
    </row>
    <row r="68" ht="99" customHeight="1" spans="1:8">
      <c r="A68" s="180"/>
      <c r="B68" s="9" t="s">
        <v>2275</v>
      </c>
      <c r="C68" s="8" t="s">
        <v>87</v>
      </c>
      <c r="D68" s="36" t="s">
        <v>2140</v>
      </c>
      <c r="E68" s="9" t="s">
        <v>2276</v>
      </c>
      <c r="F68" s="9" t="s">
        <v>2277</v>
      </c>
      <c r="G68" s="36"/>
      <c r="H68" s="181"/>
    </row>
    <row r="69" ht="99" customHeight="1" spans="1:8">
      <c r="A69" s="180"/>
      <c r="B69" s="9" t="s">
        <v>2278</v>
      </c>
      <c r="C69" s="8" t="s">
        <v>87</v>
      </c>
      <c r="D69" s="36" t="s">
        <v>2140</v>
      </c>
      <c r="E69" s="9" t="s">
        <v>2279</v>
      </c>
      <c r="F69" s="9" t="s">
        <v>2280</v>
      </c>
      <c r="G69" s="36"/>
      <c r="H69" s="181"/>
    </row>
    <row r="70" ht="156" customHeight="1" spans="1:8">
      <c r="A70" s="180"/>
      <c r="B70" s="9" t="s">
        <v>2281</v>
      </c>
      <c r="C70" s="8" t="s">
        <v>87</v>
      </c>
      <c r="D70" s="36" t="s">
        <v>96</v>
      </c>
      <c r="E70" s="9" t="s">
        <v>2282</v>
      </c>
      <c r="F70" s="9" t="s">
        <v>2283</v>
      </c>
      <c r="G70" s="36"/>
      <c r="H70" s="181"/>
    </row>
    <row r="71" ht="156" customHeight="1" spans="1:8">
      <c r="A71" s="180"/>
      <c r="B71" s="9" t="s">
        <v>2284</v>
      </c>
      <c r="C71" s="8" t="s">
        <v>87</v>
      </c>
      <c r="D71" s="36" t="s">
        <v>96</v>
      </c>
      <c r="E71" s="9" t="s">
        <v>2285</v>
      </c>
      <c r="F71" s="9" t="s">
        <v>2283</v>
      </c>
      <c r="G71" s="36"/>
      <c r="H71" s="181"/>
    </row>
    <row r="72" ht="156" customHeight="1" spans="1:8">
      <c r="A72" s="180"/>
      <c r="B72" s="9" t="s">
        <v>2286</v>
      </c>
      <c r="C72" s="8" t="s">
        <v>87</v>
      </c>
      <c r="D72" s="36" t="s">
        <v>96</v>
      </c>
      <c r="E72" s="9" t="s">
        <v>2287</v>
      </c>
      <c r="F72" s="9" t="s">
        <v>2283</v>
      </c>
      <c r="G72" s="36"/>
      <c r="H72" s="181"/>
    </row>
    <row r="73" ht="99" customHeight="1" spans="1:8">
      <c r="A73" s="180" t="s">
        <v>2288</v>
      </c>
      <c r="B73" s="9" t="s">
        <v>2289</v>
      </c>
      <c r="C73" s="8" t="s">
        <v>87</v>
      </c>
      <c r="D73" s="36" t="s">
        <v>89</v>
      </c>
      <c r="E73" s="9" t="s">
        <v>2290</v>
      </c>
      <c r="F73" s="9" t="s">
        <v>2291</v>
      </c>
      <c r="G73" s="36"/>
      <c r="H73" s="181"/>
    </row>
    <row r="74" ht="99" customHeight="1" spans="1:8">
      <c r="A74" s="180"/>
      <c r="B74" s="9" t="s">
        <v>2292</v>
      </c>
      <c r="C74" s="8" t="s">
        <v>87</v>
      </c>
      <c r="D74" s="36" t="s">
        <v>89</v>
      </c>
      <c r="E74" s="9" t="s">
        <v>2293</v>
      </c>
      <c r="F74" s="9" t="s">
        <v>2291</v>
      </c>
      <c r="G74" s="36"/>
      <c r="H74" s="181"/>
    </row>
    <row r="75" ht="99" customHeight="1" spans="1:8">
      <c r="A75" s="180"/>
      <c r="B75" s="9" t="s">
        <v>2294</v>
      </c>
      <c r="C75" s="8" t="s">
        <v>87</v>
      </c>
      <c r="D75" s="36" t="s">
        <v>89</v>
      </c>
      <c r="E75" s="9" t="s">
        <v>2295</v>
      </c>
      <c r="F75" s="9" t="s">
        <v>2291</v>
      </c>
      <c r="G75" s="36"/>
      <c r="H75" s="181"/>
    </row>
    <row r="76" ht="99" customHeight="1" spans="1:8">
      <c r="A76" s="180"/>
      <c r="B76" s="9" t="s">
        <v>2296</v>
      </c>
      <c r="C76" s="8" t="s">
        <v>87</v>
      </c>
      <c r="D76" s="36" t="s">
        <v>89</v>
      </c>
      <c r="E76" s="9" t="s">
        <v>2297</v>
      </c>
      <c r="F76" s="9" t="s">
        <v>2291</v>
      </c>
      <c r="G76" s="36"/>
      <c r="H76" s="181"/>
    </row>
    <row r="77" ht="99" customHeight="1" spans="1:8">
      <c r="A77" s="180"/>
      <c r="B77" s="9" t="s">
        <v>2298</v>
      </c>
      <c r="C77" s="8" t="s">
        <v>87</v>
      </c>
      <c r="D77" s="36" t="s">
        <v>89</v>
      </c>
      <c r="E77" s="9" t="s">
        <v>2299</v>
      </c>
      <c r="F77" s="9" t="s">
        <v>2291</v>
      </c>
      <c r="G77" s="36"/>
      <c r="H77" s="181"/>
    </row>
    <row r="78" ht="99" customHeight="1" spans="1:8">
      <c r="A78" s="180"/>
      <c r="B78" s="9" t="s">
        <v>2300</v>
      </c>
      <c r="C78" s="8" t="s">
        <v>87</v>
      </c>
      <c r="D78" s="36" t="s">
        <v>89</v>
      </c>
      <c r="E78" s="9" t="s">
        <v>2301</v>
      </c>
      <c r="F78" s="9" t="s">
        <v>2291</v>
      </c>
      <c r="G78" s="36"/>
      <c r="H78" s="181"/>
    </row>
    <row r="79" ht="99" customHeight="1" spans="1:8">
      <c r="A79" s="180"/>
      <c r="B79" s="9" t="s">
        <v>2302</v>
      </c>
      <c r="C79" s="8" t="s">
        <v>87</v>
      </c>
      <c r="D79" s="36" t="s">
        <v>89</v>
      </c>
      <c r="E79" s="9" t="s">
        <v>2303</v>
      </c>
      <c r="F79" s="9" t="s">
        <v>2291</v>
      </c>
      <c r="G79" s="36"/>
      <c r="H79" s="181"/>
    </row>
    <row r="80" ht="99" customHeight="1" spans="1:8">
      <c r="A80" s="180"/>
      <c r="B80" s="9" t="s">
        <v>2304</v>
      </c>
      <c r="C80" s="8" t="s">
        <v>87</v>
      </c>
      <c r="D80" s="36" t="s">
        <v>2140</v>
      </c>
      <c r="E80" s="9" t="s">
        <v>2305</v>
      </c>
      <c r="F80" s="9" t="s">
        <v>2291</v>
      </c>
      <c r="G80" s="36"/>
      <c r="H80" s="181"/>
    </row>
    <row r="81" ht="99" customHeight="1" spans="1:8">
      <c r="A81" s="180"/>
      <c r="B81" s="9" t="s">
        <v>2306</v>
      </c>
      <c r="C81" s="8" t="s">
        <v>87</v>
      </c>
      <c r="D81" s="36" t="s">
        <v>2140</v>
      </c>
      <c r="E81" s="9" t="s">
        <v>2307</v>
      </c>
      <c r="F81" s="9" t="s">
        <v>2291</v>
      </c>
      <c r="G81" s="36"/>
      <c r="H81" s="181"/>
    </row>
    <row r="82" ht="99" customHeight="1" spans="1:8">
      <c r="A82" s="180"/>
      <c r="B82" s="9" t="s">
        <v>2308</v>
      </c>
      <c r="C82" s="8" t="s">
        <v>87</v>
      </c>
      <c r="D82" s="36" t="s">
        <v>2140</v>
      </c>
      <c r="E82" s="9" t="s">
        <v>2309</v>
      </c>
      <c r="F82" s="9" t="s">
        <v>2291</v>
      </c>
      <c r="G82" s="36"/>
      <c r="H82" s="181"/>
    </row>
    <row r="83" ht="99" customHeight="1" spans="1:8">
      <c r="A83" s="180"/>
      <c r="B83" s="9" t="s">
        <v>2310</v>
      </c>
      <c r="C83" s="8" t="s">
        <v>87</v>
      </c>
      <c r="D83" s="36" t="s">
        <v>2140</v>
      </c>
      <c r="E83" s="9" t="s">
        <v>2311</v>
      </c>
      <c r="F83" s="9" t="s">
        <v>2291</v>
      </c>
      <c r="G83" s="36"/>
      <c r="H83" s="181"/>
    </row>
    <row r="84" ht="99" customHeight="1" spans="1:8">
      <c r="A84" s="180"/>
      <c r="B84" s="9" t="s">
        <v>2312</v>
      </c>
      <c r="C84" s="8" t="s">
        <v>87</v>
      </c>
      <c r="D84" s="36" t="s">
        <v>2140</v>
      </c>
      <c r="E84" s="9" t="s">
        <v>2313</v>
      </c>
      <c r="F84" s="9" t="s">
        <v>2291</v>
      </c>
      <c r="G84" s="36"/>
      <c r="H84" s="181"/>
    </row>
    <row r="85" ht="99" customHeight="1" spans="1:8">
      <c r="A85" s="180"/>
      <c r="B85" s="9" t="s">
        <v>2314</v>
      </c>
      <c r="C85" s="8" t="s">
        <v>87</v>
      </c>
      <c r="D85" s="36" t="s">
        <v>2140</v>
      </c>
      <c r="E85" s="9" t="s">
        <v>2315</v>
      </c>
      <c r="F85" s="9" t="s">
        <v>2291</v>
      </c>
      <c r="G85" s="36"/>
      <c r="H85" s="181"/>
    </row>
    <row r="86" ht="99" customHeight="1" spans="1:8">
      <c r="A86" s="180"/>
      <c r="B86" s="9" t="s">
        <v>2316</v>
      </c>
      <c r="C86" s="8" t="s">
        <v>87</v>
      </c>
      <c r="D86" s="36" t="s">
        <v>89</v>
      </c>
      <c r="E86" s="9" t="s">
        <v>2317</v>
      </c>
      <c r="F86" s="9" t="s">
        <v>2291</v>
      </c>
      <c r="G86" s="36"/>
      <c r="H86" s="181"/>
    </row>
    <row r="87" ht="99" customHeight="1" spans="1:8">
      <c r="A87" s="180"/>
      <c r="B87" s="9" t="s">
        <v>2318</v>
      </c>
      <c r="C87" s="8" t="s">
        <v>87</v>
      </c>
      <c r="D87" s="36" t="s">
        <v>89</v>
      </c>
      <c r="E87" s="9" t="s">
        <v>2319</v>
      </c>
      <c r="F87" s="9" t="s">
        <v>2291</v>
      </c>
      <c r="G87" s="36"/>
      <c r="H87" s="181"/>
    </row>
    <row r="88" ht="99" customHeight="1" spans="1:8">
      <c r="A88" s="180"/>
      <c r="B88" s="9" t="s">
        <v>2320</v>
      </c>
      <c r="C88" s="8" t="s">
        <v>87</v>
      </c>
      <c r="D88" s="36" t="s">
        <v>89</v>
      </c>
      <c r="E88" s="9" t="s">
        <v>2321</v>
      </c>
      <c r="F88" s="9" t="s">
        <v>2291</v>
      </c>
      <c r="G88" s="36"/>
      <c r="H88" s="181"/>
    </row>
    <row r="89" ht="99" customHeight="1" spans="1:8">
      <c r="A89" s="180"/>
      <c r="B89" s="9" t="s">
        <v>2322</v>
      </c>
      <c r="C89" s="8" t="s">
        <v>87</v>
      </c>
      <c r="D89" s="36" t="s">
        <v>89</v>
      </c>
      <c r="E89" s="9" t="s">
        <v>2323</v>
      </c>
      <c r="F89" s="9" t="s">
        <v>2291</v>
      </c>
      <c r="G89" s="36"/>
      <c r="H89" s="181"/>
    </row>
    <row r="90" ht="99" customHeight="1" spans="1:8">
      <c r="A90" s="180"/>
      <c r="B90" s="9" t="s">
        <v>2324</v>
      </c>
      <c r="C90" s="8" t="s">
        <v>87</v>
      </c>
      <c r="D90" s="36" t="s">
        <v>89</v>
      </c>
      <c r="E90" s="9" t="s">
        <v>2325</v>
      </c>
      <c r="F90" s="9" t="s">
        <v>2291</v>
      </c>
      <c r="G90" s="36"/>
      <c r="H90" s="181"/>
    </row>
    <row r="91" ht="99" customHeight="1" spans="1:8">
      <c r="A91" s="180"/>
      <c r="B91" s="9" t="s">
        <v>2326</v>
      </c>
      <c r="C91" s="8" t="s">
        <v>87</v>
      </c>
      <c r="D91" s="36" t="s">
        <v>89</v>
      </c>
      <c r="E91" s="9" t="s">
        <v>2327</v>
      </c>
      <c r="F91" s="9" t="s">
        <v>2291</v>
      </c>
      <c r="G91" s="36"/>
      <c r="H91" s="181"/>
    </row>
    <row r="92" ht="99" customHeight="1" spans="1:8">
      <c r="A92" s="180"/>
      <c r="B92" s="9" t="s">
        <v>2328</v>
      </c>
      <c r="C92" s="8" t="s">
        <v>87</v>
      </c>
      <c r="D92" s="36" t="s">
        <v>89</v>
      </c>
      <c r="E92" s="9" t="s">
        <v>2329</v>
      </c>
      <c r="F92" s="9" t="s">
        <v>2291</v>
      </c>
      <c r="G92" s="36"/>
      <c r="H92" s="181"/>
    </row>
    <row r="93" ht="99" customHeight="1" spans="1:8">
      <c r="A93" s="180"/>
      <c r="B93" s="9" t="s">
        <v>2330</v>
      </c>
      <c r="C93" s="8" t="s">
        <v>87</v>
      </c>
      <c r="D93" s="36" t="s">
        <v>89</v>
      </c>
      <c r="E93" s="9" t="s">
        <v>2331</v>
      </c>
      <c r="F93" s="9" t="s">
        <v>2291</v>
      </c>
      <c r="G93" s="36"/>
      <c r="H93" s="181"/>
    </row>
    <row r="94" ht="99" customHeight="1" spans="1:8">
      <c r="A94" s="180"/>
      <c r="B94" s="9" t="s">
        <v>2332</v>
      </c>
      <c r="C94" s="8" t="s">
        <v>87</v>
      </c>
      <c r="D94" s="36" t="s">
        <v>89</v>
      </c>
      <c r="E94" s="9" t="s">
        <v>2333</v>
      </c>
      <c r="F94" s="9" t="s">
        <v>2291</v>
      </c>
      <c r="G94" s="36"/>
      <c r="H94" s="181"/>
    </row>
    <row r="95" ht="99" customHeight="1" spans="1:8">
      <c r="A95" s="180"/>
      <c r="B95" s="9" t="s">
        <v>2334</v>
      </c>
      <c r="C95" s="8" t="s">
        <v>87</v>
      </c>
      <c r="D95" s="36" t="s">
        <v>89</v>
      </c>
      <c r="E95" s="9" t="s">
        <v>2335</v>
      </c>
      <c r="F95" s="9" t="s">
        <v>2291</v>
      </c>
      <c r="G95" s="36"/>
      <c r="H95" s="181"/>
    </row>
    <row r="96" ht="99" customHeight="1" spans="1:8">
      <c r="A96" s="180"/>
      <c r="B96" s="9" t="s">
        <v>2336</v>
      </c>
      <c r="C96" s="8" t="s">
        <v>87</v>
      </c>
      <c r="D96" s="36" t="s">
        <v>89</v>
      </c>
      <c r="E96" s="9" t="s">
        <v>2337</v>
      </c>
      <c r="F96" s="9" t="s">
        <v>2291</v>
      </c>
      <c r="G96" s="36"/>
      <c r="H96" s="181"/>
    </row>
    <row r="97" ht="99" customHeight="1" spans="1:8">
      <c r="A97" s="180"/>
      <c r="B97" s="9" t="s">
        <v>2338</v>
      </c>
      <c r="C97" s="8" t="s">
        <v>87</v>
      </c>
      <c r="D97" s="36" t="s">
        <v>89</v>
      </c>
      <c r="E97" s="9" t="s">
        <v>2339</v>
      </c>
      <c r="F97" s="9" t="s">
        <v>2291</v>
      </c>
      <c r="G97" s="36"/>
      <c r="H97" s="181"/>
    </row>
    <row r="98" ht="99" customHeight="1" spans="1:8">
      <c r="A98" s="180"/>
      <c r="B98" s="9" t="s">
        <v>2340</v>
      </c>
      <c r="C98" s="8" t="s">
        <v>87</v>
      </c>
      <c r="D98" s="36" t="s">
        <v>89</v>
      </c>
      <c r="E98" s="9" t="s">
        <v>2341</v>
      </c>
      <c r="F98" s="9" t="s">
        <v>2291</v>
      </c>
      <c r="G98" s="36"/>
      <c r="H98" s="181"/>
    </row>
    <row r="99" ht="99" customHeight="1" spans="1:8">
      <c r="A99" s="180" t="s">
        <v>2342</v>
      </c>
      <c r="B99" s="9" t="s">
        <v>2343</v>
      </c>
      <c r="C99" s="8" t="s">
        <v>87</v>
      </c>
      <c r="D99" s="36" t="s">
        <v>2140</v>
      </c>
      <c r="E99" s="9" t="s">
        <v>2344</v>
      </c>
      <c r="F99" s="9" t="s">
        <v>2345</v>
      </c>
      <c r="G99" s="36"/>
      <c r="H99" s="181"/>
    </row>
    <row r="100" ht="99" customHeight="1" spans="1:8">
      <c r="A100" s="180"/>
      <c r="B100" s="9" t="s">
        <v>2346</v>
      </c>
      <c r="C100" s="8" t="s">
        <v>87</v>
      </c>
      <c r="D100" s="36" t="s">
        <v>89</v>
      </c>
      <c r="E100" s="9" t="s">
        <v>2347</v>
      </c>
      <c r="F100" s="9" t="s">
        <v>2348</v>
      </c>
      <c r="G100" s="36"/>
      <c r="H100" s="181"/>
    </row>
    <row r="101" ht="99" customHeight="1" spans="1:8">
      <c r="A101" s="180"/>
      <c r="B101" s="9" t="s">
        <v>2349</v>
      </c>
      <c r="C101" s="8" t="s">
        <v>87</v>
      </c>
      <c r="D101" s="36" t="s">
        <v>2140</v>
      </c>
      <c r="E101" s="9" t="s">
        <v>2350</v>
      </c>
      <c r="F101" s="9" t="s">
        <v>2351</v>
      </c>
      <c r="G101" s="36"/>
      <c r="H101" s="181"/>
    </row>
    <row r="102" ht="99" customHeight="1" spans="1:8">
      <c r="A102" s="180"/>
      <c r="B102" s="9" t="s">
        <v>2352</v>
      </c>
      <c r="C102" s="8" t="s">
        <v>87</v>
      </c>
      <c r="D102" s="36" t="s">
        <v>89</v>
      </c>
      <c r="E102" s="9" t="s">
        <v>2353</v>
      </c>
      <c r="F102" s="9" t="s">
        <v>2348</v>
      </c>
      <c r="G102" s="36"/>
      <c r="H102" s="181"/>
    </row>
    <row r="103" ht="99" customHeight="1" spans="1:8">
      <c r="A103" s="180"/>
      <c r="B103" s="9" t="s">
        <v>2354</v>
      </c>
      <c r="C103" s="8" t="s">
        <v>87</v>
      </c>
      <c r="D103" s="36" t="s">
        <v>2140</v>
      </c>
      <c r="E103" s="9" t="s">
        <v>2355</v>
      </c>
      <c r="F103" s="9" t="s">
        <v>2356</v>
      </c>
      <c r="G103" s="36"/>
      <c r="H103" s="181"/>
    </row>
    <row r="104" ht="99" customHeight="1" spans="1:8">
      <c r="A104" s="180"/>
      <c r="B104" s="9" t="s">
        <v>2357</v>
      </c>
      <c r="C104" s="8" t="s">
        <v>87</v>
      </c>
      <c r="D104" s="36" t="s">
        <v>89</v>
      </c>
      <c r="E104" s="9" t="s">
        <v>2358</v>
      </c>
      <c r="F104" s="9" t="s">
        <v>2359</v>
      </c>
      <c r="G104" s="36"/>
      <c r="H104" s="181"/>
    </row>
    <row r="105" ht="99" customHeight="1" spans="1:8">
      <c r="A105" s="180"/>
      <c r="B105" s="9" t="s">
        <v>2360</v>
      </c>
      <c r="C105" s="8" t="s">
        <v>87</v>
      </c>
      <c r="D105" s="36" t="s">
        <v>89</v>
      </c>
      <c r="E105" s="9" t="s">
        <v>2361</v>
      </c>
      <c r="F105" s="9" t="s">
        <v>2362</v>
      </c>
      <c r="G105" s="36"/>
      <c r="H105" s="181"/>
    </row>
    <row r="106" ht="99" customHeight="1" spans="1:8">
      <c r="A106" s="180"/>
      <c r="B106" s="9" t="s">
        <v>2363</v>
      </c>
      <c r="C106" s="8" t="s">
        <v>87</v>
      </c>
      <c r="D106" s="36" t="s">
        <v>89</v>
      </c>
      <c r="E106" s="9" t="s">
        <v>2364</v>
      </c>
      <c r="F106" s="9" t="s">
        <v>2365</v>
      </c>
      <c r="G106" s="36"/>
      <c r="H106" s="181"/>
    </row>
    <row r="107" ht="99" customHeight="1" spans="1:8">
      <c r="A107" s="180"/>
      <c r="B107" s="9" t="s">
        <v>2366</v>
      </c>
      <c r="C107" s="8" t="s">
        <v>87</v>
      </c>
      <c r="D107" s="36" t="s">
        <v>89</v>
      </c>
      <c r="E107" s="9" t="s">
        <v>2367</v>
      </c>
      <c r="F107" s="9" t="s">
        <v>2368</v>
      </c>
      <c r="G107" s="36"/>
      <c r="H107" s="181"/>
    </row>
    <row r="108" ht="99" customHeight="1" spans="1:8">
      <c r="A108" s="180"/>
      <c r="B108" s="9" t="s">
        <v>2369</v>
      </c>
      <c r="C108" s="8" t="s">
        <v>87</v>
      </c>
      <c r="D108" s="36" t="s">
        <v>89</v>
      </c>
      <c r="E108" s="9" t="s">
        <v>2370</v>
      </c>
      <c r="F108" s="9" t="s">
        <v>2371</v>
      </c>
      <c r="G108" s="36"/>
      <c r="H108" s="181"/>
    </row>
    <row r="109" ht="99" customHeight="1" spans="1:8">
      <c r="A109" s="180"/>
      <c r="B109" s="9" t="s">
        <v>2372</v>
      </c>
      <c r="C109" s="8" t="s">
        <v>87</v>
      </c>
      <c r="D109" s="36" t="s">
        <v>89</v>
      </c>
      <c r="E109" s="9" t="s">
        <v>2373</v>
      </c>
      <c r="F109" s="9" t="s">
        <v>2374</v>
      </c>
      <c r="G109" s="36"/>
      <c r="H109" s="181"/>
    </row>
    <row r="110" ht="99" customHeight="1" spans="1:8">
      <c r="A110" s="180"/>
      <c r="B110" s="9" t="s">
        <v>2375</v>
      </c>
      <c r="C110" s="8" t="s">
        <v>87</v>
      </c>
      <c r="D110" s="36" t="s">
        <v>89</v>
      </c>
      <c r="E110" s="9" t="s">
        <v>2376</v>
      </c>
      <c r="F110" s="9" t="s">
        <v>2377</v>
      </c>
      <c r="G110" s="36"/>
      <c r="H110" s="181"/>
    </row>
    <row r="111" ht="99" customHeight="1" spans="1:8">
      <c r="A111" s="180"/>
      <c r="B111" s="9" t="s">
        <v>2378</v>
      </c>
      <c r="C111" s="8" t="s">
        <v>87</v>
      </c>
      <c r="D111" s="36" t="s">
        <v>89</v>
      </c>
      <c r="E111" s="9" t="s">
        <v>2379</v>
      </c>
      <c r="F111" s="9" t="s">
        <v>2377</v>
      </c>
      <c r="G111" s="36"/>
      <c r="H111" s="181"/>
    </row>
    <row r="112" ht="99" customHeight="1" spans="1:8">
      <c r="A112" s="180"/>
      <c r="B112" s="9" t="s">
        <v>2380</v>
      </c>
      <c r="C112" s="8" t="s">
        <v>87</v>
      </c>
      <c r="D112" s="36" t="s">
        <v>89</v>
      </c>
      <c r="E112" s="9" t="s">
        <v>2381</v>
      </c>
      <c r="F112" s="9" t="s">
        <v>2382</v>
      </c>
      <c r="G112" s="36"/>
      <c r="H112" s="181"/>
    </row>
    <row r="113" ht="99" customHeight="1" spans="1:8">
      <c r="A113" s="180"/>
      <c r="B113" s="9" t="s">
        <v>2383</v>
      </c>
      <c r="C113" s="8" t="s">
        <v>87</v>
      </c>
      <c r="D113" s="36" t="s">
        <v>89</v>
      </c>
      <c r="E113" s="9" t="s">
        <v>2384</v>
      </c>
      <c r="F113" s="9" t="s">
        <v>2374</v>
      </c>
      <c r="G113" s="36"/>
      <c r="H113" s="181"/>
    </row>
    <row r="114" ht="99" customHeight="1" spans="1:8">
      <c r="A114" s="180"/>
      <c r="B114" s="9" t="s">
        <v>2385</v>
      </c>
      <c r="C114" s="8" t="s">
        <v>87</v>
      </c>
      <c r="D114" s="36" t="s">
        <v>89</v>
      </c>
      <c r="E114" s="9" t="s">
        <v>2386</v>
      </c>
      <c r="F114" s="9" t="s">
        <v>2382</v>
      </c>
      <c r="G114" s="36"/>
      <c r="H114" s="181"/>
    </row>
    <row r="115" ht="99" customHeight="1" spans="1:8">
      <c r="A115" s="180"/>
      <c r="B115" s="9" t="s">
        <v>2387</v>
      </c>
      <c r="C115" s="8" t="s">
        <v>87</v>
      </c>
      <c r="D115" s="36" t="s">
        <v>89</v>
      </c>
      <c r="E115" s="9" t="s">
        <v>2388</v>
      </c>
      <c r="F115" s="9" t="s">
        <v>2389</v>
      </c>
      <c r="G115" s="36"/>
      <c r="H115" s="181"/>
    </row>
    <row r="116" ht="99" customHeight="1" spans="1:8">
      <c r="A116" s="180"/>
      <c r="B116" s="9" t="s">
        <v>2390</v>
      </c>
      <c r="C116" s="8" t="s">
        <v>87</v>
      </c>
      <c r="D116" s="36" t="s">
        <v>89</v>
      </c>
      <c r="E116" s="9" t="s">
        <v>2391</v>
      </c>
      <c r="F116" s="9" t="s">
        <v>2392</v>
      </c>
      <c r="G116" s="36"/>
      <c r="H116" s="181"/>
    </row>
    <row r="117" ht="99" customHeight="1" spans="1:8">
      <c r="A117" s="180"/>
      <c r="B117" s="9" t="s">
        <v>2393</v>
      </c>
      <c r="C117" s="8" t="s">
        <v>87</v>
      </c>
      <c r="D117" s="36" t="s">
        <v>89</v>
      </c>
      <c r="E117" s="9" t="s">
        <v>2394</v>
      </c>
      <c r="F117" s="9" t="s">
        <v>2395</v>
      </c>
      <c r="G117" s="36"/>
      <c r="H117" s="181"/>
    </row>
    <row r="118" ht="99" customHeight="1" spans="1:8">
      <c r="A118" s="180" t="s">
        <v>2396</v>
      </c>
      <c r="B118" s="9" t="s">
        <v>2397</v>
      </c>
      <c r="C118" s="8" t="s">
        <v>87</v>
      </c>
      <c r="D118" s="36" t="s">
        <v>89</v>
      </c>
      <c r="E118" s="9" t="s">
        <v>2398</v>
      </c>
      <c r="F118" s="9" t="s">
        <v>2399</v>
      </c>
      <c r="G118" s="36"/>
      <c r="H118" s="181"/>
    </row>
    <row r="119" ht="99" customHeight="1" spans="1:8">
      <c r="A119" s="180"/>
      <c r="B119" s="9" t="s">
        <v>2400</v>
      </c>
      <c r="C119" s="8" t="s">
        <v>87</v>
      </c>
      <c r="D119" s="36" t="s">
        <v>89</v>
      </c>
      <c r="E119" s="9" t="s">
        <v>2401</v>
      </c>
      <c r="F119" s="9" t="s">
        <v>2402</v>
      </c>
      <c r="G119" s="36"/>
      <c r="H119" s="181"/>
    </row>
    <row r="120" ht="99" customHeight="1" spans="1:8">
      <c r="A120" s="180"/>
      <c r="B120" s="9" t="s">
        <v>2403</v>
      </c>
      <c r="C120" s="8" t="s">
        <v>87</v>
      </c>
      <c r="D120" s="36" t="s">
        <v>89</v>
      </c>
      <c r="E120" s="9" t="s">
        <v>2404</v>
      </c>
      <c r="F120" s="9" t="s">
        <v>2405</v>
      </c>
      <c r="G120" s="36"/>
      <c r="H120" s="181"/>
    </row>
    <row r="121" ht="99" customHeight="1" spans="1:8">
      <c r="A121" s="182"/>
      <c r="B121" s="183" t="s">
        <v>2406</v>
      </c>
      <c r="C121" s="8" t="s">
        <v>87</v>
      </c>
      <c r="D121" s="184" t="s">
        <v>89</v>
      </c>
      <c r="E121" s="183" t="s">
        <v>2407</v>
      </c>
      <c r="F121" s="183" t="s">
        <v>2408</v>
      </c>
      <c r="G121" s="184"/>
      <c r="H121" s="185"/>
    </row>
  </sheetData>
  <mergeCells count="6">
    <mergeCell ref="A2:A33"/>
    <mergeCell ref="A34:A65"/>
    <mergeCell ref="A66:A72"/>
    <mergeCell ref="A73:A98"/>
    <mergeCell ref="A99:A117"/>
    <mergeCell ref="A118:A121"/>
  </mergeCells>
  <pageMargins left="0.7" right="0.7" top="0.75" bottom="0.75" header="0.3" footer="0.3"/>
  <headerFooter/>
  <pictur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21"/>
  <sheetViews>
    <sheetView workbookViewId="0">
      <selection activeCell="A1" sqref="A1"/>
    </sheetView>
  </sheetViews>
  <sheetFormatPr defaultColWidth="14" defaultRowHeight="12.75"/>
  <cols>
    <col min="1" max="1" width="12" customWidth="1"/>
    <col min="2" max="2" width="14" customWidth="1"/>
    <col min="3" max="3" width="16" customWidth="1"/>
    <col min="4" max="4" width="41" customWidth="1"/>
    <col min="5" max="5" width="69" customWidth="1"/>
    <col min="6" max="6" width="12" customWidth="1"/>
    <col min="7" max="7" width="45" customWidth="1"/>
    <col min="8" max="8" width="16" customWidth="1"/>
    <col min="9" max="9" width="19" customWidth="1"/>
    <col min="10" max="10" width="33" customWidth="1"/>
    <col min="11" max="20" width="12" customWidth="1"/>
  </cols>
  <sheetData>
    <row r="1" ht="21" customHeight="1" spans="1:10">
      <c r="A1" s="168" t="s">
        <v>129</v>
      </c>
      <c r="B1" s="66" t="s">
        <v>130</v>
      </c>
      <c r="C1" s="66" t="s">
        <v>131</v>
      </c>
      <c r="D1" s="66" t="s">
        <v>1673</v>
      </c>
      <c r="E1" s="123" t="s">
        <v>82</v>
      </c>
      <c r="F1" s="66" t="s">
        <v>83</v>
      </c>
      <c r="G1" s="123" t="s">
        <v>84</v>
      </c>
      <c r="H1" s="66" t="s">
        <v>85</v>
      </c>
      <c r="I1" s="66" t="s">
        <v>132</v>
      </c>
      <c r="J1" s="66" t="s">
        <v>23</v>
      </c>
    </row>
    <row r="2" ht="61.05" customHeight="1" spans="1:10">
      <c r="A2" s="10" t="s">
        <v>2409</v>
      </c>
      <c r="B2" s="10" t="s">
        <v>2410</v>
      </c>
      <c r="C2" s="9" t="s">
        <v>2411</v>
      </c>
      <c r="D2" s="8" t="s">
        <v>2412</v>
      </c>
      <c r="E2" s="9" t="s">
        <v>2413</v>
      </c>
      <c r="F2" s="37" t="s">
        <v>89</v>
      </c>
      <c r="G2" s="9" t="s">
        <v>2414</v>
      </c>
      <c r="H2" s="131" t="s">
        <v>240</v>
      </c>
      <c r="I2" s="9"/>
      <c r="J2" s="131" t="s">
        <v>2415</v>
      </c>
    </row>
    <row r="3" ht="309" customHeight="1" spans="1:10">
      <c r="A3" s="10"/>
      <c r="B3" s="10"/>
      <c r="C3" s="9" t="s">
        <v>2416</v>
      </c>
      <c r="D3" s="8" t="s">
        <v>2412</v>
      </c>
      <c r="E3" s="9" t="s">
        <v>2417</v>
      </c>
      <c r="F3" s="37" t="s">
        <v>89</v>
      </c>
      <c r="G3" s="9" t="s">
        <v>2418</v>
      </c>
      <c r="H3" s="9" t="s">
        <v>240</v>
      </c>
      <c r="I3" s="9"/>
      <c r="J3" s="9" t="s">
        <v>2419</v>
      </c>
    </row>
    <row r="4" ht="291" customHeight="1" spans="1:10">
      <c r="A4" s="10"/>
      <c r="B4" s="145" t="s">
        <v>2420</v>
      </c>
      <c r="C4" s="9" t="s">
        <v>2421</v>
      </c>
      <c r="D4" s="8" t="s">
        <v>2412</v>
      </c>
      <c r="E4" s="9" t="s">
        <v>2422</v>
      </c>
      <c r="F4" s="37" t="s">
        <v>89</v>
      </c>
      <c r="G4" s="9" t="s">
        <v>2418</v>
      </c>
      <c r="H4" s="9" t="s">
        <v>240</v>
      </c>
      <c r="I4" s="9"/>
      <c r="J4" s="9" t="s">
        <v>2423</v>
      </c>
    </row>
    <row r="5" ht="215" customHeight="1" spans="1:10">
      <c r="A5" s="10"/>
      <c r="B5" s="10" t="s">
        <v>2424</v>
      </c>
      <c r="C5" s="9" t="s">
        <v>2425</v>
      </c>
      <c r="D5" s="8" t="s">
        <v>2412</v>
      </c>
      <c r="E5" s="9" t="s">
        <v>2426</v>
      </c>
      <c r="F5" s="37" t="s">
        <v>89</v>
      </c>
      <c r="G5" s="9" t="s">
        <v>2418</v>
      </c>
      <c r="H5" s="9" t="s">
        <v>240</v>
      </c>
      <c r="I5" s="9"/>
      <c r="J5" s="9" t="s">
        <v>2427</v>
      </c>
    </row>
    <row r="6" ht="61.05" customHeight="1" spans="1:10">
      <c r="A6" s="10"/>
      <c r="B6" s="10" t="s">
        <v>2428</v>
      </c>
      <c r="C6" s="9" t="s">
        <v>2429</v>
      </c>
      <c r="D6" s="8" t="s">
        <v>2412</v>
      </c>
      <c r="E6" s="9" t="s">
        <v>2430</v>
      </c>
      <c r="F6" s="37" t="s">
        <v>89</v>
      </c>
      <c r="G6" s="9" t="s">
        <v>2431</v>
      </c>
      <c r="H6" s="9" t="s">
        <v>240</v>
      </c>
      <c r="I6" s="9"/>
      <c r="J6" s="9" t="s">
        <v>2432</v>
      </c>
    </row>
    <row r="7" ht="61.05" customHeight="1" spans="1:10">
      <c r="A7" s="10"/>
      <c r="B7" s="10" t="s">
        <v>2428</v>
      </c>
      <c r="C7" s="9" t="s">
        <v>2429</v>
      </c>
      <c r="D7" s="8" t="s">
        <v>2412</v>
      </c>
      <c r="E7" s="9" t="s">
        <v>2433</v>
      </c>
      <c r="F7" s="37" t="s">
        <v>89</v>
      </c>
      <c r="G7" s="9" t="s">
        <v>2431</v>
      </c>
      <c r="H7" s="9" t="s">
        <v>240</v>
      </c>
      <c r="I7" s="9"/>
      <c r="J7" s="9" t="s">
        <v>2432</v>
      </c>
    </row>
    <row r="8" ht="61.05" customHeight="1" spans="1:10">
      <c r="A8" s="10"/>
      <c r="B8" s="10" t="s">
        <v>2428</v>
      </c>
      <c r="C8" s="9" t="s">
        <v>2429</v>
      </c>
      <c r="D8" s="8" t="s">
        <v>2412</v>
      </c>
      <c r="E8" s="9" t="s">
        <v>2434</v>
      </c>
      <c r="F8" s="37" t="s">
        <v>89</v>
      </c>
      <c r="G8" s="9" t="s">
        <v>2431</v>
      </c>
      <c r="H8" s="9" t="s">
        <v>240</v>
      </c>
      <c r="I8" s="9"/>
      <c r="J8" s="9" t="s">
        <v>2432</v>
      </c>
    </row>
    <row r="9" ht="61.05" customHeight="1" spans="1:10">
      <c r="A9" s="10"/>
      <c r="B9" s="10" t="s">
        <v>2428</v>
      </c>
      <c r="C9" s="9" t="s">
        <v>2429</v>
      </c>
      <c r="D9" s="8" t="s">
        <v>2412</v>
      </c>
      <c r="E9" s="9" t="s">
        <v>2435</v>
      </c>
      <c r="F9" s="37" t="s">
        <v>89</v>
      </c>
      <c r="G9" s="9" t="s">
        <v>2431</v>
      </c>
      <c r="H9" s="9" t="s">
        <v>240</v>
      </c>
      <c r="I9" s="9"/>
      <c r="J9" s="9" t="s">
        <v>2432</v>
      </c>
    </row>
    <row r="10" ht="61.05" customHeight="1" spans="1:10">
      <c r="A10" s="10"/>
      <c r="B10" s="10" t="s">
        <v>2428</v>
      </c>
      <c r="C10" s="9" t="s">
        <v>2429</v>
      </c>
      <c r="D10" s="8" t="s">
        <v>2412</v>
      </c>
      <c r="E10" s="9" t="s">
        <v>2436</v>
      </c>
      <c r="F10" s="37" t="s">
        <v>89</v>
      </c>
      <c r="G10" s="9" t="s">
        <v>2431</v>
      </c>
      <c r="H10" s="9" t="s">
        <v>240</v>
      </c>
      <c r="I10" s="9"/>
      <c r="J10" s="9" t="s">
        <v>2437</v>
      </c>
    </row>
    <row r="11" ht="61.05" customHeight="1" spans="1:10">
      <c r="A11" s="10"/>
      <c r="B11" s="10" t="s">
        <v>2428</v>
      </c>
      <c r="C11" s="9" t="s">
        <v>2429</v>
      </c>
      <c r="D11" s="8" t="s">
        <v>2412</v>
      </c>
      <c r="E11" s="9" t="s">
        <v>2438</v>
      </c>
      <c r="F11" s="37" t="s">
        <v>89</v>
      </c>
      <c r="G11" s="9" t="s">
        <v>2431</v>
      </c>
      <c r="H11" s="9" t="s">
        <v>240</v>
      </c>
      <c r="I11" s="9"/>
      <c r="J11" s="9" t="s">
        <v>2439</v>
      </c>
    </row>
    <row r="12" ht="61.05" customHeight="1" spans="1:10">
      <c r="A12" s="10"/>
      <c r="B12" s="10" t="s">
        <v>2428</v>
      </c>
      <c r="C12" s="9" t="s">
        <v>2440</v>
      </c>
      <c r="D12" s="8" t="s">
        <v>2412</v>
      </c>
      <c r="E12" s="9" t="s">
        <v>2441</v>
      </c>
      <c r="F12" s="37" t="s">
        <v>89</v>
      </c>
      <c r="G12" s="9" t="s">
        <v>2442</v>
      </c>
      <c r="H12" s="9" t="s">
        <v>240</v>
      </c>
      <c r="I12" s="9"/>
      <c r="J12" s="9" t="s">
        <v>2443</v>
      </c>
    </row>
    <row r="13" ht="61.05" customHeight="1" spans="1:10">
      <c r="A13" s="10"/>
      <c r="B13" s="10" t="s">
        <v>2428</v>
      </c>
      <c r="C13" s="9" t="s">
        <v>2440</v>
      </c>
      <c r="D13" s="8" t="s">
        <v>2412</v>
      </c>
      <c r="E13" s="9" t="s">
        <v>2444</v>
      </c>
      <c r="F13" s="37" t="s">
        <v>89</v>
      </c>
      <c r="G13" s="9" t="s">
        <v>2442</v>
      </c>
      <c r="H13" s="9" t="s">
        <v>240</v>
      </c>
      <c r="I13" s="9"/>
      <c r="J13" s="9" t="s">
        <v>2445</v>
      </c>
    </row>
    <row r="14" ht="61.05" customHeight="1" spans="1:10">
      <c r="A14" s="10"/>
      <c r="B14" s="10" t="s">
        <v>2428</v>
      </c>
      <c r="C14" s="9" t="s">
        <v>2440</v>
      </c>
      <c r="D14" s="8" t="s">
        <v>2412</v>
      </c>
      <c r="E14" s="9" t="s">
        <v>2446</v>
      </c>
      <c r="F14" s="37" t="s">
        <v>89</v>
      </c>
      <c r="G14" s="9" t="s">
        <v>2442</v>
      </c>
      <c r="H14" s="9" t="s">
        <v>240</v>
      </c>
      <c r="I14" s="9"/>
      <c r="J14" s="9" t="s">
        <v>2439</v>
      </c>
    </row>
    <row r="15" ht="61.05" customHeight="1" spans="1:10">
      <c r="A15" s="10"/>
      <c r="B15" s="10" t="s">
        <v>2428</v>
      </c>
      <c r="C15" s="9" t="s">
        <v>2440</v>
      </c>
      <c r="D15" s="8" t="s">
        <v>2412</v>
      </c>
      <c r="E15" s="9" t="s">
        <v>2447</v>
      </c>
      <c r="F15" s="37" t="s">
        <v>89</v>
      </c>
      <c r="G15" s="9" t="s">
        <v>2442</v>
      </c>
      <c r="H15" s="9" t="s">
        <v>240</v>
      </c>
      <c r="I15" s="9"/>
      <c r="J15" s="9" t="s">
        <v>2445</v>
      </c>
    </row>
    <row r="16" ht="89" customHeight="1" spans="1:10">
      <c r="A16" s="10"/>
      <c r="B16" s="10" t="s">
        <v>2428</v>
      </c>
      <c r="C16" s="9" t="s">
        <v>2440</v>
      </c>
      <c r="D16" s="8" t="s">
        <v>2412</v>
      </c>
      <c r="E16" s="9" t="s">
        <v>2448</v>
      </c>
      <c r="F16" s="37" t="s">
        <v>89</v>
      </c>
      <c r="G16" s="131" t="s">
        <v>2449</v>
      </c>
      <c r="H16" s="9" t="s">
        <v>240</v>
      </c>
      <c r="I16" s="9"/>
      <c r="J16" s="9" t="s">
        <v>2450</v>
      </c>
    </row>
    <row r="17" ht="61.05" customHeight="1" spans="1:20">
      <c r="A17" s="10"/>
      <c r="B17" s="10" t="s">
        <v>2428</v>
      </c>
      <c r="C17" s="9" t="s">
        <v>2440</v>
      </c>
      <c r="D17" s="8" t="s">
        <v>2412</v>
      </c>
      <c r="E17" s="9" t="s">
        <v>2451</v>
      </c>
      <c r="F17" s="37" t="s">
        <v>89</v>
      </c>
      <c r="G17" s="131" t="s">
        <v>2449</v>
      </c>
      <c r="H17" s="9" t="s">
        <v>240</v>
      </c>
      <c r="I17" s="9"/>
      <c r="J17" s="9" t="s">
        <v>2450</v>
      </c>
    </row>
    <row r="18" ht="61.05" customHeight="1" spans="1:20">
      <c r="A18" s="10"/>
      <c r="B18" s="10" t="s">
        <v>2428</v>
      </c>
      <c r="C18" s="9" t="s">
        <v>2440</v>
      </c>
      <c r="D18" s="8" t="s">
        <v>2412</v>
      </c>
      <c r="E18" s="9" t="s">
        <v>2452</v>
      </c>
      <c r="F18" s="37" t="s">
        <v>89</v>
      </c>
      <c r="G18" s="131" t="s">
        <v>2449</v>
      </c>
      <c r="H18" s="9" t="s">
        <v>240</v>
      </c>
      <c r="I18" s="9"/>
      <c r="J18" s="9" t="s">
        <v>2445</v>
      </c>
    </row>
    <row r="19" ht="61.05" customHeight="1" spans="1:20">
      <c r="A19" s="10"/>
      <c r="B19" s="10" t="s">
        <v>2428</v>
      </c>
      <c r="C19" s="9" t="s">
        <v>2440</v>
      </c>
      <c r="D19" s="8" t="s">
        <v>2412</v>
      </c>
      <c r="E19" s="9" t="s">
        <v>2452</v>
      </c>
      <c r="F19" s="37" t="s">
        <v>89</v>
      </c>
      <c r="G19" s="131" t="s">
        <v>2449</v>
      </c>
      <c r="H19" s="9" t="s">
        <v>240</v>
      </c>
      <c r="I19" s="9"/>
      <c r="J19" s="9" t="s">
        <v>2445</v>
      </c>
    </row>
    <row r="20" ht="61.05" customHeight="1" spans="1:20">
      <c r="A20" s="10"/>
      <c r="B20" s="10" t="s">
        <v>2428</v>
      </c>
      <c r="C20" s="9" t="s">
        <v>2453</v>
      </c>
      <c r="D20" s="169" t="s">
        <v>2454</v>
      </c>
      <c r="E20" s="129" t="s">
        <v>2455</v>
      </c>
      <c r="F20" s="152" t="s">
        <v>89</v>
      </c>
      <c r="G20" s="129" t="s">
        <v>2456</v>
      </c>
      <c r="H20" s="9"/>
      <c r="I20" s="9"/>
      <c r="J20" s="9"/>
    </row>
    <row r="21" ht="61.05" customHeight="1" spans="1:20">
      <c r="A21" s="10"/>
      <c r="B21" s="10" t="s">
        <v>2428</v>
      </c>
      <c r="C21" s="9" t="s">
        <v>2453</v>
      </c>
      <c r="D21" s="169"/>
      <c r="E21" s="129" t="s">
        <v>2457</v>
      </c>
      <c r="F21" s="152" t="s">
        <v>96</v>
      </c>
      <c r="G21" s="129" t="s">
        <v>2456</v>
      </c>
      <c r="H21" s="9"/>
      <c r="I21" s="9"/>
      <c r="J21" s="9"/>
    </row>
    <row r="22" ht="61.05" customHeight="1" spans="1:20">
      <c r="A22" s="10"/>
      <c r="B22" s="10" t="s">
        <v>2428</v>
      </c>
      <c r="C22" s="9" t="s">
        <v>2453</v>
      </c>
      <c r="D22" s="169"/>
      <c r="E22" s="129" t="s">
        <v>2458</v>
      </c>
      <c r="F22" s="152" t="s">
        <v>89</v>
      </c>
      <c r="G22" s="129" t="s">
        <v>2459</v>
      </c>
      <c r="H22" s="9"/>
      <c r="I22" s="9"/>
      <c r="J22" s="9"/>
    </row>
    <row r="23" ht="61.05" customHeight="1" spans="1:20">
      <c r="A23" s="10"/>
      <c r="B23" s="10" t="s">
        <v>2428</v>
      </c>
      <c r="C23" s="9" t="s">
        <v>2453</v>
      </c>
      <c r="D23" s="169"/>
      <c r="E23" s="129" t="s">
        <v>2460</v>
      </c>
      <c r="F23" s="152" t="s">
        <v>96</v>
      </c>
      <c r="G23" s="129" t="s">
        <v>2459</v>
      </c>
      <c r="H23" s="9"/>
      <c r="I23" s="9"/>
      <c r="J23" s="9"/>
    </row>
    <row r="24" ht="61.05" customHeight="1" spans="1:20">
      <c r="A24" s="10"/>
      <c r="B24" s="10" t="s">
        <v>2428</v>
      </c>
      <c r="C24" s="9" t="s">
        <v>2461</v>
      </c>
      <c r="D24" s="169"/>
      <c r="E24" s="129" t="s">
        <v>2462</v>
      </c>
      <c r="F24" s="152" t="s">
        <v>89</v>
      </c>
      <c r="G24" s="129" t="s">
        <v>2459</v>
      </c>
      <c r="H24" s="9"/>
      <c r="I24" s="9"/>
      <c r="J24" s="9"/>
    </row>
    <row r="25" ht="61.05" customHeight="1" spans="1:20">
      <c r="A25" s="10"/>
      <c r="B25" s="10" t="s">
        <v>2428</v>
      </c>
      <c r="C25" s="9" t="s">
        <v>2461</v>
      </c>
      <c r="D25" s="169"/>
      <c r="E25" s="129" t="s">
        <v>2463</v>
      </c>
      <c r="F25" s="152" t="s">
        <v>96</v>
      </c>
      <c r="G25" s="129" t="s">
        <v>2459</v>
      </c>
      <c r="H25" s="9"/>
      <c r="I25" s="9"/>
      <c r="J25" s="9"/>
    </row>
    <row r="26" ht="61.05" customHeight="1" spans="1:20">
      <c r="A26" s="10"/>
      <c r="B26" s="10" t="s">
        <v>2428</v>
      </c>
      <c r="C26" s="9" t="s">
        <v>2461</v>
      </c>
      <c r="D26" s="169"/>
      <c r="E26" s="129" t="s">
        <v>2464</v>
      </c>
      <c r="F26" s="152" t="s">
        <v>89</v>
      </c>
      <c r="G26" s="129" t="s">
        <v>2465</v>
      </c>
      <c r="H26" s="9"/>
      <c r="I26" s="9"/>
      <c r="J26" s="9"/>
    </row>
    <row r="27" ht="61.05" customHeight="1" spans="1:20">
      <c r="A27" s="10"/>
      <c r="B27" s="10" t="s">
        <v>2428</v>
      </c>
      <c r="C27" s="9" t="s">
        <v>2461</v>
      </c>
      <c r="D27" s="169"/>
      <c r="E27" s="9" t="s">
        <v>2466</v>
      </c>
      <c r="F27" s="37" t="s">
        <v>96</v>
      </c>
      <c r="G27" s="9" t="s">
        <v>2465</v>
      </c>
      <c r="H27" s="9"/>
      <c r="I27" s="9"/>
      <c r="J27" s="9"/>
    </row>
    <row r="28" ht="61.05" customHeight="1" spans="1:20">
      <c r="A28" s="7" t="s">
        <v>771</v>
      </c>
      <c r="B28" s="10" t="s">
        <v>2410</v>
      </c>
      <c r="C28" s="9" t="s">
        <v>2411</v>
      </c>
      <c r="D28" s="8" t="s">
        <v>2412</v>
      </c>
      <c r="E28" s="9" t="s">
        <v>2467</v>
      </c>
      <c r="F28" s="37" t="s">
        <v>89</v>
      </c>
      <c r="G28" s="9" t="s">
        <v>2468</v>
      </c>
      <c r="H28" s="9" t="s">
        <v>240</v>
      </c>
      <c r="I28" s="9"/>
      <c r="J28" s="9"/>
    </row>
    <row r="29" ht="309" customHeight="1" spans="1:20">
      <c r="A29" s="7"/>
      <c r="B29" s="10"/>
      <c r="C29" s="9" t="s">
        <v>2416</v>
      </c>
      <c r="D29" s="8" t="s">
        <v>2412</v>
      </c>
      <c r="E29" s="9" t="s">
        <v>2469</v>
      </c>
      <c r="F29" s="37" t="s">
        <v>89</v>
      </c>
      <c r="G29" s="9" t="s">
        <v>2418</v>
      </c>
      <c r="H29" s="9" t="s">
        <v>240</v>
      </c>
      <c r="I29" s="9"/>
      <c r="J29" s="9" t="s">
        <v>2470</v>
      </c>
    </row>
    <row r="30" ht="291" customHeight="1" spans="1:20">
      <c r="A30" s="7"/>
      <c r="B30" s="145" t="s">
        <v>2420</v>
      </c>
      <c r="C30" s="9" t="s">
        <v>2421</v>
      </c>
      <c r="D30" s="8" t="s">
        <v>2412</v>
      </c>
      <c r="E30" s="9" t="s">
        <v>2471</v>
      </c>
      <c r="F30" s="37" t="s">
        <v>89</v>
      </c>
      <c r="G30" s="9" t="s">
        <v>2418</v>
      </c>
      <c r="H30" s="9"/>
      <c r="I30" s="9"/>
      <c r="J30" s="9"/>
    </row>
    <row r="31" ht="215" customHeight="1" spans="1:20">
      <c r="A31" s="7"/>
      <c r="B31" s="10" t="s">
        <v>2424</v>
      </c>
      <c r="C31" s="9" t="s">
        <v>2425</v>
      </c>
      <c r="D31" s="8" t="s">
        <v>2412</v>
      </c>
      <c r="E31" s="9" t="s">
        <v>2472</v>
      </c>
      <c r="F31" s="37" t="s">
        <v>89</v>
      </c>
      <c r="G31" s="9" t="s">
        <v>2418</v>
      </c>
      <c r="H31" s="9" t="s">
        <v>240</v>
      </c>
      <c r="I31" s="9"/>
      <c r="J31" s="9" t="s">
        <v>2427</v>
      </c>
    </row>
    <row r="32" ht="61.05" customHeight="1" spans="1:20">
      <c r="A32" s="7"/>
      <c r="B32" s="10" t="s">
        <v>2428</v>
      </c>
      <c r="C32" s="9" t="s">
        <v>2429</v>
      </c>
      <c r="D32" s="8" t="s">
        <v>2412</v>
      </c>
      <c r="E32" s="9" t="s">
        <v>2473</v>
      </c>
      <c r="F32" s="37" t="s">
        <v>89</v>
      </c>
      <c r="G32" s="9" t="s">
        <v>2431</v>
      </c>
      <c r="H32" s="9" t="s">
        <v>25</v>
      </c>
      <c r="I32" s="9"/>
      <c r="J32" s="9" t="s">
        <v>2474</v>
      </c>
      <c r="K32" s="25"/>
      <c r="L32" s="25"/>
      <c r="M32" s="25"/>
      <c r="N32" s="25"/>
      <c r="O32" s="25"/>
      <c r="P32" s="25"/>
      <c r="Q32" s="25"/>
      <c r="R32" s="25"/>
      <c r="S32" s="25"/>
      <c r="T32" s="25"/>
    </row>
    <row r="33" ht="61.05" customHeight="1" spans="1:20">
      <c r="A33" s="7"/>
      <c r="B33" s="10" t="s">
        <v>2428</v>
      </c>
      <c r="C33" s="9" t="s">
        <v>2429</v>
      </c>
      <c r="D33" s="8" t="s">
        <v>2412</v>
      </c>
      <c r="E33" s="9" t="s">
        <v>2475</v>
      </c>
      <c r="F33" s="37" t="s">
        <v>89</v>
      </c>
      <c r="G33" s="9" t="s">
        <v>2431</v>
      </c>
      <c r="H33" s="9" t="s">
        <v>25</v>
      </c>
      <c r="I33" s="9"/>
      <c r="J33" s="23"/>
      <c r="K33" s="25"/>
      <c r="L33" s="25"/>
      <c r="M33" s="25"/>
      <c r="N33" s="25"/>
      <c r="O33" s="25"/>
      <c r="P33" s="25"/>
      <c r="Q33" s="25"/>
      <c r="R33" s="25"/>
      <c r="S33" s="25"/>
      <c r="T33" s="25"/>
    </row>
    <row r="34" ht="61.05" customHeight="1" spans="1:20">
      <c r="A34" s="7"/>
      <c r="B34" s="10" t="s">
        <v>2428</v>
      </c>
      <c r="C34" s="9" t="s">
        <v>2429</v>
      </c>
      <c r="D34" s="8" t="s">
        <v>2412</v>
      </c>
      <c r="E34" s="9" t="s">
        <v>2476</v>
      </c>
      <c r="F34" s="37" t="s">
        <v>89</v>
      </c>
      <c r="G34" s="9" t="s">
        <v>2431</v>
      </c>
      <c r="H34" s="9"/>
      <c r="I34" s="9"/>
      <c r="J34" s="23"/>
      <c r="K34" s="25"/>
      <c r="L34" s="25"/>
      <c r="M34" s="25"/>
      <c r="N34" s="25"/>
      <c r="O34" s="25"/>
      <c r="P34" s="25"/>
      <c r="Q34" s="25"/>
      <c r="R34" s="25"/>
      <c r="S34" s="25"/>
      <c r="T34" s="25"/>
    </row>
    <row r="35" ht="61.05" customHeight="1" spans="1:20">
      <c r="A35" s="7"/>
      <c r="B35" s="10" t="s">
        <v>2428</v>
      </c>
      <c r="C35" s="9" t="s">
        <v>2429</v>
      </c>
      <c r="D35" s="8" t="s">
        <v>2412</v>
      </c>
      <c r="E35" s="9" t="s">
        <v>2477</v>
      </c>
      <c r="F35" s="37" t="s">
        <v>89</v>
      </c>
      <c r="G35" s="9" t="s">
        <v>2431</v>
      </c>
      <c r="H35" s="9" t="s">
        <v>25</v>
      </c>
      <c r="I35" s="9"/>
      <c r="J35" s="23"/>
      <c r="K35" s="25"/>
      <c r="L35" s="25"/>
      <c r="M35" s="25"/>
      <c r="N35" s="25"/>
      <c r="O35" s="25"/>
      <c r="P35" s="25"/>
      <c r="Q35" s="25"/>
      <c r="R35" s="25"/>
      <c r="S35" s="25"/>
      <c r="T35" s="25"/>
    </row>
    <row r="36" ht="61.05" customHeight="1" spans="1:20">
      <c r="A36" s="7"/>
      <c r="B36" s="10" t="s">
        <v>2428</v>
      </c>
      <c r="C36" s="9" t="s">
        <v>2429</v>
      </c>
      <c r="D36" s="8" t="s">
        <v>2412</v>
      </c>
      <c r="E36" s="9" t="s">
        <v>2478</v>
      </c>
      <c r="F36" s="37" t="s">
        <v>89</v>
      </c>
      <c r="G36" s="9" t="s">
        <v>2431</v>
      </c>
      <c r="H36" s="9" t="s">
        <v>25</v>
      </c>
      <c r="I36" s="9"/>
      <c r="J36" s="23"/>
      <c r="K36" s="25"/>
      <c r="L36" s="25"/>
      <c r="M36" s="25"/>
      <c r="N36" s="25"/>
      <c r="O36" s="25"/>
      <c r="P36" s="25"/>
      <c r="Q36" s="25"/>
      <c r="R36" s="25"/>
      <c r="S36" s="25"/>
      <c r="T36" s="25"/>
    </row>
    <row r="37" ht="61.05" customHeight="1" spans="1:20">
      <c r="A37" s="7"/>
      <c r="B37" s="10" t="s">
        <v>2428</v>
      </c>
      <c r="C37" s="9" t="s">
        <v>2429</v>
      </c>
      <c r="D37" s="8" t="s">
        <v>2412</v>
      </c>
      <c r="E37" s="9" t="s">
        <v>2479</v>
      </c>
      <c r="F37" s="37" t="s">
        <v>89</v>
      </c>
      <c r="G37" s="9" t="s">
        <v>2431</v>
      </c>
      <c r="H37" s="9"/>
      <c r="I37" s="9"/>
      <c r="J37" s="23"/>
      <c r="K37" s="25"/>
      <c r="L37" s="25"/>
      <c r="M37" s="25"/>
      <c r="N37" s="25"/>
      <c r="O37" s="25"/>
      <c r="P37" s="25"/>
      <c r="Q37" s="25"/>
      <c r="R37" s="25"/>
      <c r="S37" s="25"/>
      <c r="T37" s="25"/>
    </row>
    <row r="38" ht="61.05" customHeight="1" spans="1:20">
      <c r="A38" s="7"/>
      <c r="B38" s="10" t="s">
        <v>2428</v>
      </c>
      <c r="C38" s="9" t="s">
        <v>2429</v>
      </c>
      <c r="D38" s="8" t="s">
        <v>2412</v>
      </c>
      <c r="E38" s="9" t="s">
        <v>2480</v>
      </c>
      <c r="F38" s="37" t="s">
        <v>89</v>
      </c>
      <c r="G38" s="9" t="s">
        <v>2431</v>
      </c>
      <c r="H38" s="9" t="s">
        <v>25</v>
      </c>
      <c r="I38" s="9"/>
      <c r="J38" s="23"/>
      <c r="K38" s="25"/>
      <c r="L38" s="25"/>
      <c r="M38" s="25"/>
      <c r="N38" s="25"/>
      <c r="O38" s="25"/>
      <c r="P38" s="25"/>
      <c r="Q38" s="25"/>
      <c r="R38" s="25"/>
      <c r="S38" s="25"/>
      <c r="T38" s="25"/>
    </row>
    <row r="39" ht="61.05" customHeight="1" spans="1:20">
      <c r="A39" s="7"/>
      <c r="B39" s="10" t="s">
        <v>2428</v>
      </c>
      <c r="C39" s="9" t="s">
        <v>2429</v>
      </c>
      <c r="D39" s="8" t="s">
        <v>2412</v>
      </c>
      <c r="E39" s="9" t="s">
        <v>2481</v>
      </c>
      <c r="F39" s="37" t="s">
        <v>89</v>
      </c>
      <c r="G39" s="9" t="s">
        <v>2431</v>
      </c>
      <c r="H39" s="9" t="s">
        <v>25</v>
      </c>
      <c r="I39" s="9"/>
      <c r="J39" s="23"/>
      <c r="K39" s="25"/>
      <c r="L39" s="25"/>
      <c r="M39" s="25"/>
      <c r="N39" s="25"/>
      <c r="O39" s="25"/>
      <c r="P39" s="25"/>
      <c r="Q39" s="25"/>
      <c r="R39" s="25"/>
      <c r="S39" s="25"/>
      <c r="T39" s="25"/>
    </row>
    <row r="40" ht="61.05" customHeight="1" spans="1:20">
      <c r="A40" s="7"/>
      <c r="B40" s="10" t="s">
        <v>2428</v>
      </c>
      <c r="C40" s="9" t="s">
        <v>2429</v>
      </c>
      <c r="D40" s="8" t="s">
        <v>2412</v>
      </c>
      <c r="E40" s="9" t="s">
        <v>2482</v>
      </c>
      <c r="F40" s="37" t="s">
        <v>89</v>
      </c>
      <c r="G40" s="9" t="s">
        <v>2431</v>
      </c>
      <c r="H40" s="9"/>
      <c r="I40" s="9"/>
      <c r="J40" s="23"/>
      <c r="K40" s="25"/>
      <c r="L40" s="25"/>
      <c r="M40" s="25"/>
      <c r="N40" s="25"/>
      <c r="O40" s="25"/>
      <c r="P40" s="25"/>
      <c r="Q40" s="25"/>
      <c r="R40" s="25"/>
      <c r="S40" s="25"/>
      <c r="T40" s="25"/>
    </row>
    <row r="41" ht="61.05" customHeight="1" spans="1:20">
      <c r="A41" s="7"/>
      <c r="B41" s="10" t="s">
        <v>2428</v>
      </c>
      <c r="C41" s="9" t="s">
        <v>2440</v>
      </c>
      <c r="D41" s="8" t="s">
        <v>2412</v>
      </c>
      <c r="E41" s="9" t="s">
        <v>2483</v>
      </c>
      <c r="F41" s="37" t="s">
        <v>89</v>
      </c>
      <c r="G41" s="9" t="s">
        <v>2442</v>
      </c>
      <c r="H41" s="9" t="s">
        <v>25</v>
      </c>
      <c r="I41" s="9"/>
      <c r="J41" s="23"/>
      <c r="K41" s="25"/>
      <c r="L41" s="25"/>
      <c r="M41" s="25"/>
      <c r="N41" s="25"/>
      <c r="O41" s="25"/>
      <c r="P41" s="25"/>
      <c r="Q41" s="25"/>
      <c r="R41" s="25"/>
      <c r="S41" s="25"/>
      <c r="T41" s="25"/>
    </row>
    <row r="42" ht="89" customHeight="1" spans="1:20">
      <c r="A42" s="7"/>
      <c r="B42" s="10" t="s">
        <v>2428</v>
      </c>
      <c r="C42" s="9" t="s">
        <v>2453</v>
      </c>
      <c r="D42" s="169" t="s">
        <v>2454</v>
      </c>
      <c r="E42" s="129" t="s">
        <v>2484</v>
      </c>
      <c r="F42" s="152" t="s">
        <v>89</v>
      </c>
      <c r="G42" s="129" t="s">
        <v>2456</v>
      </c>
      <c r="H42" s="9"/>
      <c r="I42" s="9"/>
      <c r="J42" s="23"/>
      <c r="K42" s="25"/>
      <c r="L42" s="25"/>
      <c r="M42" s="25"/>
      <c r="N42" s="25"/>
      <c r="O42" s="25"/>
      <c r="P42" s="25"/>
      <c r="Q42" s="25"/>
      <c r="R42" s="25"/>
      <c r="S42" s="25"/>
      <c r="T42" s="25"/>
    </row>
    <row r="43" ht="89" customHeight="1" spans="1:20">
      <c r="A43" s="7"/>
      <c r="B43" s="10" t="s">
        <v>2428</v>
      </c>
      <c r="C43" s="9" t="s">
        <v>2453</v>
      </c>
      <c r="D43" s="169"/>
      <c r="E43" s="129" t="s">
        <v>2485</v>
      </c>
      <c r="F43" s="152" t="s">
        <v>96</v>
      </c>
      <c r="G43" s="129" t="s">
        <v>2456</v>
      </c>
      <c r="H43" s="9"/>
      <c r="I43" s="9"/>
      <c r="J43" s="23"/>
      <c r="K43" s="25"/>
      <c r="L43" s="25"/>
      <c r="M43" s="25"/>
      <c r="N43" s="25"/>
      <c r="O43" s="25"/>
      <c r="P43" s="25"/>
      <c r="Q43" s="25"/>
      <c r="R43" s="25"/>
      <c r="S43" s="25"/>
      <c r="T43" s="25"/>
    </row>
    <row r="44" ht="89" customHeight="1" spans="1:20">
      <c r="A44" s="7"/>
      <c r="B44" s="10" t="s">
        <v>2428</v>
      </c>
      <c r="C44" s="9" t="s">
        <v>2453</v>
      </c>
      <c r="D44" s="169"/>
      <c r="E44" s="129" t="s">
        <v>2486</v>
      </c>
      <c r="F44" s="152" t="s">
        <v>96</v>
      </c>
      <c r="G44" s="129" t="s">
        <v>2456</v>
      </c>
      <c r="H44" s="9"/>
      <c r="I44" s="9"/>
      <c r="J44" s="23"/>
      <c r="K44" s="25"/>
      <c r="L44" s="25"/>
      <c r="M44" s="25"/>
      <c r="N44" s="25"/>
      <c r="O44" s="25"/>
      <c r="P44" s="25"/>
      <c r="Q44" s="25"/>
      <c r="R44" s="25"/>
      <c r="S44" s="25"/>
      <c r="T44" s="25"/>
    </row>
    <row r="45" ht="89" customHeight="1" spans="1:20">
      <c r="A45" s="7"/>
      <c r="B45" s="10" t="s">
        <v>2428</v>
      </c>
      <c r="C45" s="9" t="s">
        <v>2453</v>
      </c>
      <c r="D45" s="169"/>
      <c r="E45" s="129" t="s">
        <v>2487</v>
      </c>
      <c r="F45" s="152" t="s">
        <v>89</v>
      </c>
      <c r="G45" s="129" t="s">
        <v>2459</v>
      </c>
      <c r="H45" s="9"/>
      <c r="I45" s="9"/>
      <c r="J45" s="23"/>
      <c r="K45" s="25"/>
      <c r="L45" s="25"/>
      <c r="M45" s="25"/>
      <c r="N45" s="25"/>
      <c r="O45" s="25"/>
      <c r="P45" s="25"/>
      <c r="Q45" s="25"/>
      <c r="R45" s="25"/>
      <c r="S45" s="25"/>
      <c r="T45" s="25"/>
    </row>
    <row r="46" ht="89" customHeight="1" spans="1:20">
      <c r="A46" s="7"/>
      <c r="B46" s="10" t="s">
        <v>2428</v>
      </c>
      <c r="C46" s="9" t="s">
        <v>2453</v>
      </c>
      <c r="D46" s="169"/>
      <c r="E46" s="129" t="s">
        <v>2488</v>
      </c>
      <c r="F46" s="152" t="s">
        <v>96</v>
      </c>
      <c r="G46" s="129" t="s">
        <v>2459</v>
      </c>
      <c r="H46" s="9"/>
      <c r="I46" s="9"/>
      <c r="J46" s="23"/>
      <c r="K46" s="25"/>
      <c r="L46" s="25"/>
      <c r="M46" s="25"/>
      <c r="N46" s="25"/>
      <c r="O46" s="25"/>
      <c r="P46" s="25"/>
      <c r="Q46" s="25"/>
      <c r="R46" s="25"/>
      <c r="S46" s="25"/>
      <c r="T46" s="25"/>
    </row>
    <row r="47" ht="89" customHeight="1" spans="1:20">
      <c r="A47" s="7"/>
      <c r="B47" s="10" t="s">
        <v>2428</v>
      </c>
      <c r="C47" s="9" t="s">
        <v>2453</v>
      </c>
      <c r="D47" s="169"/>
      <c r="E47" s="129" t="s">
        <v>2489</v>
      </c>
      <c r="F47" s="152" t="s">
        <v>96</v>
      </c>
      <c r="G47" s="129" t="s">
        <v>2459</v>
      </c>
      <c r="H47" s="9"/>
      <c r="I47" s="9"/>
      <c r="J47" s="23"/>
      <c r="K47" s="25"/>
      <c r="L47" s="25"/>
      <c r="M47" s="25"/>
      <c r="N47" s="25"/>
      <c r="O47" s="25"/>
      <c r="P47" s="25"/>
      <c r="Q47" s="25"/>
      <c r="R47" s="25"/>
      <c r="S47" s="25"/>
      <c r="T47" s="25"/>
    </row>
    <row r="48" ht="89" customHeight="1" spans="1:20">
      <c r="A48" s="7"/>
      <c r="B48" s="10" t="s">
        <v>2428</v>
      </c>
      <c r="C48" s="9" t="s">
        <v>2440</v>
      </c>
      <c r="D48" s="169"/>
      <c r="E48" s="9" t="s">
        <v>2490</v>
      </c>
      <c r="F48" s="37" t="s">
        <v>96</v>
      </c>
      <c r="G48" s="9" t="s">
        <v>2442</v>
      </c>
      <c r="H48" s="9"/>
      <c r="I48" s="9"/>
      <c r="J48" s="23"/>
      <c r="K48" s="25"/>
      <c r="L48" s="25"/>
      <c r="M48" s="25"/>
      <c r="N48" s="25"/>
      <c r="O48" s="25"/>
      <c r="P48" s="25"/>
      <c r="Q48" s="25"/>
      <c r="R48" s="25"/>
      <c r="S48" s="25"/>
      <c r="T48" s="25"/>
    </row>
    <row r="49" ht="61.05" customHeight="1" spans="1:20">
      <c r="A49" s="7" t="s">
        <v>829</v>
      </c>
      <c r="B49" s="10" t="s">
        <v>2491</v>
      </c>
      <c r="C49" s="155" t="s">
        <v>2492</v>
      </c>
      <c r="D49" s="8" t="s">
        <v>2412</v>
      </c>
      <c r="E49" s="9" t="s">
        <v>2493</v>
      </c>
      <c r="F49" s="37" t="s">
        <v>89</v>
      </c>
      <c r="G49" s="9" t="s">
        <v>2494</v>
      </c>
      <c r="H49" s="9"/>
      <c r="I49" s="9"/>
      <c r="J49" s="23"/>
      <c r="K49" s="25"/>
      <c r="L49" s="25"/>
      <c r="M49" s="25"/>
      <c r="N49" s="25"/>
      <c r="O49" s="25"/>
      <c r="P49" s="25"/>
      <c r="Q49" s="25"/>
      <c r="R49" s="25"/>
      <c r="S49" s="25"/>
      <c r="T49" s="25"/>
    </row>
    <row r="50" ht="61.05" customHeight="1" spans="1:20">
      <c r="A50" s="170" t="s">
        <v>2495</v>
      </c>
      <c r="B50" s="24" t="s">
        <v>2496</v>
      </c>
      <c r="C50" s="171" t="s">
        <v>2497</v>
      </c>
      <c r="D50" s="8" t="s">
        <v>2412</v>
      </c>
      <c r="E50" s="23" t="s">
        <v>2498</v>
      </c>
      <c r="F50" s="21" t="s">
        <v>89</v>
      </c>
      <c r="G50" s="23" t="s">
        <v>2499</v>
      </c>
      <c r="H50" s="9" t="s">
        <v>25</v>
      </c>
      <c r="I50" s="9"/>
      <c r="J50" s="23"/>
      <c r="K50" s="25"/>
      <c r="L50" s="25"/>
      <c r="M50" s="25"/>
      <c r="N50" s="25"/>
      <c r="O50" s="25"/>
      <c r="P50" s="25"/>
      <c r="Q50" s="25"/>
      <c r="R50" s="25"/>
      <c r="S50" s="25"/>
      <c r="T50" s="25"/>
    </row>
    <row r="51" ht="99" customHeight="1" spans="1:20">
      <c r="A51" s="172"/>
      <c r="B51" s="24"/>
      <c r="C51" s="171"/>
      <c r="D51" s="8" t="s">
        <v>2412</v>
      </c>
      <c r="E51" s="23" t="s">
        <v>2500</v>
      </c>
      <c r="F51" s="21" t="s">
        <v>96</v>
      </c>
      <c r="G51" s="23" t="s">
        <v>2501</v>
      </c>
      <c r="H51" s="9" t="s">
        <v>25</v>
      </c>
      <c r="I51" s="9"/>
      <c r="J51" s="23"/>
      <c r="K51" s="25"/>
      <c r="L51" s="25"/>
      <c r="M51" s="25"/>
      <c r="N51" s="25"/>
      <c r="O51" s="25"/>
      <c r="P51" s="25"/>
      <c r="Q51" s="25"/>
      <c r="R51" s="25"/>
      <c r="S51" s="25"/>
      <c r="T51" s="25"/>
    </row>
    <row r="52" ht="61.05" customHeight="1" spans="1:20">
      <c r="A52" s="172"/>
      <c r="B52" s="24"/>
      <c r="C52" s="173" t="s">
        <v>2502</v>
      </c>
      <c r="D52" s="8" t="s">
        <v>2412</v>
      </c>
      <c r="E52" s="23" t="s">
        <v>2498</v>
      </c>
      <c r="F52" s="21" t="s">
        <v>89</v>
      </c>
      <c r="G52" s="23" t="s">
        <v>2499</v>
      </c>
      <c r="H52" s="9" t="s">
        <v>25</v>
      </c>
      <c r="I52" s="9"/>
      <c r="J52" s="23"/>
      <c r="K52" s="25"/>
      <c r="L52" s="25"/>
      <c r="M52" s="25"/>
      <c r="N52" s="25"/>
      <c r="O52" s="25"/>
      <c r="P52" s="25"/>
      <c r="Q52" s="25"/>
      <c r="R52" s="25"/>
      <c r="S52" s="25"/>
      <c r="T52" s="25"/>
    </row>
    <row r="53" ht="99" customHeight="1" spans="1:20">
      <c r="A53" s="172"/>
      <c r="B53" s="24"/>
      <c r="C53" s="174"/>
      <c r="D53" s="8" t="s">
        <v>2412</v>
      </c>
      <c r="E53" s="23" t="s">
        <v>2503</v>
      </c>
      <c r="F53" s="21" t="s">
        <v>96</v>
      </c>
      <c r="G53" s="23" t="s">
        <v>2501</v>
      </c>
      <c r="H53" s="9" t="s">
        <v>25</v>
      </c>
      <c r="I53" s="9"/>
      <c r="J53" s="23"/>
      <c r="K53" s="25"/>
      <c r="L53" s="25"/>
      <c r="M53" s="25"/>
      <c r="N53" s="25"/>
      <c r="O53" s="25"/>
      <c r="P53" s="25"/>
      <c r="Q53" s="25"/>
      <c r="R53" s="25"/>
      <c r="S53" s="25"/>
      <c r="T53" s="25"/>
    </row>
    <row r="54" ht="61.05" customHeight="1" spans="1:20">
      <c r="A54" s="172"/>
      <c r="B54" s="24"/>
      <c r="C54" s="173" t="s">
        <v>2504</v>
      </c>
      <c r="D54" s="8" t="s">
        <v>2412</v>
      </c>
      <c r="E54" s="23" t="s">
        <v>2498</v>
      </c>
      <c r="F54" s="21" t="s">
        <v>89</v>
      </c>
      <c r="G54" s="23" t="s">
        <v>2499</v>
      </c>
      <c r="H54" s="9" t="s">
        <v>25</v>
      </c>
      <c r="I54" s="9"/>
      <c r="J54" s="23"/>
      <c r="K54" s="25"/>
      <c r="L54" s="25"/>
      <c r="M54" s="25"/>
      <c r="N54" s="25"/>
      <c r="O54" s="25"/>
      <c r="P54" s="25"/>
      <c r="Q54" s="25"/>
      <c r="R54" s="25"/>
      <c r="S54" s="25"/>
      <c r="T54" s="25"/>
    </row>
    <row r="55" ht="99" customHeight="1" spans="1:20">
      <c r="A55" s="172"/>
      <c r="B55" s="24"/>
      <c r="C55" s="174"/>
      <c r="D55" s="8" t="s">
        <v>2412</v>
      </c>
      <c r="E55" s="23" t="s">
        <v>2505</v>
      </c>
      <c r="F55" s="21" t="s">
        <v>96</v>
      </c>
      <c r="G55" s="23" t="s">
        <v>2501</v>
      </c>
      <c r="H55" s="9" t="s">
        <v>25</v>
      </c>
      <c r="I55" s="9"/>
      <c r="J55" s="23"/>
      <c r="K55" s="25"/>
      <c r="L55" s="25"/>
      <c r="M55" s="25"/>
      <c r="N55" s="25"/>
      <c r="O55" s="25"/>
      <c r="P55" s="25"/>
      <c r="Q55" s="25"/>
      <c r="R55" s="25"/>
      <c r="S55" s="25"/>
      <c r="T55" s="25"/>
    </row>
    <row r="56" ht="61.05" customHeight="1" spans="1:20">
      <c r="A56" s="17"/>
      <c r="B56" s="10" t="s">
        <v>2506</v>
      </c>
      <c r="C56" s="155" t="s">
        <v>2497</v>
      </c>
      <c r="D56" s="8" t="s">
        <v>2412</v>
      </c>
      <c r="E56" s="9" t="s">
        <v>2498</v>
      </c>
      <c r="F56" s="37" t="s">
        <v>89</v>
      </c>
      <c r="G56" s="9" t="s">
        <v>2499</v>
      </c>
      <c r="H56" s="9" t="s">
        <v>25</v>
      </c>
      <c r="I56" s="9"/>
      <c r="J56" s="9"/>
    </row>
    <row r="57" ht="99" customHeight="1" spans="1:20">
      <c r="A57" s="17"/>
      <c r="B57" s="10"/>
      <c r="C57" s="155"/>
      <c r="D57" s="8" t="s">
        <v>2412</v>
      </c>
      <c r="E57" s="9" t="s">
        <v>2500</v>
      </c>
      <c r="F57" s="37" t="s">
        <v>96</v>
      </c>
      <c r="G57" s="9" t="s">
        <v>2501</v>
      </c>
      <c r="H57" s="9" t="s">
        <v>240</v>
      </c>
      <c r="I57" s="9"/>
      <c r="J57" s="9" t="s">
        <v>2507</v>
      </c>
    </row>
    <row r="58" ht="61.05" customHeight="1" spans="1:20">
      <c r="A58" s="17"/>
      <c r="B58" s="10"/>
      <c r="C58" s="18" t="s">
        <v>2502</v>
      </c>
      <c r="D58" s="8" t="s">
        <v>2412</v>
      </c>
      <c r="E58" s="9" t="s">
        <v>2498</v>
      </c>
      <c r="F58" s="37" t="s">
        <v>89</v>
      </c>
      <c r="G58" s="9" t="s">
        <v>2499</v>
      </c>
      <c r="H58" s="9"/>
      <c r="I58" s="9"/>
      <c r="J58" s="9"/>
    </row>
    <row r="59" ht="99" customHeight="1" spans="1:20">
      <c r="A59" s="17"/>
      <c r="B59" s="10"/>
      <c r="C59" s="150"/>
      <c r="D59" s="8" t="s">
        <v>2412</v>
      </c>
      <c r="E59" s="9" t="s">
        <v>2508</v>
      </c>
      <c r="F59" s="37" t="s">
        <v>96</v>
      </c>
      <c r="G59" s="9" t="s">
        <v>2501</v>
      </c>
      <c r="H59" s="9" t="s">
        <v>240</v>
      </c>
      <c r="I59" s="9"/>
      <c r="J59" s="9" t="s">
        <v>2507</v>
      </c>
    </row>
    <row r="60" ht="61.05" customHeight="1" spans="1:20">
      <c r="A60" s="17"/>
      <c r="B60" s="10"/>
      <c r="C60" s="18" t="s">
        <v>2504</v>
      </c>
      <c r="D60" s="8" t="s">
        <v>2412</v>
      </c>
      <c r="E60" s="9" t="s">
        <v>2498</v>
      </c>
      <c r="F60" s="37" t="s">
        <v>89</v>
      </c>
      <c r="G60" s="9" t="s">
        <v>2499</v>
      </c>
      <c r="H60" s="9"/>
      <c r="I60" s="9"/>
      <c r="J60" s="9"/>
    </row>
    <row r="61" ht="99" customHeight="1" spans="1:20">
      <c r="A61" s="17"/>
      <c r="B61" s="10"/>
      <c r="C61" s="150"/>
      <c r="D61" s="8" t="s">
        <v>2412</v>
      </c>
      <c r="E61" s="9" t="s">
        <v>2509</v>
      </c>
      <c r="F61" s="37" t="s">
        <v>96</v>
      </c>
      <c r="G61" s="9" t="s">
        <v>2501</v>
      </c>
      <c r="H61" s="9" t="s">
        <v>240</v>
      </c>
      <c r="I61" s="9"/>
      <c r="J61" s="9" t="s">
        <v>2507</v>
      </c>
    </row>
    <row r="62" ht="61.05" customHeight="1" spans="1:20">
      <c r="A62" s="17"/>
      <c r="B62" s="7" t="s">
        <v>2510</v>
      </c>
      <c r="C62" s="171" t="s">
        <v>2497</v>
      </c>
      <c r="D62" s="8" t="s">
        <v>2412</v>
      </c>
      <c r="E62" s="23" t="s">
        <v>2498</v>
      </c>
      <c r="F62" s="21" t="s">
        <v>89</v>
      </c>
      <c r="G62" s="23" t="s">
        <v>2499</v>
      </c>
      <c r="H62" s="9"/>
      <c r="I62" s="9"/>
      <c r="J62" s="9"/>
    </row>
    <row r="63" ht="99" customHeight="1" spans="1:20">
      <c r="A63" s="17"/>
      <c r="B63" s="17"/>
      <c r="C63" s="171"/>
      <c r="D63" s="8" t="s">
        <v>2412</v>
      </c>
      <c r="E63" s="23" t="s">
        <v>2500</v>
      </c>
      <c r="F63" s="21" t="s">
        <v>96</v>
      </c>
      <c r="G63" s="23" t="s">
        <v>2501</v>
      </c>
      <c r="H63" s="9"/>
      <c r="I63" s="9"/>
      <c r="J63" s="9"/>
    </row>
    <row r="64" ht="61.05" customHeight="1" spans="1:20">
      <c r="A64" s="17"/>
      <c r="B64" s="17"/>
      <c r="C64" s="18" t="s">
        <v>2502</v>
      </c>
      <c r="D64" s="8" t="s">
        <v>2412</v>
      </c>
      <c r="E64" s="9" t="s">
        <v>2498</v>
      </c>
      <c r="F64" s="37" t="s">
        <v>89</v>
      </c>
      <c r="G64" s="9" t="s">
        <v>2499</v>
      </c>
      <c r="H64" s="9"/>
      <c r="I64" s="9"/>
      <c r="J64" s="9"/>
    </row>
    <row r="65" ht="99" customHeight="1" spans="1:10">
      <c r="A65" s="17"/>
      <c r="B65" s="17"/>
      <c r="C65" s="150"/>
      <c r="D65" s="8" t="s">
        <v>2412</v>
      </c>
      <c r="E65" s="9" t="s">
        <v>2511</v>
      </c>
      <c r="F65" s="37" t="s">
        <v>96</v>
      </c>
      <c r="G65" s="9" t="s">
        <v>2501</v>
      </c>
      <c r="H65" s="9" t="s">
        <v>240</v>
      </c>
      <c r="I65" s="9"/>
      <c r="J65" s="9" t="s">
        <v>2507</v>
      </c>
    </row>
    <row r="66" ht="61.05" customHeight="1" spans="1:10">
      <c r="A66" s="17"/>
      <c r="B66" s="17"/>
      <c r="C66" s="18" t="s">
        <v>2504</v>
      </c>
      <c r="D66" s="8" t="s">
        <v>2412</v>
      </c>
      <c r="E66" s="9" t="s">
        <v>2498</v>
      </c>
      <c r="F66" s="37" t="s">
        <v>89</v>
      </c>
      <c r="G66" s="9" t="s">
        <v>2499</v>
      </c>
      <c r="H66" s="9"/>
      <c r="I66" s="9"/>
      <c r="J66" s="9"/>
    </row>
    <row r="67" ht="99" customHeight="1" spans="1:10">
      <c r="A67" s="17"/>
      <c r="B67" s="35"/>
      <c r="C67" s="150"/>
      <c r="D67" s="8" t="s">
        <v>2412</v>
      </c>
      <c r="E67" s="9" t="s">
        <v>2505</v>
      </c>
      <c r="F67" s="37" t="s">
        <v>96</v>
      </c>
      <c r="G67" s="9" t="s">
        <v>2501</v>
      </c>
      <c r="H67" s="9" t="s">
        <v>240</v>
      </c>
      <c r="I67" s="9"/>
      <c r="J67" s="9" t="s">
        <v>2507</v>
      </c>
    </row>
    <row r="68" ht="61.05" customHeight="1" spans="1:10">
      <c r="A68" s="17"/>
      <c r="B68" s="170" t="s">
        <v>2512</v>
      </c>
      <c r="C68" s="171" t="s">
        <v>2513</v>
      </c>
      <c r="D68" s="8" t="s">
        <v>2412</v>
      </c>
      <c r="E68" s="23" t="s">
        <v>2514</v>
      </c>
      <c r="F68" s="21" t="s">
        <v>89</v>
      </c>
      <c r="G68" s="23" t="s">
        <v>2515</v>
      </c>
      <c r="H68" s="9"/>
      <c r="I68" s="9"/>
      <c r="J68" s="9"/>
    </row>
    <row r="69" ht="118.05" customHeight="1" spans="1:10">
      <c r="A69" s="17"/>
      <c r="B69" s="172"/>
      <c r="C69" s="171"/>
      <c r="D69" s="8" t="s">
        <v>2412</v>
      </c>
      <c r="E69" s="23" t="s">
        <v>2516</v>
      </c>
      <c r="F69" s="21" t="s">
        <v>96</v>
      </c>
      <c r="G69" s="23" t="s">
        <v>2517</v>
      </c>
      <c r="H69" s="9"/>
      <c r="I69" s="9"/>
      <c r="J69" s="9"/>
    </row>
    <row r="70" ht="61.05" customHeight="1" spans="1:10">
      <c r="A70" s="17"/>
      <c r="B70" s="172"/>
      <c r="C70" s="173" t="s">
        <v>2518</v>
      </c>
      <c r="D70" s="8" t="s">
        <v>2412</v>
      </c>
      <c r="E70" s="23" t="s">
        <v>2514</v>
      </c>
      <c r="F70" s="21" t="s">
        <v>89</v>
      </c>
      <c r="G70" s="23" t="s">
        <v>2515</v>
      </c>
      <c r="H70" s="9"/>
      <c r="I70" s="9"/>
      <c r="J70" s="9"/>
    </row>
    <row r="71" ht="118.05" customHeight="1" spans="1:10">
      <c r="A71" s="17"/>
      <c r="B71" s="172"/>
      <c r="C71" s="174"/>
      <c r="D71" s="8" t="s">
        <v>2412</v>
      </c>
      <c r="E71" s="23" t="s">
        <v>2519</v>
      </c>
      <c r="F71" s="21" t="s">
        <v>96</v>
      </c>
      <c r="G71" s="23" t="s">
        <v>2517</v>
      </c>
      <c r="H71" s="9"/>
      <c r="I71" s="9"/>
      <c r="J71" s="9"/>
    </row>
    <row r="72" ht="61.05" customHeight="1" spans="1:10">
      <c r="A72" s="17"/>
      <c r="B72" s="172"/>
      <c r="C72" s="173" t="s">
        <v>2520</v>
      </c>
      <c r="D72" s="8" t="s">
        <v>2412</v>
      </c>
      <c r="E72" s="23" t="s">
        <v>2514</v>
      </c>
      <c r="F72" s="21" t="s">
        <v>89</v>
      </c>
      <c r="G72" s="23" t="s">
        <v>2515</v>
      </c>
      <c r="H72" s="9"/>
      <c r="I72" s="9"/>
      <c r="J72" s="9"/>
    </row>
    <row r="73" ht="118.05" customHeight="1" spans="1:10">
      <c r="A73" s="17"/>
      <c r="B73" s="172"/>
      <c r="C73" s="174"/>
      <c r="D73" s="8" t="s">
        <v>2412</v>
      </c>
      <c r="E73" s="23" t="s">
        <v>2521</v>
      </c>
      <c r="F73" s="21" t="s">
        <v>96</v>
      </c>
      <c r="G73" s="23" t="s">
        <v>2517</v>
      </c>
      <c r="H73" s="9"/>
      <c r="I73" s="9"/>
      <c r="J73" s="9"/>
    </row>
    <row r="74" ht="61.05" customHeight="1" spans="1:10">
      <c r="A74" s="17"/>
      <c r="B74" s="10" t="s">
        <v>2522</v>
      </c>
      <c r="C74" s="155" t="s">
        <v>2513</v>
      </c>
      <c r="D74" s="8" t="s">
        <v>2412</v>
      </c>
      <c r="E74" s="9" t="s">
        <v>2514</v>
      </c>
      <c r="F74" s="37" t="s">
        <v>89</v>
      </c>
      <c r="G74" s="9" t="s">
        <v>2515</v>
      </c>
      <c r="H74" s="9"/>
      <c r="I74" s="9"/>
      <c r="J74" s="9"/>
    </row>
    <row r="75" ht="118.05" customHeight="1" spans="1:10">
      <c r="A75" s="17"/>
      <c r="B75" s="10"/>
      <c r="C75" s="155"/>
      <c r="D75" s="8" t="s">
        <v>2412</v>
      </c>
      <c r="E75" s="9" t="s">
        <v>2516</v>
      </c>
      <c r="F75" s="37" t="s">
        <v>96</v>
      </c>
      <c r="G75" s="9" t="s">
        <v>2517</v>
      </c>
      <c r="H75" s="9" t="s">
        <v>240</v>
      </c>
      <c r="I75" s="9"/>
      <c r="J75" s="9" t="s">
        <v>2507</v>
      </c>
    </row>
    <row r="76" ht="61.05" customHeight="1" spans="1:10">
      <c r="A76" s="17"/>
      <c r="B76" s="10"/>
      <c r="C76" s="18" t="s">
        <v>2518</v>
      </c>
      <c r="D76" s="8" t="s">
        <v>2412</v>
      </c>
      <c r="E76" s="9" t="s">
        <v>2514</v>
      </c>
      <c r="F76" s="37" t="s">
        <v>89</v>
      </c>
      <c r="G76" s="9" t="s">
        <v>2515</v>
      </c>
      <c r="H76" s="9"/>
      <c r="I76" s="9"/>
      <c r="J76" s="9"/>
    </row>
    <row r="77" ht="118.05" customHeight="1" spans="1:10">
      <c r="A77" s="17"/>
      <c r="B77" s="10"/>
      <c r="C77" s="150"/>
      <c r="D77" s="8" t="s">
        <v>2412</v>
      </c>
      <c r="E77" s="9" t="s">
        <v>2523</v>
      </c>
      <c r="F77" s="37" t="s">
        <v>96</v>
      </c>
      <c r="G77" s="9" t="s">
        <v>2517</v>
      </c>
      <c r="H77" s="9" t="s">
        <v>240</v>
      </c>
      <c r="I77" s="9"/>
      <c r="J77" s="9" t="s">
        <v>2507</v>
      </c>
    </row>
    <row r="78" ht="61.05" customHeight="1" spans="1:10">
      <c r="A78" s="17"/>
      <c r="B78" s="10"/>
      <c r="C78" s="18" t="s">
        <v>2520</v>
      </c>
      <c r="D78" s="8" t="s">
        <v>2412</v>
      </c>
      <c r="E78" s="9" t="s">
        <v>2514</v>
      </c>
      <c r="F78" s="37" t="s">
        <v>89</v>
      </c>
      <c r="G78" s="9" t="s">
        <v>2515</v>
      </c>
      <c r="H78" s="9"/>
      <c r="I78" s="9"/>
      <c r="J78" s="9"/>
    </row>
    <row r="79" ht="118.05" customHeight="1" spans="1:10">
      <c r="A79" s="17"/>
      <c r="B79" s="10"/>
      <c r="C79" s="150"/>
      <c r="D79" s="8" t="s">
        <v>2412</v>
      </c>
      <c r="E79" s="9" t="s">
        <v>2524</v>
      </c>
      <c r="F79" s="37" t="s">
        <v>96</v>
      </c>
      <c r="G79" s="9" t="s">
        <v>2517</v>
      </c>
      <c r="H79" s="9" t="s">
        <v>240</v>
      </c>
      <c r="I79" s="9"/>
      <c r="J79" s="9" t="s">
        <v>2507</v>
      </c>
    </row>
    <row r="80" ht="61.05" customHeight="1" spans="1:10">
      <c r="A80" s="17"/>
      <c r="B80" s="17" t="s">
        <v>2525</v>
      </c>
      <c r="C80" s="171" t="s">
        <v>2513</v>
      </c>
      <c r="D80" s="8" t="s">
        <v>2412</v>
      </c>
      <c r="E80" s="23" t="s">
        <v>2514</v>
      </c>
      <c r="F80" s="21" t="s">
        <v>89</v>
      </c>
      <c r="G80" s="23" t="s">
        <v>2515</v>
      </c>
      <c r="H80" s="9"/>
      <c r="I80" s="9"/>
      <c r="J80" s="9"/>
    </row>
    <row r="81" ht="118.05" customHeight="1" spans="1:10">
      <c r="A81" s="17"/>
      <c r="B81" s="17"/>
      <c r="C81" s="171"/>
      <c r="D81" s="8" t="s">
        <v>2412</v>
      </c>
      <c r="E81" s="23" t="s">
        <v>2526</v>
      </c>
      <c r="F81" s="21" t="s">
        <v>96</v>
      </c>
      <c r="G81" s="23" t="s">
        <v>2517</v>
      </c>
      <c r="H81" s="9"/>
      <c r="I81" s="9"/>
      <c r="J81" s="9"/>
    </row>
    <row r="82" ht="61.05" customHeight="1" spans="1:10">
      <c r="A82" s="17"/>
      <c r="B82" s="17"/>
      <c r="C82" s="18" t="s">
        <v>2518</v>
      </c>
      <c r="D82" s="8" t="s">
        <v>2412</v>
      </c>
      <c r="E82" s="9" t="s">
        <v>2514</v>
      </c>
      <c r="F82" s="37" t="s">
        <v>89</v>
      </c>
      <c r="G82" s="9" t="s">
        <v>2515</v>
      </c>
      <c r="H82" s="9"/>
      <c r="I82" s="9"/>
      <c r="J82" s="9"/>
    </row>
    <row r="83" ht="118.05" customHeight="1" spans="1:10">
      <c r="A83" s="17"/>
      <c r="B83" s="17"/>
      <c r="C83" s="150"/>
      <c r="D83" s="8" t="s">
        <v>2412</v>
      </c>
      <c r="E83" s="9" t="s">
        <v>2523</v>
      </c>
      <c r="F83" s="37" t="s">
        <v>96</v>
      </c>
      <c r="G83" s="9" t="s">
        <v>2517</v>
      </c>
      <c r="H83" s="9" t="s">
        <v>240</v>
      </c>
      <c r="I83" s="9"/>
      <c r="J83" s="9" t="s">
        <v>2507</v>
      </c>
    </row>
    <row r="84" ht="61.05" customHeight="1" spans="1:10">
      <c r="A84" s="17"/>
      <c r="B84" s="17"/>
      <c r="C84" s="18" t="s">
        <v>2520</v>
      </c>
      <c r="D84" s="8" t="s">
        <v>2412</v>
      </c>
      <c r="E84" s="9" t="s">
        <v>2514</v>
      </c>
      <c r="F84" s="37" t="s">
        <v>89</v>
      </c>
      <c r="G84" s="9" t="s">
        <v>2515</v>
      </c>
      <c r="H84" s="9"/>
      <c r="I84" s="9"/>
      <c r="J84" s="9"/>
    </row>
    <row r="85" ht="118.05" customHeight="1" spans="1:10">
      <c r="A85" s="17"/>
      <c r="B85" s="35"/>
      <c r="C85" s="150"/>
      <c r="D85" s="8" t="s">
        <v>2412</v>
      </c>
      <c r="E85" s="9" t="s">
        <v>2524</v>
      </c>
      <c r="F85" s="37" t="s">
        <v>96</v>
      </c>
      <c r="G85" s="9" t="s">
        <v>2517</v>
      </c>
      <c r="H85" s="9" t="s">
        <v>240</v>
      </c>
      <c r="I85" s="9"/>
      <c r="J85" s="9" t="s">
        <v>2507</v>
      </c>
    </row>
    <row r="86" ht="61.05" customHeight="1" spans="1:10">
      <c r="A86" s="17"/>
      <c r="B86" s="170" t="s">
        <v>2527</v>
      </c>
      <c r="C86" s="171" t="s">
        <v>2528</v>
      </c>
      <c r="D86" s="28" t="s">
        <v>2412</v>
      </c>
      <c r="E86" s="23" t="s">
        <v>2529</v>
      </c>
      <c r="F86" s="21" t="s">
        <v>89</v>
      </c>
      <c r="G86" s="23" t="s">
        <v>2530</v>
      </c>
      <c r="H86" s="9"/>
      <c r="I86" s="9"/>
      <c r="J86" s="9"/>
    </row>
    <row r="87" ht="118.05" customHeight="1" spans="1:10">
      <c r="A87" s="17"/>
      <c r="B87" s="172"/>
      <c r="C87" s="171"/>
      <c r="D87" s="28" t="s">
        <v>2412</v>
      </c>
      <c r="E87" s="23" t="s">
        <v>2531</v>
      </c>
      <c r="F87" s="21" t="s">
        <v>96</v>
      </c>
      <c r="G87" s="23" t="s">
        <v>2532</v>
      </c>
      <c r="H87" s="9"/>
      <c r="I87" s="9"/>
      <c r="J87" s="9"/>
    </row>
    <row r="88" ht="61.05" customHeight="1" spans="1:10">
      <c r="A88" s="17"/>
      <c r="B88" s="172"/>
      <c r="C88" s="173" t="s">
        <v>2533</v>
      </c>
      <c r="D88" s="28" t="s">
        <v>2412</v>
      </c>
      <c r="E88" s="23" t="s">
        <v>2529</v>
      </c>
      <c r="F88" s="21" t="s">
        <v>89</v>
      </c>
      <c r="G88" s="23" t="s">
        <v>2530</v>
      </c>
      <c r="H88" s="9"/>
      <c r="I88" s="9"/>
      <c r="J88" s="9"/>
    </row>
    <row r="89" ht="118.05" customHeight="1" spans="1:10">
      <c r="A89" s="17"/>
      <c r="B89" s="172"/>
      <c r="C89" s="174"/>
      <c r="D89" s="28" t="s">
        <v>2412</v>
      </c>
      <c r="E89" s="23" t="s">
        <v>2531</v>
      </c>
      <c r="F89" s="21" t="s">
        <v>96</v>
      </c>
      <c r="G89" s="23" t="s">
        <v>2532</v>
      </c>
      <c r="H89" s="9"/>
      <c r="I89" s="9"/>
      <c r="J89" s="9"/>
    </row>
    <row r="90" ht="61.05" customHeight="1" spans="1:10">
      <c r="A90" s="17"/>
      <c r="B90" s="172"/>
      <c r="C90" s="173" t="s">
        <v>2534</v>
      </c>
      <c r="D90" s="28" t="s">
        <v>2412</v>
      </c>
      <c r="E90" s="23" t="s">
        <v>2529</v>
      </c>
      <c r="F90" s="21" t="s">
        <v>89</v>
      </c>
      <c r="G90" s="23" t="s">
        <v>2530</v>
      </c>
      <c r="H90" s="9"/>
      <c r="I90" s="9"/>
      <c r="J90" s="9"/>
    </row>
    <row r="91" ht="118.05" customHeight="1" spans="1:10">
      <c r="A91" s="17"/>
      <c r="B91" s="175"/>
      <c r="C91" s="174"/>
      <c r="D91" s="28" t="s">
        <v>2412</v>
      </c>
      <c r="E91" s="23" t="s">
        <v>2531</v>
      </c>
      <c r="F91" s="21" t="s">
        <v>96</v>
      </c>
      <c r="G91" s="23" t="s">
        <v>2532</v>
      </c>
      <c r="H91" s="9"/>
      <c r="I91" s="9"/>
      <c r="J91" s="9"/>
    </row>
    <row r="92" ht="61.05" customHeight="1" spans="1:10">
      <c r="A92" s="17"/>
      <c r="B92" s="7" t="s">
        <v>2535</v>
      </c>
      <c r="C92" s="155" t="s">
        <v>2528</v>
      </c>
      <c r="D92" s="8" t="s">
        <v>2412</v>
      </c>
      <c r="E92" s="9" t="s">
        <v>2529</v>
      </c>
      <c r="F92" s="37" t="s">
        <v>89</v>
      </c>
      <c r="G92" s="9" t="s">
        <v>2530</v>
      </c>
      <c r="H92" s="9"/>
      <c r="I92" s="9"/>
      <c r="J92" s="9"/>
    </row>
    <row r="93" ht="118.05" customHeight="1" spans="1:10">
      <c r="A93" s="17"/>
      <c r="B93" s="17"/>
      <c r="C93" s="155"/>
      <c r="D93" s="8" t="s">
        <v>2412</v>
      </c>
      <c r="E93" s="9" t="s">
        <v>2536</v>
      </c>
      <c r="F93" s="37" t="s">
        <v>96</v>
      </c>
      <c r="G93" s="9" t="s">
        <v>2532</v>
      </c>
      <c r="H93" s="9" t="s">
        <v>240</v>
      </c>
      <c r="I93" s="9"/>
      <c r="J93" s="9" t="s">
        <v>2507</v>
      </c>
    </row>
    <row r="94" ht="61.05" customHeight="1" spans="1:10">
      <c r="A94" s="17"/>
      <c r="B94" s="17"/>
      <c r="C94" s="18" t="s">
        <v>2533</v>
      </c>
      <c r="D94" s="8" t="s">
        <v>2412</v>
      </c>
      <c r="E94" s="9" t="s">
        <v>2529</v>
      </c>
      <c r="F94" s="37" t="s">
        <v>89</v>
      </c>
      <c r="G94" s="9" t="s">
        <v>2530</v>
      </c>
      <c r="H94" s="9"/>
      <c r="I94" s="9"/>
      <c r="J94" s="9"/>
    </row>
    <row r="95" ht="118.05" customHeight="1" spans="1:10">
      <c r="A95" s="17"/>
      <c r="B95" s="17"/>
      <c r="C95" s="150"/>
      <c r="D95" s="8" t="s">
        <v>2412</v>
      </c>
      <c r="E95" s="9" t="s">
        <v>2537</v>
      </c>
      <c r="F95" s="37" t="s">
        <v>96</v>
      </c>
      <c r="G95" s="9" t="s">
        <v>2532</v>
      </c>
      <c r="H95" s="9" t="s">
        <v>240</v>
      </c>
      <c r="I95" s="9"/>
      <c r="J95" s="9" t="s">
        <v>2507</v>
      </c>
    </row>
    <row r="96" ht="61.05" customHeight="1" spans="1:10">
      <c r="A96" s="17"/>
      <c r="B96" s="17"/>
      <c r="C96" s="18" t="s">
        <v>2534</v>
      </c>
      <c r="D96" s="8" t="s">
        <v>2412</v>
      </c>
      <c r="E96" s="9" t="s">
        <v>2529</v>
      </c>
      <c r="F96" s="37" t="s">
        <v>89</v>
      </c>
      <c r="G96" s="9" t="s">
        <v>2530</v>
      </c>
      <c r="H96" s="9"/>
      <c r="I96" s="9"/>
      <c r="J96" s="9"/>
    </row>
    <row r="97" ht="118.05" customHeight="1" spans="1:10">
      <c r="A97" s="17"/>
      <c r="B97" s="35"/>
      <c r="C97" s="150"/>
      <c r="D97" s="8" t="s">
        <v>2412</v>
      </c>
      <c r="E97" s="9" t="s">
        <v>2538</v>
      </c>
      <c r="F97" s="37" t="s">
        <v>96</v>
      </c>
      <c r="G97" s="9" t="s">
        <v>2532</v>
      </c>
      <c r="H97" s="9" t="s">
        <v>240</v>
      </c>
      <c r="I97" s="9"/>
      <c r="J97" s="9" t="s">
        <v>2507</v>
      </c>
    </row>
    <row r="98" ht="61.05" customHeight="1" spans="1:10">
      <c r="A98" s="17"/>
      <c r="B98" s="7" t="s">
        <v>2539</v>
      </c>
      <c r="C98" s="171" t="s">
        <v>2528</v>
      </c>
      <c r="D98" s="8" t="s">
        <v>2412</v>
      </c>
      <c r="E98" s="23" t="s">
        <v>2529</v>
      </c>
      <c r="F98" s="21" t="s">
        <v>89</v>
      </c>
      <c r="G98" s="23" t="s">
        <v>2530</v>
      </c>
      <c r="H98" s="9"/>
      <c r="I98" s="9"/>
      <c r="J98" s="9"/>
    </row>
    <row r="99" ht="118.05" customHeight="1" spans="1:10">
      <c r="A99" s="17"/>
      <c r="B99" s="17"/>
      <c r="C99" s="171"/>
      <c r="D99" s="8" t="s">
        <v>2412</v>
      </c>
      <c r="E99" s="23" t="s">
        <v>2531</v>
      </c>
      <c r="F99" s="21" t="s">
        <v>96</v>
      </c>
      <c r="G99" s="23" t="s">
        <v>2532</v>
      </c>
      <c r="H99" s="9"/>
      <c r="I99" s="9"/>
      <c r="J99" s="9"/>
    </row>
    <row r="100" ht="61.05" customHeight="1" spans="1:10">
      <c r="A100" s="17"/>
      <c r="B100" s="17"/>
      <c r="C100" s="18" t="s">
        <v>2533</v>
      </c>
      <c r="D100" s="8" t="s">
        <v>2412</v>
      </c>
      <c r="E100" s="9" t="s">
        <v>2529</v>
      </c>
      <c r="F100" s="37" t="s">
        <v>89</v>
      </c>
      <c r="G100" s="9" t="s">
        <v>2530</v>
      </c>
      <c r="H100" s="9"/>
      <c r="I100" s="9"/>
      <c r="J100" s="9"/>
    </row>
    <row r="101" ht="118.05" customHeight="1" spans="1:10">
      <c r="A101" s="17"/>
      <c r="B101" s="17"/>
      <c r="C101" s="150"/>
      <c r="D101" s="8" t="s">
        <v>2412</v>
      </c>
      <c r="E101" s="9" t="s">
        <v>2537</v>
      </c>
      <c r="F101" s="37" t="s">
        <v>96</v>
      </c>
      <c r="G101" s="9" t="s">
        <v>2532</v>
      </c>
      <c r="H101" s="9" t="s">
        <v>240</v>
      </c>
      <c r="I101" s="9"/>
      <c r="J101" s="9" t="s">
        <v>2507</v>
      </c>
    </row>
    <row r="102" ht="61.05" customHeight="1" spans="1:10">
      <c r="A102" s="17"/>
      <c r="B102" s="17"/>
      <c r="C102" s="18" t="s">
        <v>2534</v>
      </c>
      <c r="D102" s="8" t="s">
        <v>2412</v>
      </c>
      <c r="E102" s="9" t="s">
        <v>2529</v>
      </c>
      <c r="F102" s="37" t="s">
        <v>89</v>
      </c>
      <c r="G102" s="9" t="s">
        <v>2530</v>
      </c>
      <c r="H102" s="9"/>
      <c r="I102" s="9"/>
      <c r="J102" s="9"/>
    </row>
    <row r="103" ht="118.05" customHeight="1" spans="1:10">
      <c r="A103" s="17"/>
      <c r="B103" s="35"/>
      <c r="C103" s="150"/>
      <c r="D103" s="8" t="s">
        <v>2412</v>
      </c>
      <c r="E103" s="9" t="s">
        <v>2540</v>
      </c>
      <c r="F103" s="37" t="s">
        <v>96</v>
      </c>
      <c r="G103" s="9" t="s">
        <v>2532</v>
      </c>
      <c r="H103" s="9" t="s">
        <v>240</v>
      </c>
      <c r="I103" s="9"/>
      <c r="J103" s="9" t="s">
        <v>2507</v>
      </c>
    </row>
    <row r="104" ht="61.05" customHeight="1" spans="1:10">
      <c r="A104" s="17"/>
      <c r="B104" s="170" t="s">
        <v>2541</v>
      </c>
      <c r="C104" s="171" t="s">
        <v>2542</v>
      </c>
      <c r="D104" s="8" t="s">
        <v>2412</v>
      </c>
      <c r="E104" s="23" t="s">
        <v>2543</v>
      </c>
      <c r="F104" s="21" t="s">
        <v>89</v>
      </c>
      <c r="G104" s="23" t="s">
        <v>2544</v>
      </c>
      <c r="H104" s="9"/>
      <c r="I104" s="9"/>
      <c r="J104" s="9"/>
    </row>
    <row r="105" ht="118.05" customHeight="1" spans="1:10">
      <c r="A105" s="17"/>
      <c r="B105" s="172"/>
      <c r="C105" s="171"/>
      <c r="D105" s="8" t="s">
        <v>2412</v>
      </c>
      <c r="E105" s="23" t="s">
        <v>2545</v>
      </c>
      <c r="F105" s="21" t="s">
        <v>96</v>
      </c>
      <c r="G105" s="23" t="s">
        <v>2546</v>
      </c>
      <c r="H105" s="9"/>
      <c r="I105" s="9"/>
      <c r="J105" s="9"/>
    </row>
    <row r="106" ht="61.05" customHeight="1" spans="1:10">
      <c r="A106" s="17"/>
      <c r="B106" s="172"/>
      <c r="C106" s="173" t="s">
        <v>2547</v>
      </c>
      <c r="D106" s="8" t="s">
        <v>2412</v>
      </c>
      <c r="E106" s="23" t="s">
        <v>2543</v>
      </c>
      <c r="F106" s="21" t="s">
        <v>89</v>
      </c>
      <c r="G106" s="23" t="s">
        <v>2544</v>
      </c>
      <c r="H106" s="9"/>
      <c r="I106" s="9"/>
      <c r="J106" s="9"/>
    </row>
    <row r="107" ht="118.05" customHeight="1" spans="1:10">
      <c r="A107" s="17"/>
      <c r="B107" s="172"/>
      <c r="C107" s="174"/>
      <c r="D107" s="8" t="s">
        <v>2412</v>
      </c>
      <c r="E107" s="23" t="s">
        <v>2545</v>
      </c>
      <c r="F107" s="21" t="s">
        <v>96</v>
      </c>
      <c r="G107" s="23" t="s">
        <v>2546</v>
      </c>
      <c r="H107" s="9"/>
      <c r="I107" s="9"/>
      <c r="J107" s="9"/>
    </row>
    <row r="108" ht="61.05" customHeight="1" spans="1:10">
      <c r="A108" s="17"/>
      <c r="B108" s="172"/>
      <c r="C108" s="173" t="s">
        <v>2548</v>
      </c>
      <c r="D108" s="8" t="s">
        <v>2412</v>
      </c>
      <c r="E108" s="23" t="s">
        <v>2543</v>
      </c>
      <c r="F108" s="21" t="s">
        <v>89</v>
      </c>
      <c r="G108" s="23" t="s">
        <v>2544</v>
      </c>
      <c r="H108" s="9"/>
      <c r="I108" s="9"/>
      <c r="J108" s="9"/>
    </row>
    <row r="109" ht="118.05" customHeight="1" spans="1:10">
      <c r="A109" s="17"/>
      <c r="B109" s="175"/>
      <c r="C109" s="174"/>
      <c r="D109" s="8" t="s">
        <v>2412</v>
      </c>
      <c r="E109" s="23" t="s">
        <v>2545</v>
      </c>
      <c r="F109" s="21" t="s">
        <v>96</v>
      </c>
      <c r="G109" s="23" t="s">
        <v>2546</v>
      </c>
      <c r="H109" s="9"/>
      <c r="I109" s="9"/>
      <c r="J109" s="9"/>
    </row>
    <row r="110" ht="61.05" customHeight="1" spans="1:10">
      <c r="A110" s="17"/>
      <c r="B110" s="7" t="s">
        <v>2549</v>
      </c>
      <c r="C110" s="155" t="s">
        <v>2542</v>
      </c>
      <c r="D110" s="8" t="s">
        <v>2412</v>
      </c>
      <c r="E110" s="9" t="s">
        <v>2543</v>
      </c>
      <c r="F110" s="37" t="s">
        <v>89</v>
      </c>
      <c r="G110" s="9" t="s">
        <v>2544</v>
      </c>
      <c r="H110" s="9"/>
      <c r="I110" s="9"/>
      <c r="J110" s="9"/>
    </row>
    <row r="111" ht="118.05" customHeight="1" spans="1:10">
      <c r="A111" s="17"/>
      <c r="B111" s="17"/>
      <c r="C111" s="155"/>
      <c r="D111" s="8" t="s">
        <v>2412</v>
      </c>
      <c r="E111" s="9" t="s">
        <v>2550</v>
      </c>
      <c r="F111" s="37" t="s">
        <v>96</v>
      </c>
      <c r="G111" s="9" t="s">
        <v>2546</v>
      </c>
      <c r="H111" s="9" t="s">
        <v>240</v>
      </c>
      <c r="I111" s="9"/>
      <c r="J111" s="9" t="s">
        <v>2507</v>
      </c>
    </row>
    <row r="112" ht="61.05" customHeight="1" spans="1:10">
      <c r="A112" s="17"/>
      <c r="B112" s="17"/>
      <c r="C112" s="18" t="s">
        <v>2547</v>
      </c>
      <c r="D112" s="8" t="s">
        <v>2412</v>
      </c>
      <c r="E112" s="9" t="s">
        <v>2543</v>
      </c>
      <c r="F112" s="37" t="s">
        <v>89</v>
      </c>
      <c r="G112" s="9" t="s">
        <v>2544</v>
      </c>
      <c r="H112" s="9"/>
      <c r="I112" s="9"/>
      <c r="J112" s="9"/>
    </row>
    <row r="113" ht="118.05" customHeight="1" spans="1:10">
      <c r="A113" s="17"/>
      <c r="B113" s="17"/>
      <c r="C113" s="150"/>
      <c r="D113" s="8" t="s">
        <v>2412</v>
      </c>
      <c r="E113" s="9" t="s">
        <v>2551</v>
      </c>
      <c r="F113" s="37" t="s">
        <v>96</v>
      </c>
      <c r="G113" s="9" t="s">
        <v>2546</v>
      </c>
      <c r="H113" s="9" t="s">
        <v>240</v>
      </c>
      <c r="I113" s="9"/>
      <c r="J113" s="9" t="s">
        <v>2507</v>
      </c>
    </row>
    <row r="114" ht="61.05" customHeight="1" spans="1:10">
      <c r="A114" s="17"/>
      <c r="B114" s="17"/>
      <c r="C114" s="18" t="s">
        <v>2548</v>
      </c>
      <c r="D114" s="8" t="s">
        <v>2412</v>
      </c>
      <c r="E114" s="9" t="s">
        <v>2543</v>
      </c>
      <c r="F114" s="37" t="s">
        <v>89</v>
      </c>
      <c r="G114" s="9" t="s">
        <v>2544</v>
      </c>
      <c r="H114" s="9"/>
      <c r="I114" s="9"/>
      <c r="J114" s="9"/>
    </row>
    <row r="115" ht="118.05" customHeight="1" spans="1:10">
      <c r="A115" s="17"/>
      <c r="B115" s="35"/>
      <c r="C115" s="150"/>
      <c r="D115" s="8" t="s">
        <v>2412</v>
      </c>
      <c r="E115" s="9" t="s">
        <v>2552</v>
      </c>
      <c r="F115" s="37" t="s">
        <v>96</v>
      </c>
      <c r="G115" s="9" t="s">
        <v>2546</v>
      </c>
      <c r="H115" s="9" t="s">
        <v>240</v>
      </c>
      <c r="I115" s="9"/>
      <c r="J115" s="9" t="s">
        <v>2507</v>
      </c>
    </row>
    <row r="116" ht="61.05" customHeight="1" spans="1:10">
      <c r="A116" s="17"/>
      <c r="B116" s="7" t="s">
        <v>2553</v>
      </c>
      <c r="C116" s="24" t="s">
        <v>2542</v>
      </c>
      <c r="D116" s="8" t="s">
        <v>2412</v>
      </c>
      <c r="E116" s="23" t="s">
        <v>2543</v>
      </c>
      <c r="F116" s="21" t="s">
        <v>89</v>
      </c>
      <c r="G116" s="23" t="s">
        <v>2544</v>
      </c>
      <c r="H116" s="9"/>
      <c r="I116" s="9"/>
      <c r="J116" s="9"/>
    </row>
    <row r="117" ht="118.05" customHeight="1" spans="1:10">
      <c r="A117" s="17"/>
      <c r="B117" s="17"/>
      <c r="C117" s="24"/>
      <c r="D117" s="8" t="s">
        <v>2412</v>
      </c>
      <c r="E117" s="23" t="s">
        <v>2545</v>
      </c>
      <c r="F117" s="21" t="s">
        <v>96</v>
      </c>
      <c r="G117" s="23" t="s">
        <v>2546</v>
      </c>
      <c r="H117" s="9"/>
      <c r="I117" s="9"/>
      <c r="J117" s="9"/>
    </row>
    <row r="118" ht="61.05" customHeight="1" spans="1:10">
      <c r="A118" s="17"/>
      <c r="B118" s="17"/>
      <c r="C118" s="10" t="s">
        <v>2547</v>
      </c>
      <c r="D118" s="8" t="s">
        <v>2412</v>
      </c>
      <c r="E118" s="9" t="s">
        <v>2543</v>
      </c>
      <c r="F118" s="37" t="s">
        <v>89</v>
      </c>
      <c r="G118" s="9" t="s">
        <v>2544</v>
      </c>
      <c r="H118" s="9"/>
      <c r="I118" s="9"/>
      <c r="J118" s="9"/>
    </row>
    <row r="119" ht="118.05" customHeight="1" spans="1:10">
      <c r="A119" s="17"/>
      <c r="B119" s="17"/>
      <c r="C119" s="10"/>
      <c r="D119" s="8" t="s">
        <v>2412</v>
      </c>
      <c r="E119" s="9" t="s">
        <v>2554</v>
      </c>
      <c r="F119" s="37" t="s">
        <v>96</v>
      </c>
      <c r="G119" s="9" t="s">
        <v>2546</v>
      </c>
      <c r="H119" s="9" t="s">
        <v>240</v>
      </c>
      <c r="I119" s="9"/>
      <c r="J119" s="9" t="s">
        <v>2507</v>
      </c>
    </row>
    <row r="120" ht="61.05" customHeight="1" spans="1:10">
      <c r="A120" s="17"/>
      <c r="B120" s="17"/>
      <c r="C120" s="10" t="s">
        <v>2548</v>
      </c>
      <c r="D120" s="8" t="s">
        <v>2412</v>
      </c>
      <c r="E120" s="9" t="s">
        <v>2543</v>
      </c>
      <c r="F120" s="37" t="s">
        <v>89</v>
      </c>
      <c r="G120" s="9" t="s">
        <v>2544</v>
      </c>
      <c r="H120" s="9"/>
      <c r="I120" s="9"/>
      <c r="J120" s="9"/>
    </row>
    <row r="121" ht="118.05" customHeight="1" spans="1:10">
      <c r="A121" s="35"/>
      <c r="B121" s="35"/>
      <c r="C121" s="10"/>
      <c r="D121" s="8" t="s">
        <v>2412</v>
      </c>
      <c r="E121" s="9" t="s">
        <v>2552</v>
      </c>
      <c r="F121" s="37" t="s">
        <v>96</v>
      </c>
      <c r="G121" s="9" t="s">
        <v>2546</v>
      </c>
      <c r="H121" s="9" t="s">
        <v>240</v>
      </c>
      <c r="I121" s="9"/>
      <c r="J121" s="9" t="s">
        <v>2507</v>
      </c>
    </row>
  </sheetData>
  <mergeCells count="55">
    <mergeCell ref="A2:A27"/>
    <mergeCell ref="A28:A48"/>
    <mergeCell ref="A50:A121"/>
    <mergeCell ref="B2:B3"/>
    <mergeCell ref="B28:B29"/>
    <mergeCell ref="B50:B55"/>
    <mergeCell ref="B56:B61"/>
    <mergeCell ref="B62:B67"/>
    <mergeCell ref="B68:B73"/>
    <mergeCell ref="B74:B79"/>
    <mergeCell ref="B80:B85"/>
    <mergeCell ref="B86:B91"/>
    <mergeCell ref="B92:B97"/>
    <mergeCell ref="B98:B103"/>
    <mergeCell ref="B104:B109"/>
    <mergeCell ref="B110:B115"/>
    <mergeCell ref="B116:B121"/>
    <mergeCell ref="C50:C51"/>
    <mergeCell ref="C52:C53"/>
    <mergeCell ref="C54:C55"/>
    <mergeCell ref="C56:C57"/>
    <mergeCell ref="C58:C59"/>
    <mergeCell ref="C60:C61"/>
    <mergeCell ref="C62:C63"/>
    <mergeCell ref="C64:C65"/>
    <mergeCell ref="C66:C67"/>
    <mergeCell ref="C68:C69"/>
    <mergeCell ref="C70:C71"/>
    <mergeCell ref="C72:C73"/>
    <mergeCell ref="C74:C75"/>
    <mergeCell ref="C76:C77"/>
    <mergeCell ref="C78:C79"/>
    <mergeCell ref="C80:C81"/>
    <mergeCell ref="C82:C83"/>
    <mergeCell ref="C84:C85"/>
    <mergeCell ref="C86:C87"/>
    <mergeCell ref="C88:C89"/>
    <mergeCell ref="C90:C91"/>
    <mergeCell ref="C92:C93"/>
    <mergeCell ref="C94:C95"/>
    <mergeCell ref="C96:C97"/>
    <mergeCell ref="C98:C99"/>
    <mergeCell ref="C100:C101"/>
    <mergeCell ref="C102:C103"/>
    <mergeCell ref="C104:C105"/>
    <mergeCell ref="C106:C107"/>
    <mergeCell ref="C108:C109"/>
    <mergeCell ref="C110:C111"/>
    <mergeCell ref="C112:C113"/>
    <mergeCell ref="C114:C115"/>
    <mergeCell ref="C116:C117"/>
    <mergeCell ref="C118:C119"/>
    <mergeCell ref="C120:C121"/>
    <mergeCell ref="D20:D27"/>
    <mergeCell ref="D42:D48"/>
  </mergeCells>
  <dataValidations count="2">
    <dataValidation type="list" allowBlank="1" showErrorMessage="1" sqref="F2:F121">
      <formula1>"P1,P2,P3"</formula1>
    </dataValidation>
    <dataValidation type="list" allowBlank="1" showErrorMessage="1" sqref="H2:I121">
      <formula1>"Pass,Fail,NT,NA,—"</formula1>
    </dataValidation>
  </dataValidations>
  <hyperlinks>
    <hyperlink ref="J29" r:id="rId1" display="#20994&#10; 打开&#10;« 上一页 | 1/88 | 下一页 »&#10;【SKDL0105】【USB】高帧模式 拉 H264 1080P 和H264 576P ，UVC拉流MJPEG 320x180p30 一会会卡死，540P以上分辨率就直接卡死三路流"/>
  </hyperlinks>
  <pageMargins left="0.7" right="0.7" top="0.75" bottom="0.75" header="0.3" footer="0.3"/>
  <headerFooter/>
  <picture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55"/>
  <sheetViews>
    <sheetView workbookViewId="0">
      <pane ySplit="1" topLeftCell="A2" activePane="bottomLeft" state="frozen"/>
      <selection/>
      <selection pane="bottomLeft" activeCell="A1" sqref="A1"/>
    </sheetView>
  </sheetViews>
  <sheetFormatPr defaultColWidth="14" defaultRowHeight="12.75"/>
  <cols>
    <col min="1" max="1" width="18" customWidth="1"/>
    <col min="2" max="2" width="21" customWidth="1"/>
    <col min="3" max="3" width="18" customWidth="1"/>
    <col min="4" max="4" width="37" customWidth="1"/>
    <col min="5" max="5" width="49" customWidth="1"/>
    <col min="6" max="6" width="33" customWidth="1"/>
    <col min="7" max="7" width="18" customWidth="1"/>
    <col min="8" max="8" width="12" customWidth="1"/>
    <col min="9" max="9" width="15" customWidth="1"/>
    <col min="10" max="10" width="17" customWidth="1"/>
    <col min="11" max="11" width="35" customWidth="1"/>
    <col min="12" max="12" width="17" customWidth="1"/>
    <col min="13" max="20" width="12" customWidth="1"/>
  </cols>
  <sheetData>
    <row r="1" ht="23" customHeight="1" spans="1:11">
      <c r="A1" s="126" t="s">
        <v>2555</v>
      </c>
      <c r="B1" s="127" t="s">
        <v>21</v>
      </c>
      <c r="C1" s="127" t="s">
        <v>129</v>
      </c>
      <c r="D1" s="127" t="s">
        <v>81</v>
      </c>
      <c r="E1" s="126" t="s">
        <v>82</v>
      </c>
      <c r="F1" s="126" t="s">
        <v>84</v>
      </c>
      <c r="G1" s="128" t="s">
        <v>2556</v>
      </c>
      <c r="H1" s="126" t="s">
        <v>83</v>
      </c>
      <c r="I1" s="126" t="s">
        <v>1067</v>
      </c>
      <c r="J1" s="126" t="s">
        <v>132</v>
      </c>
      <c r="K1" s="126" t="s">
        <v>23</v>
      </c>
    </row>
    <row r="2" ht="40.05" customHeight="1" spans="1:11">
      <c r="A2" s="9" t="s">
        <v>2557</v>
      </c>
      <c r="B2" s="9" t="s">
        <v>2558</v>
      </c>
      <c r="C2" s="34" t="s">
        <v>2559</v>
      </c>
      <c r="D2" s="31" t="s">
        <v>2560</v>
      </c>
      <c r="E2" s="129" t="s">
        <v>2561</v>
      </c>
      <c r="F2" s="129" t="s">
        <v>2562</v>
      </c>
      <c r="G2" s="130" t="s">
        <v>2563</v>
      </c>
      <c r="H2" s="37" t="s">
        <v>89</v>
      </c>
      <c r="I2" s="131" t="s">
        <v>91</v>
      </c>
      <c r="J2" s="36" t="s">
        <v>91</v>
      </c>
      <c r="K2" s="36"/>
    </row>
    <row r="3" ht="40.05" customHeight="1" spans="1:11">
      <c r="A3" s="9" t="s">
        <v>2557</v>
      </c>
      <c r="B3" s="9" t="s">
        <v>2558</v>
      </c>
      <c r="C3" s="34" t="s">
        <v>2559</v>
      </c>
      <c r="D3" s="31" t="s">
        <v>2564</v>
      </c>
      <c r="E3" s="129" t="s">
        <v>2565</v>
      </c>
      <c r="F3" s="129" t="s">
        <v>2566</v>
      </c>
      <c r="G3" s="130" t="s">
        <v>1602</v>
      </c>
      <c r="H3" s="37" t="s">
        <v>89</v>
      </c>
      <c r="I3" s="131" t="s">
        <v>91</v>
      </c>
      <c r="J3" s="36" t="s">
        <v>91</v>
      </c>
      <c r="K3" s="36"/>
    </row>
    <row r="4" ht="40.05" customHeight="1" spans="1:11">
      <c r="A4" s="9" t="s">
        <v>2557</v>
      </c>
      <c r="B4" s="129" t="s">
        <v>2558</v>
      </c>
      <c r="C4" s="132" t="s">
        <v>2559</v>
      </c>
      <c r="D4" s="31" t="s">
        <v>2560</v>
      </c>
      <c r="E4" s="133" t="s">
        <v>2567</v>
      </c>
      <c r="F4" s="133" t="s">
        <v>2568</v>
      </c>
      <c r="G4" s="134" t="s">
        <v>1602</v>
      </c>
      <c r="H4" s="135" t="s">
        <v>96</v>
      </c>
      <c r="I4" s="136" t="s">
        <v>91</v>
      </c>
      <c r="J4" s="44"/>
      <c r="K4" s="44"/>
    </row>
    <row r="5" ht="40.05" customHeight="1" spans="1:11">
      <c r="A5" s="9" t="s">
        <v>2557</v>
      </c>
      <c r="B5" s="129" t="s">
        <v>2558</v>
      </c>
      <c r="C5" s="132" t="s">
        <v>2559</v>
      </c>
      <c r="D5" s="31" t="s">
        <v>2564</v>
      </c>
      <c r="E5" s="133" t="s">
        <v>2569</v>
      </c>
      <c r="F5" s="133" t="s">
        <v>2570</v>
      </c>
      <c r="G5" s="134" t="s">
        <v>1602</v>
      </c>
      <c r="H5" s="135" t="s">
        <v>89</v>
      </c>
      <c r="I5" s="136" t="s">
        <v>91</v>
      </c>
      <c r="J5" s="44" t="s">
        <v>91</v>
      </c>
      <c r="K5" s="44"/>
    </row>
    <row r="6" ht="40.05" customHeight="1" spans="1:11">
      <c r="A6" s="9" t="s">
        <v>2557</v>
      </c>
      <c r="B6" s="9" t="s">
        <v>2558</v>
      </c>
      <c r="C6" s="137" t="s">
        <v>2571</v>
      </c>
      <c r="D6" s="138" t="s">
        <v>260</v>
      </c>
      <c r="E6" s="100" t="s">
        <v>2572</v>
      </c>
      <c r="F6" s="100" t="s">
        <v>2573</v>
      </c>
      <c r="G6" s="139" t="s">
        <v>2574</v>
      </c>
      <c r="H6" s="55" t="s">
        <v>89</v>
      </c>
      <c r="I6" s="136" t="s">
        <v>91</v>
      </c>
      <c r="J6" s="44" t="s">
        <v>91</v>
      </c>
      <c r="K6" s="44" t="s">
        <v>2575</v>
      </c>
    </row>
    <row r="7" ht="40.05" customHeight="1" spans="1:11">
      <c r="A7" s="9" t="s">
        <v>2557</v>
      </c>
      <c r="B7" s="9" t="s">
        <v>2558</v>
      </c>
      <c r="C7" s="137" t="s">
        <v>2571</v>
      </c>
      <c r="D7" s="140" t="s">
        <v>2576</v>
      </c>
      <c r="E7" s="100" t="s">
        <v>2572</v>
      </c>
      <c r="F7" s="141" t="s">
        <v>2577</v>
      </c>
      <c r="G7" s="139" t="s">
        <v>1602</v>
      </c>
      <c r="H7" s="55" t="s">
        <v>96</v>
      </c>
      <c r="I7" s="101"/>
      <c r="J7" s="101" t="s">
        <v>91</v>
      </c>
      <c r="K7" s="101"/>
    </row>
    <row r="8" ht="40.05" customHeight="1" spans="1:11">
      <c r="A8" s="9" t="s">
        <v>2557</v>
      </c>
      <c r="B8" s="9" t="s">
        <v>2558</v>
      </c>
      <c r="C8" s="137" t="s">
        <v>2571</v>
      </c>
      <c r="D8" s="31" t="s">
        <v>2564</v>
      </c>
      <c r="E8" s="100" t="s">
        <v>2578</v>
      </c>
      <c r="F8" s="100" t="s">
        <v>2579</v>
      </c>
      <c r="G8" s="142" t="s">
        <v>1602</v>
      </c>
      <c r="H8" s="55" t="s">
        <v>89</v>
      </c>
      <c r="I8" s="101"/>
      <c r="J8" s="101" t="s">
        <v>91</v>
      </c>
      <c r="K8" s="101"/>
    </row>
    <row r="9" ht="40.05" customHeight="1" spans="1:11">
      <c r="A9" s="9" t="s">
        <v>2557</v>
      </c>
      <c r="B9" s="9" t="s">
        <v>2558</v>
      </c>
      <c r="C9" s="137" t="s">
        <v>2571</v>
      </c>
      <c r="D9" s="31" t="s">
        <v>2564</v>
      </c>
      <c r="E9" s="143" t="s">
        <v>2580</v>
      </c>
      <c r="F9" s="144" t="s">
        <v>2581</v>
      </c>
      <c r="G9" s="139" t="s">
        <v>1602</v>
      </c>
      <c r="H9" s="55" t="s">
        <v>89</v>
      </c>
      <c r="I9" s="101"/>
      <c r="J9" s="101" t="s">
        <v>91</v>
      </c>
      <c r="K9" s="101"/>
    </row>
    <row r="10" ht="65" customHeight="1" spans="1:11">
      <c r="A10" s="9" t="s">
        <v>2557</v>
      </c>
      <c r="B10" s="9" t="s">
        <v>2558</v>
      </c>
      <c r="C10" s="137" t="s">
        <v>2571</v>
      </c>
      <c r="D10" s="31" t="s">
        <v>2564</v>
      </c>
      <c r="E10" s="143" t="s">
        <v>2582</v>
      </c>
      <c r="F10" s="144" t="s">
        <v>2583</v>
      </c>
      <c r="G10" s="139" t="s">
        <v>1602</v>
      </c>
      <c r="H10" s="55" t="s">
        <v>89</v>
      </c>
      <c r="I10" s="101"/>
      <c r="J10" s="101" t="s">
        <v>240</v>
      </c>
      <c r="K10" s="101" t="s">
        <v>2584</v>
      </c>
    </row>
    <row r="11" ht="65" customHeight="1" spans="1:11">
      <c r="A11" s="9" t="s">
        <v>2557</v>
      </c>
      <c r="B11" s="9" t="s">
        <v>2558</v>
      </c>
      <c r="C11" s="137" t="s">
        <v>2571</v>
      </c>
      <c r="D11" s="31" t="s">
        <v>2585</v>
      </c>
      <c r="E11" s="143" t="s">
        <v>2586</v>
      </c>
      <c r="F11" s="144" t="s">
        <v>2587</v>
      </c>
      <c r="G11" s="139" t="s">
        <v>1602</v>
      </c>
      <c r="H11" s="55" t="s">
        <v>89</v>
      </c>
      <c r="I11" s="101"/>
      <c r="J11" s="101" t="s">
        <v>25</v>
      </c>
      <c r="K11" s="101" t="s">
        <v>2588</v>
      </c>
    </row>
    <row r="12" ht="65" customHeight="1" spans="1:11">
      <c r="A12" s="9" t="s">
        <v>2557</v>
      </c>
      <c r="B12" s="9" t="s">
        <v>2558</v>
      </c>
      <c r="C12" s="137" t="s">
        <v>2571</v>
      </c>
      <c r="D12" s="31" t="s">
        <v>2585</v>
      </c>
      <c r="E12" s="143" t="s">
        <v>2589</v>
      </c>
      <c r="F12" s="144" t="s">
        <v>2587</v>
      </c>
      <c r="G12" s="139" t="s">
        <v>1602</v>
      </c>
      <c r="H12" s="55" t="s">
        <v>96</v>
      </c>
      <c r="I12" s="101"/>
      <c r="J12" s="101" t="s">
        <v>25</v>
      </c>
      <c r="K12" s="12" t="s">
        <v>2588</v>
      </c>
    </row>
    <row r="13" ht="40.05" customHeight="1" spans="1:11">
      <c r="A13" s="9" t="s">
        <v>2557</v>
      </c>
      <c r="B13" s="9" t="s">
        <v>2558</v>
      </c>
      <c r="C13" s="137" t="s">
        <v>2571</v>
      </c>
      <c r="D13" s="31" t="s">
        <v>2576</v>
      </c>
      <c r="E13" s="133" t="s">
        <v>2590</v>
      </c>
      <c r="F13" s="133" t="s">
        <v>2568</v>
      </c>
      <c r="G13" s="134" t="s">
        <v>1602</v>
      </c>
      <c r="H13" s="135" t="s">
        <v>96</v>
      </c>
      <c r="I13" s="101"/>
      <c r="J13" s="101" t="s">
        <v>240</v>
      </c>
      <c r="K13" s="101" t="s">
        <v>2591</v>
      </c>
    </row>
    <row r="14" ht="40.05" customHeight="1" spans="1:11">
      <c r="A14" s="105" t="s">
        <v>2557</v>
      </c>
      <c r="B14" s="9" t="s">
        <v>2558</v>
      </c>
      <c r="C14" s="137" t="s">
        <v>2571</v>
      </c>
      <c r="D14" s="31" t="s">
        <v>2564</v>
      </c>
      <c r="E14" s="133" t="s">
        <v>2592</v>
      </c>
      <c r="F14" s="133" t="s">
        <v>2593</v>
      </c>
      <c r="G14" s="134" t="s">
        <v>1602</v>
      </c>
      <c r="H14" s="135" t="s">
        <v>89</v>
      </c>
      <c r="I14" s="101"/>
      <c r="J14" s="101" t="s">
        <v>240</v>
      </c>
      <c r="K14" s="101" t="s">
        <v>2594</v>
      </c>
    </row>
    <row r="15" ht="40.05" customHeight="1" spans="1:11">
      <c r="A15" s="145" t="s">
        <v>2557</v>
      </c>
      <c r="B15" s="9" t="s">
        <v>2558</v>
      </c>
      <c r="C15" s="146" t="s">
        <v>2595</v>
      </c>
      <c r="D15" s="58" t="s">
        <v>260</v>
      </c>
      <c r="E15" s="145" t="s">
        <v>2596</v>
      </c>
      <c r="F15" s="147" t="s">
        <v>2597</v>
      </c>
      <c r="G15" s="13" t="s">
        <v>1602</v>
      </c>
      <c r="H15" s="148" t="s">
        <v>89</v>
      </c>
      <c r="I15" s="149" t="s">
        <v>91</v>
      </c>
      <c r="J15" s="117" t="s">
        <v>91</v>
      </c>
      <c r="K15" s="117"/>
    </row>
    <row r="16" ht="61.05" customHeight="1" spans="1:11">
      <c r="A16" s="9" t="s">
        <v>2557</v>
      </c>
      <c r="B16" s="9" t="s">
        <v>2598</v>
      </c>
      <c r="C16" s="34" t="s">
        <v>2599</v>
      </c>
      <c r="D16" s="8" t="s">
        <v>260</v>
      </c>
      <c r="E16" s="9" t="s">
        <v>2600</v>
      </c>
      <c r="F16" s="70" t="s">
        <v>2601</v>
      </c>
      <c r="G16" s="150" t="s">
        <v>2574</v>
      </c>
      <c r="H16" s="37" t="s">
        <v>96</v>
      </c>
      <c r="I16" s="131" t="s">
        <v>91</v>
      </c>
      <c r="J16" s="36" t="s">
        <v>91</v>
      </c>
      <c r="K16" s="36"/>
    </row>
    <row r="17" ht="61.05" customHeight="1" spans="1:13">
      <c r="A17" s="9" t="s">
        <v>2557</v>
      </c>
      <c r="B17" s="9" t="s">
        <v>2598</v>
      </c>
      <c r="C17" s="34" t="s">
        <v>2602</v>
      </c>
      <c r="D17" s="8" t="s">
        <v>260</v>
      </c>
      <c r="E17" s="9" t="s">
        <v>2603</v>
      </c>
      <c r="F17" s="9" t="s">
        <v>2601</v>
      </c>
      <c r="G17" s="150" t="s">
        <v>2574</v>
      </c>
      <c r="H17" s="37" t="s">
        <v>96</v>
      </c>
      <c r="I17" s="131" t="s">
        <v>91</v>
      </c>
      <c r="J17" s="36" t="s">
        <v>240</v>
      </c>
      <c r="K17" s="6" t="s">
        <v>2604</v>
      </c>
      <c r="M17" s="12" t="s">
        <v>2605</v>
      </c>
    </row>
    <row r="18" ht="61.05" customHeight="1" spans="1:13">
      <c r="A18" s="9" t="s">
        <v>2557</v>
      </c>
      <c r="B18" s="9" t="s">
        <v>2598</v>
      </c>
      <c r="C18" s="132" t="s">
        <v>2599</v>
      </c>
      <c r="D18" s="31" t="s">
        <v>2606</v>
      </c>
      <c r="E18" s="129" t="s">
        <v>2607</v>
      </c>
      <c r="F18" s="129" t="s">
        <v>2608</v>
      </c>
      <c r="G18" s="151" t="s">
        <v>1602</v>
      </c>
      <c r="H18" s="152" t="s">
        <v>96</v>
      </c>
      <c r="I18" s="131"/>
      <c r="J18" s="36" t="s">
        <v>91</v>
      </c>
      <c r="K18" s="36"/>
    </row>
    <row r="19" ht="61.05" customHeight="1" spans="1:13">
      <c r="A19" s="9" t="s">
        <v>2557</v>
      </c>
      <c r="B19" s="9" t="s">
        <v>2598</v>
      </c>
      <c r="C19" s="132" t="s">
        <v>2599</v>
      </c>
      <c r="D19" s="31" t="s">
        <v>2609</v>
      </c>
      <c r="E19" s="129" t="s">
        <v>2600</v>
      </c>
      <c r="F19" s="129" t="s">
        <v>2610</v>
      </c>
      <c r="G19" s="151" t="s">
        <v>1602</v>
      </c>
      <c r="H19" s="152" t="s">
        <v>96</v>
      </c>
      <c r="I19" s="131"/>
      <c r="J19" s="36" t="s">
        <v>91</v>
      </c>
      <c r="K19" s="36"/>
    </row>
    <row r="20" ht="61.05" customHeight="1" spans="1:13">
      <c r="A20" s="9" t="s">
        <v>2557</v>
      </c>
      <c r="B20" s="9" t="s">
        <v>2598</v>
      </c>
      <c r="C20" s="132" t="s">
        <v>2599</v>
      </c>
      <c r="D20" s="31" t="s">
        <v>2611</v>
      </c>
      <c r="E20" s="129" t="s">
        <v>2612</v>
      </c>
      <c r="F20" s="129" t="s">
        <v>2613</v>
      </c>
      <c r="G20" s="151" t="s">
        <v>1602</v>
      </c>
      <c r="H20" s="152" t="s">
        <v>89</v>
      </c>
      <c r="I20" s="131"/>
      <c r="J20" s="36" t="s">
        <v>240</v>
      </c>
      <c r="K20" s="36" t="s">
        <v>2614</v>
      </c>
    </row>
    <row r="21" ht="61.05" customHeight="1" spans="1:13">
      <c r="A21" s="9" t="s">
        <v>2557</v>
      </c>
      <c r="B21" s="9" t="s">
        <v>2598</v>
      </c>
      <c r="C21" s="132" t="s">
        <v>2599</v>
      </c>
      <c r="D21" s="31" t="s">
        <v>2615</v>
      </c>
      <c r="E21" s="129" t="s">
        <v>2612</v>
      </c>
      <c r="F21" s="129" t="s">
        <v>2616</v>
      </c>
      <c r="G21" s="151" t="s">
        <v>1602</v>
      </c>
      <c r="H21" s="152" t="s">
        <v>89</v>
      </c>
      <c r="I21" s="131"/>
      <c r="J21" s="36" t="s">
        <v>91</v>
      </c>
      <c r="K21" s="36"/>
    </row>
    <row r="22" ht="61.05" customHeight="1" spans="1:13">
      <c r="A22" s="9" t="s">
        <v>2557</v>
      </c>
      <c r="B22" s="9" t="s">
        <v>2598</v>
      </c>
      <c r="C22" s="132" t="s">
        <v>2602</v>
      </c>
      <c r="D22" s="31" t="s">
        <v>2606</v>
      </c>
      <c r="E22" s="129" t="s">
        <v>2603</v>
      </c>
      <c r="F22" s="129" t="s">
        <v>2608</v>
      </c>
      <c r="G22" s="151" t="s">
        <v>1602</v>
      </c>
      <c r="H22" s="152" t="s">
        <v>96</v>
      </c>
      <c r="I22" s="131"/>
      <c r="J22" s="36" t="s">
        <v>91</v>
      </c>
      <c r="K22" s="36"/>
    </row>
    <row r="23" ht="61.05" customHeight="1" spans="1:13">
      <c r="A23" s="9" t="s">
        <v>2557</v>
      </c>
      <c r="B23" s="9" t="s">
        <v>2598</v>
      </c>
      <c r="C23" s="132" t="s">
        <v>2602</v>
      </c>
      <c r="D23" s="31" t="s">
        <v>2609</v>
      </c>
      <c r="E23" s="129" t="s">
        <v>2617</v>
      </c>
      <c r="F23" s="129" t="s">
        <v>2610</v>
      </c>
      <c r="G23" s="151" t="s">
        <v>1602</v>
      </c>
      <c r="H23" s="152" t="s">
        <v>96</v>
      </c>
      <c r="I23" s="131"/>
      <c r="J23" s="36" t="s">
        <v>240</v>
      </c>
      <c r="K23" s="36" t="s">
        <v>2618</v>
      </c>
    </row>
    <row r="24" ht="61.05" customHeight="1" spans="1:13">
      <c r="A24" s="9" t="s">
        <v>2557</v>
      </c>
      <c r="B24" s="9" t="s">
        <v>2598</v>
      </c>
      <c r="C24" s="132" t="s">
        <v>2602</v>
      </c>
      <c r="D24" s="31" t="s">
        <v>2611</v>
      </c>
      <c r="E24" s="129" t="s">
        <v>2603</v>
      </c>
      <c r="F24" s="129" t="s">
        <v>2619</v>
      </c>
      <c r="G24" s="151" t="s">
        <v>1602</v>
      </c>
      <c r="H24" s="152" t="s">
        <v>89</v>
      </c>
      <c r="I24" s="131"/>
      <c r="J24" s="36" t="s">
        <v>91</v>
      </c>
      <c r="K24" s="6"/>
    </row>
    <row r="25" ht="61.05" customHeight="1" spans="1:13">
      <c r="A25" s="9" t="s">
        <v>2557</v>
      </c>
      <c r="B25" s="9" t="s">
        <v>2598</v>
      </c>
      <c r="C25" s="132" t="s">
        <v>2602</v>
      </c>
      <c r="D25" s="31" t="s">
        <v>2615</v>
      </c>
      <c r="E25" s="129" t="s">
        <v>2617</v>
      </c>
      <c r="F25" s="129" t="s">
        <v>2620</v>
      </c>
      <c r="G25" s="151" t="s">
        <v>1602</v>
      </c>
      <c r="H25" s="152" t="s">
        <v>89</v>
      </c>
      <c r="I25" s="131"/>
      <c r="J25" s="36" t="s">
        <v>240</v>
      </c>
      <c r="K25" s="153" t="s">
        <v>2621</v>
      </c>
    </row>
    <row r="26" ht="40.05" customHeight="1" spans="1:13">
      <c r="A26" s="9" t="s">
        <v>2557</v>
      </c>
      <c r="B26" s="129" t="s">
        <v>2598</v>
      </c>
      <c r="C26" s="132" t="s">
        <v>2622</v>
      </c>
      <c r="D26" s="31" t="s">
        <v>2615</v>
      </c>
      <c r="E26" s="129" t="s">
        <v>2623</v>
      </c>
      <c r="F26" s="129" t="s">
        <v>2624</v>
      </c>
      <c r="G26" s="130" t="s">
        <v>1602</v>
      </c>
      <c r="H26" s="37" t="s">
        <v>96</v>
      </c>
      <c r="I26" s="131" t="s">
        <v>91</v>
      </c>
      <c r="J26" s="154" t="s">
        <v>240</v>
      </c>
      <c r="K26" s="36" t="s">
        <v>2625</v>
      </c>
    </row>
    <row r="27" ht="40.05" customHeight="1" spans="1:13">
      <c r="A27" s="9" t="s">
        <v>2557</v>
      </c>
      <c r="B27" s="129" t="s">
        <v>2598</v>
      </c>
      <c r="C27" s="132" t="s">
        <v>2626</v>
      </c>
      <c r="D27" s="31" t="s">
        <v>2615</v>
      </c>
      <c r="E27" s="129" t="s">
        <v>2627</v>
      </c>
      <c r="F27" s="129" t="s">
        <v>2628</v>
      </c>
      <c r="G27" s="130" t="s">
        <v>1602</v>
      </c>
      <c r="H27" s="37" t="s">
        <v>96</v>
      </c>
      <c r="I27" s="131" t="s">
        <v>91</v>
      </c>
      <c r="J27" s="36" t="s">
        <v>91</v>
      </c>
      <c r="K27" s="36"/>
    </row>
    <row r="28" ht="40.05" customHeight="1" spans="1:13">
      <c r="A28" s="9" t="s">
        <v>2557</v>
      </c>
      <c r="B28" s="129" t="s">
        <v>2598</v>
      </c>
      <c r="C28" s="132" t="s">
        <v>2629</v>
      </c>
      <c r="D28" s="31" t="s">
        <v>2615</v>
      </c>
      <c r="E28" s="129" t="s">
        <v>2630</v>
      </c>
      <c r="F28" s="129" t="s">
        <v>2631</v>
      </c>
      <c r="G28" s="130" t="s">
        <v>1602</v>
      </c>
      <c r="H28" s="37" t="s">
        <v>96</v>
      </c>
      <c r="I28" s="131" t="s">
        <v>91</v>
      </c>
      <c r="J28" s="36" t="s">
        <v>91</v>
      </c>
      <c r="K28" s="36"/>
    </row>
    <row r="29" ht="78" customHeight="1" spans="1:13">
      <c r="A29" s="9" t="s">
        <v>2557</v>
      </c>
      <c r="B29" s="129" t="s">
        <v>2598</v>
      </c>
      <c r="C29" s="132" t="s">
        <v>2632</v>
      </c>
      <c r="D29" s="31" t="s">
        <v>2615</v>
      </c>
      <c r="E29" s="129" t="s">
        <v>2633</v>
      </c>
      <c r="F29" s="129" t="s">
        <v>2628</v>
      </c>
      <c r="G29" s="130" t="s">
        <v>1602</v>
      </c>
      <c r="H29" s="37" t="s">
        <v>96</v>
      </c>
      <c r="I29" s="131"/>
      <c r="J29" s="36" t="s">
        <v>91</v>
      </c>
      <c r="K29" s="36"/>
    </row>
    <row r="30" ht="78" customHeight="1" spans="1:13">
      <c r="A30" s="9" t="s">
        <v>2557</v>
      </c>
      <c r="B30" s="9" t="s">
        <v>2634</v>
      </c>
      <c r="C30" s="34" t="s">
        <v>2559</v>
      </c>
      <c r="D30" s="8" t="s">
        <v>260</v>
      </c>
      <c r="E30" s="9" t="s">
        <v>2635</v>
      </c>
      <c r="F30" s="9" t="s">
        <v>2636</v>
      </c>
      <c r="G30" s="155" t="s">
        <v>1602</v>
      </c>
      <c r="H30" s="37" t="s">
        <v>89</v>
      </c>
      <c r="I30" s="131"/>
      <c r="J30" s="36" t="s">
        <v>91</v>
      </c>
      <c r="K30" s="36"/>
    </row>
    <row r="31" ht="78" customHeight="1" spans="1:13">
      <c r="A31" s="9" t="s">
        <v>2557</v>
      </c>
      <c r="B31" s="9" t="s">
        <v>2634</v>
      </c>
      <c r="C31" s="34" t="s">
        <v>2571</v>
      </c>
      <c r="D31" s="8" t="s">
        <v>260</v>
      </c>
      <c r="E31" s="9" t="s">
        <v>2637</v>
      </c>
      <c r="F31" s="9" t="s">
        <v>2636</v>
      </c>
      <c r="G31" s="155" t="s">
        <v>1602</v>
      </c>
      <c r="H31" s="37" t="s">
        <v>89</v>
      </c>
      <c r="I31" s="131"/>
      <c r="J31" s="36" t="s">
        <v>91</v>
      </c>
      <c r="K31" s="36"/>
    </row>
    <row r="32" ht="78" customHeight="1" spans="1:13">
      <c r="A32" s="9" t="s">
        <v>2638</v>
      </c>
      <c r="B32" s="34" t="s">
        <v>2639</v>
      </c>
      <c r="C32" s="8" t="s">
        <v>2640</v>
      </c>
      <c r="D32" s="8" t="s">
        <v>260</v>
      </c>
      <c r="E32" s="9" t="s">
        <v>2641</v>
      </c>
      <c r="F32" s="9" t="s">
        <v>2642</v>
      </c>
      <c r="G32" s="155" t="s">
        <v>2563</v>
      </c>
      <c r="H32" s="37"/>
      <c r="I32" s="131" t="s">
        <v>91</v>
      </c>
      <c r="J32" s="36" t="s">
        <v>91</v>
      </c>
      <c r="K32" s="36"/>
    </row>
    <row r="33" ht="78" customHeight="1" spans="1:11">
      <c r="A33" s="9" t="s">
        <v>2638</v>
      </c>
      <c r="B33" s="34" t="s">
        <v>2639</v>
      </c>
      <c r="C33" s="8" t="s">
        <v>2643</v>
      </c>
      <c r="D33" s="8" t="s">
        <v>260</v>
      </c>
      <c r="E33" s="9" t="s">
        <v>2644</v>
      </c>
      <c r="F33" s="9" t="s">
        <v>2642</v>
      </c>
      <c r="G33" s="155" t="s">
        <v>2563</v>
      </c>
      <c r="H33" s="37"/>
      <c r="I33" s="131" t="s">
        <v>91</v>
      </c>
      <c r="J33" s="36" t="s">
        <v>91</v>
      </c>
      <c r="K33" s="36" t="s">
        <v>2645</v>
      </c>
    </row>
    <row r="34" ht="78" customHeight="1" spans="1:11">
      <c r="A34" s="9" t="s">
        <v>2638</v>
      </c>
      <c r="B34" s="34" t="s">
        <v>2646</v>
      </c>
      <c r="C34" s="8" t="s">
        <v>2647</v>
      </c>
      <c r="D34" s="8" t="s">
        <v>260</v>
      </c>
      <c r="E34" s="9" t="s">
        <v>2648</v>
      </c>
      <c r="F34" s="9" t="s">
        <v>2642</v>
      </c>
      <c r="G34" s="155" t="s">
        <v>2563</v>
      </c>
      <c r="H34" s="37"/>
      <c r="I34" s="131" t="s">
        <v>91</v>
      </c>
      <c r="J34" s="36" t="s">
        <v>91</v>
      </c>
      <c r="K34" s="36" t="s">
        <v>2649</v>
      </c>
    </row>
    <row r="35" ht="78" customHeight="1" spans="1:11">
      <c r="A35" s="9" t="s">
        <v>2638</v>
      </c>
      <c r="B35" s="34" t="s">
        <v>2646</v>
      </c>
      <c r="C35" s="8" t="s">
        <v>2650</v>
      </c>
      <c r="D35" s="8" t="s">
        <v>260</v>
      </c>
      <c r="E35" s="9" t="s">
        <v>2651</v>
      </c>
      <c r="F35" s="9" t="s">
        <v>2642</v>
      </c>
      <c r="G35" s="155" t="s">
        <v>2563</v>
      </c>
      <c r="H35" s="37"/>
      <c r="I35" s="131" t="s">
        <v>91</v>
      </c>
      <c r="J35" s="36" t="s">
        <v>240</v>
      </c>
      <c r="K35" s="36" t="s">
        <v>2652</v>
      </c>
    </row>
    <row r="36" ht="78" customHeight="1" spans="1:11">
      <c r="A36" s="9" t="s">
        <v>2638</v>
      </c>
      <c r="B36" s="34" t="s">
        <v>2653</v>
      </c>
      <c r="C36" s="8" t="s">
        <v>2654</v>
      </c>
      <c r="D36" s="8" t="s">
        <v>260</v>
      </c>
      <c r="E36" s="9" t="s">
        <v>2655</v>
      </c>
      <c r="F36" s="9" t="s">
        <v>2642</v>
      </c>
      <c r="G36" s="155" t="s">
        <v>1602</v>
      </c>
      <c r="H36" s="37"/>
      <c r="I36" s="131" t="s">
        <v>91</v>
      </c>
      <c r="J36" s="36" t="s">
        <v>91</v>
      </c>
      <c r="K36" s="36" t="s">
        <v>2656</v>
      </c>
    </row>
    <row r="37" ht="78" customHeight="1" spans="1:11">
      <c r="A37" s="9" t="s">
        <v>2638</v>
      </c>
      <c r="B37" s="34" t="s">
        <v>2653</v>
      </c>
      <c r="C37" s="8" t="s">
        <v>2657</v>
      </c>
      <c r="D37" s="8" t="s">
        <v>260</v>
      </c>
      <c r="E37" s="9" t="s">
        <v>2658</v>
      </c>
      <c r="F37" s="9" t="s">
        <v>2642</v>
      </c>
      <c r="G37" s="155" t="s">
        <v>1602</v>
      </c>
      <c r="H37" s="37"/>
      <c r="I37" s="131" t="s">
        <v>91</v>
      </c>
      <c r="J37" s="36" t="s">
        <v>240</v>
      </c>
      <c r="K37" s="36" t="s">
        <v>2652</v>
      </c>
    </row>
    <row r="38" ht="78" customHeight="1" spans="1:11">
      <c r="A38" s="9" t="s">
        <v>2659</v>
      </c>
      <c r="B38" s="34" t="s">
        <v>2660</v>
      </c>
      <c r="C38" s="8" t="s">
        <v>1523</v>
      </c>
      <c r="D38" s="8" t="s">
        <v>87</v>
      </c>
      <c r="E38" s="9" t="s">
        <v>2661</v>
      </c>
      <c r="F38" s="9" t="s">
        <v>2662</v>
      </c>
      <c r="G38" s="10" t="s">
        <v>2563</v>
      </c>
      <c r="H38" s="37" t="s">
        <v>96</v>
      </c>
      <c r="I38" s="131" t="s">
        <v>91</v>
      </c>
      <c r="J38" s="36"/>
      <c r="K38" s="36"/>
    </row>
    <row r="39" ht="78" customHeight="1" spans="1:11">
      <c r="A39" s="9" t="s">
        <v>2659</v>
      </c>
      <c r="B39" s="34" t="s">
        <v>2660</v>
      </c>
      <c r="C39" s="8" t="s">
        <v>2663</v>
      </c>
      <c r="D39" s="8" t="s">
        <v>87</v>
      </c>
      <c r="E39" s="9" t="s">
        <v>2664</v>
      </c>
      <c r="F39" s="9" t="s">
        <v>2665</v>
      </c>
      <c r="G39" s="10" t="s">
        <v>2563</v>
      </c>
      <c r="H39" s="37" t="s">
        <v>96</v>
      </c>
      <c r="I39" s="131" t="s">
        <v>91</v>
      </c>
      <c r="J39" s="36"/>
      <c r="K39" s="36"/>
    </row>
    <row r="40" ht="78" customHeight="1" spans="1:11">
      <c r="A40" s="9" t="s">
        <v>2659</v>
      </c>
      <c r="B40" s="34" t="s">
        <v>2660</v>
      </c>
      <c r="C40" s="8" t="s">
        <v>2663</v>
      </c>
      <c r="D40" s="8" t="s">
        <v>87</v>
      </c>
      <c r="E40" s="9" t="s">
        <v>2666</v>
      </c>
      <c r="F40" s="9" t="s">
        <v>2665</v>
      </c>
      <c r="G40" s="10" t="s">
        <v>2563</v>
      </c>
      <c r="H40" s="37" t="s">
        <v>1886</v>
      </c>
      <c r="I40" s="131" t="s">
        <v>2667</v>
      </c>
      <c r="J40" s="36"/>
      <c r="K40" s="36"/>
    </row>
    <row r="41" ht="78" customHeight="1" spans="1:11">
      <c r="A41" s="9" t="s">
        <v>2659</v>
      </c>
      <c r="B41" s="34" t="s">
        <v>2660</v>
      </c>
      <c r="C41" s="8" t="s">
        <v>994</v>
      </c>
      <c r="D41" s="8" t="s">
        <v>87</v>
      </c>
      <c r="E41" s="9" t="s">
        <v>2668</v>
      </c>
      <c r="F41" s="9" t="s">
        <v>2665</v>
      </c>
      <c r="G41" s="10" t="s">
        <v>2563</v>
      </c>
      <c r="H41" s="37" t="s">
        <v>89</v>
      </c>
      <c r="I41" s="131" t="s">
        <v>91</v>
      </c>
      <c r="J41" s="36"/>
      <c r="K41" s="36"/>
    </row>
    <row r="42" ht="78" customHeight="1" spans="1:11">
      <c r="A42" s="9" t="s">
        <v>2659</v>
      </c>
      <c r="B42" s="34" t="s">
        <v>2660</v>
      </c>
      <c r="C42" s="8" t="s">
        <v>997</v>
      </c>
      <c r="D42" s="8" t="s">
        <v>87</v>
      </c>
      <c r="E42" s="9" t="s">
        <v>2669</v>
      </c>
      <c r="F42" s="9" t="s">
        <v>2665</v>
      </c>
      <c r="G42" s="10" t="s">
        <v>2563</v>
      </c>
      <c r="H42" s="37" t="s">
        <v>96</v>
      </c>
      <c r="I42" s="131" t="s">
        <v>91</v>
      </c>
      <c r="J42" s="36"/>
      <c r="K42" s="36"/>
    </row>
    <row r="43" ht="78" customHeight="1" spans="1:11">
      <c r="A43" s="9" t="s">
        <v>2659</v>
      </c>
      <c r="B43" s="34" t="s">
        <v>2670</v>
      </c>
      <c r="C43" s="8" t="s">
        <v>2671</v>
      </c>
      <c r="D43" s="8" t="s">
        <v>87</v>
      </c>
      <c r="E43" s="9" t="s">
        <v>2672</v>
      </c>
      <c r="F43" s="9" t="s">
        <v>2673</v>
      </c>
      <c r="G43" s="10" t="s">
        <v>2563</v>
      </c>
      <c r="H43" s="37" t="s">
        <v>1886</v>
      </c>
      <c r="I43" s="131" t="s">
        <v>2667</v>
      </c>
      <c r="J43" s="36"/>
      <c r="K43" s="36"/>
    </row>
    <row r="44" ht="78" customHeight="1" spans="1:11">
      <c r="A44" s="9" t="s">
        <v>2659</v>
      </c>
      <c r="B44" s="34" t="s">
        <v>2670</v>
      </c>
      <c r="C44" s="8" t="s">
        <v>2671</v>
      </c>
      <c r="D44" s="8" t="s">
        <v>87</v>
      </c>
      <c r="E44" s="9" t="s">
        <v>2674</v>
      </c>
      <c r="F44" s="9" t="s">
        <v>2673</v>
      </c>
      <c r="G44" s="10" t="s">
        <v>2563</v>
      </c>
      <c r="H44" s="37" t="s">
        <v>1886</v>
      </c>
      <c r="I44" s="131" t="s">
        <v>91</v>
      </c>
      <c r="J44" s="36"/>
      <c r="K44" s="36"/>
    </row>
    <row r="45" ht="78" customHeight="1" spans="1:11">
      <c r="A45" s="9" t="s">
        <v>2659</v>
      </c>
      <c r="B45" s="34" t="s">
        <v>2670</v>
      </c>
      <c r="C45" s="8" t="s">
        <v>2671</v>
      </c>
      <c r="D45" s="8" t="s">
        <v>87</v>
      </c>
      <c r="E45" s="9" t="s">
        <v>2675</v>
      </c>
      <c r="F45" s="9" t="s">
        <v>2673</v>
      </c>
      <c r="G45" s="10" t="s">
        <v>2563</v>
      </c>
      <c r="H45" s="37" t="s">
        <v>1886</v>
      </c>
      <c r="I45" s="131" t="s">
        <v>2667</v>
      </c>
      <c r="J45" s="36"/>
      <c r="K45" s="36"/>
    </row>
    <row r="46" ht="78" customHeight="1" spans="1:11">
      <c r="A46" s="9" t="s">
        <v>2659</v>
      </c>
      <c r="B46" s="34" t="s">
        <v>2670</v>
      </c>
      <c r="C46" s="8" t="s">
        <v>2676</v>
      </c>
      <c r="D46" s="8" t="s">
        <v>87</v>
      </c>
      <c r="E46" s="9" t="s">
        <v>2677</v>
      </c>
      <c r="F46" s="9" t="s">
        <v>2673</v>
      </c>
      <c r="G46" s="10" t="s">
        <v>2563</v>
      </c>
      <c r="H46" s="37" t="s">
        <v>1886</v>
      </c>
      <c r="I46" s="131" t="s">
        <v>91</v>
      </c>
      <c r="J46" s="36"/>
      <c r="K46" s="36"/>
    </row>
    <row r="47" ht="78" customHeight="1" spans="1:11">
      <c r="A47" s="9" t="s">
        <v>2659</v>
      </c>
      <c r="B47" s="34" t="s">
        <v>2670</v>
      </c>
      <c r="C47" s="8" t="s">
        <v>2676</v>
      </c>
      <c r="D47" s="8" t="s">
        <v>87</v>
      </c>
      <c r="E47" s="9" t="s">
        <v>2678</v>
      </c>
      <c r="F47" s="9" t="s">
        <v>2673</v>
      </c>
      <c r="G47" s="10" t="s">
        <v>2563</v>
      </c>
      <c r="H47" s="37" t="s">
        <v>1886</v>
      </c>
      <c r="I47" s="131" t="s">
        <v>25</v>
      </c>
      <c r="J47" s="36"/>
      <c r="K47" s="36"/>
    </row>
    <row r="48" ht="78" customHeight="1" spans="1:11">
      <c r="A48" s="9" t="s">
        <v>2659</v>
      </c>
      <c r="B48" s="34" t="s">
        <v>2670</v>
      </c>
      <c r="C48" s="8" t="s">
        <v>2676</v>
      </c>
      <c r="D48" s="8" t="s">
        <v>87</v>
      </c>
      <c r="E48" s="9" t="s">
        <v>2679</v>
      </c>
      <c r="F48" s="9" t="s">
        <v>2673</v>
      </c>
      <c r="G48" s="10" t="s">
        <v>2563</v>
      </c>
      <c r="H48" s="37" t="s">
        <v>96</v>
      </c>
      <c r="I48" s="131" t="s">
        <v>91</v>
      </c>
      <c r="J48" s="36"/>
      <c r="K48" s="36"/>
    </row>
    <row r="49" ht="78" customHeight="1" spans="1:12">
      <c r="A49" s="9" t="s">
        <v>2659</v>
      </c>
      <c r="B49" s="34" t="s">
        <v>2680</v>
      </c>
      <c r="C49" s="8" t="s">
        <v>2681</v>
      </c>
      <c r="D49" s="8" t="s">
        <v>87</v>
      </c>
      <c r="E49" s="9" t="s">
        <v>2682</v>
      </c>
      <c r="F49" s="9" t="s">
        <v>2673</v>
      </c>
      <c r="G49" s="10" t="s">
        <v>2563</v>
      </c>
      <c r="H49" s="37" t="s">
        <v>1886</v>
      </c>
      <c r="I49" s="131" t="s">
        <v>91</v>
      </c>
      <c r="J49" s="36"/>
      <c r="K49" s="36"/>
    </row>
    <row r="50" ht="78" customHeight="1" spans="1:12">
      <c r="A50" s="9" t="s">
        <v>2659</v>
      </c>
      <c r="B50" s="36" t="s">
        <v>2683</v>
      </c>
      <c r="C50" s="8" t="s">
        <v>2684</v>
      </c>
      <c r="D50" s="8" t="s">
        <v>87</v>
      </c>
      <c r="E50" s="36" t="s">
        <v>2685</v>
      </c>
      <c r="F50" s="9" t="s">
        <v>2686</v>
      </c>
      <c r="G50" s="10" t="s">
        <v>2563</v>
      </c>
      <c r="H50" s="37" t="s">
        <v>1886</v>
      </c>
      <c r="I50" s="131" t="s">
        <v>240</v>
      </c>
      <c r="J50" s="156"/>
      <c r="K50" s="156" t="s">
        <v>2687</v>
      </c>
    </row>
    <row r="51" ht="78" customHeight="1" spans="1:12">
      <c r="A51" s="9" t="s">
        <v>2659</v>
      </c>
      <c r="B51" s="36" t="s">
        <v>2683</v>
      </c>
      <c r="C51" s="8" t="s">
        <v>2688</v>
      </c>
      <c r="D51" s="8" t="s">
        <v>87</v>
      </c>
      <c r="E51" s="36" t="s">
        <v>2689</v>
      </c>
      <c r="F51" s="9" t="s">
        <v>2690</v>
      </c>
      <c r="G51" s="10" t="s">
        <v>2563</v>
      </c>
      <c r="H51" s="37" t="s">
        <v>1886</v>
      </c>
      <c r="I51" s="131" t="s">
        <v>98</v>
      </c>
      <c r="J51" s="36"/>
      <c r="K51" s="36"/>
    </row>
    <row r="52" ht="78" customHeight="1" spans="1:12">
      <c r="A52" s="9" t="s">
        <v>2659</v>
      </c>
      <c r="B52" s="36" t="s">
        <v>2683</v>
      </c>
      <c r="C52" s="8" t="s">
        <v>2691</v>
      </c>
      <c r="D52" s="8" t="s">
        <v>87</v>
      </c>
      <c r="E52" s="36" t="s">
        <v>2692</v>
      </c>
      <c r="F52" s="9" t="s">
        <v>2693</v>
      </c>
      <c r="G52" s="10" t="s">
        <v>2563</v>
      </c>
      <c r="H52" s="37" t="s">
        <v>1886</v>
      </c>
      <c r="I52" s="131" t="s">
        <v>91</v>
      </c>
      <c r="J52" s="36"/>
      <c r="K52" s="36" t="s">
        <v>2694</v>
      </c>
    </row>
    <row r="53" ht="78" customHeight="1" spans="1:12">
      <c r="A53" s="9" t="s">
        <v>2659</v>
      </c>
      <c r="B53" s="36" t="s">
        <v>2683</v>
      </c>
      <c r="C53" s="8" t="s">
        <v>2691</v>
      </c>
      <c r="D53" s="8" t="s">
        <v>87</v>
      </c>
      <c r="E53" s="36" t="s">
        <v>2695</v>
      </c>
      <c r="F53" s="9" t="s">
        <v>2693</v>
      </c>
      <c r="G53" s="10" t="s">
        <v>2563</v>
      </c>
      <c r="H53" s="37" t="s">
        <v>1886</v>
      </c>
      <c r="I53" s="131" t="s">
        <v>98</v>
      </c>
      <c r="J53" s="36"/>
      <c r="K53" s="36" t="s">
        <v>2696</v>
      </c>
    </row>
    <row r="54" ht="78" customHeight="1" spans="1:12">
      <c r="A54" s="9" t="s">
        <v>2659</v>
      </c>
      <c r="B54" s="34" t="s">
        <v>2697</v>
      </c>
      <c r="C54" s="8" t="s">
        <v>2698</v>
      </c>
      <c r="D54" s="8" t="s">
        <v>87</v>
      </c>
      <c r="E54" s="9" t="s">
        <v>2699</v>
      </c>
      <c r="F54" s="9" t="s">
        <v>2700</v>
      </c>
      <c r="G54" s="10" t="s">
        <v>2563</v>
      </c>
      <c r="H54" s="37" t="s">
        <v>89</v>
      </c>
      <c r="I54" s="131" t="s">
        <v>240</v>
      </c>
      <c r="J54" s="36"/>
      <c r="K54" s="36" t="s">
        <v>2701</v>
      </c>
    </row>
    <row r="55" ht="78" customHeight="1" spans="1:12">
      <c r="A55" s="9" t="s">
        <v>2659</v>
      </c>
      <c r="B55" s="34" t="s">
        <v>2697</v>
      </c>
      <c r="C55" s="8" t="s">
        <v>2702</v>
      </c>
      <c r="D55" s="8" t="s">
        <v>87</v>
      </c>
      <c r="E55" s="9" t="s">
        <v>2703</v>
      </c>
      <c r="F55" s="9" t="s">
        <v>2704</v>
      </c>
      <c r="G55" s="10" t="s">
        <v>2563</v>
      </c>
      <c r="H55" s="37" t="s">
        <v>96</v>
      </c>
      <c r="I55" s="131" t="s">
        <v>240</v>
      </c>
      <c r="J55" s="36"/>
      <c r="K55" s="36" t="s">
        <v>2705</v>
      </c>
    </row>
    <row r="56" ht="78" customHeight="1" spans="1:12">
      <c r="A56" s="9" t="s">
        <v>2659</v>
      </c>
      <c r="B56" s="34" t="s">
        <v>2697</v>
      </c>
      <c r="C56" s="8" t="s">
        <v>2706</v>
      </c>
      <c r="D56" s="8" t="s">
        <v>87</v>
      </c>
      <c r="E56" s="9" t="s">
        <v>2707</v>
      </c>
      <c r="F56" s="9" t="s">
        <v>2708</v>
      </c>
      <c r="G56" s="10" t="s">
        <v>2563</v>
      </c>
      <c r="H56" s="37" t="s">
        <v>89</v>
      </c>
      <c r="I56" s="131" t="s">
        <v>240</v>
      </c>
      <c r="J56" s="36"/>
      <c r="K56" s="36" t="s">
        <v>2709</v>
      </c>
    </row>
    <row r="57" ht="78" customHeight="1" spans="1:12">
      <c r="A57" s="9" t="s">
        <v>2659</v>
      </c>
      <c r="B57" s="34" t="s">
        <v>2710</v>
      </c>
      <c r="C57" s="8"/>
      <c r="D57" s="8" t="s">
        <v>87</v>
      </c>
      <c r="E57" s="36" t="s">
        <v>2711</v>
      </c>
      <c r="F57" s="9" t="s">
        <v>2712</v>
      </c>
      <c r="G57" s="10" t="s">
        <v>2563</v>
      </c>
      <c r="H57" s="37" t="s">
        <v>1886</v>
      </c>
      <c r="I57" s="131" t="s">
        <v>91</v>
      </c>
      <c r="J57" s="36"/>
      <c r="K57" s="36"/>
    </row>
    <row r="58" ht="78" customHeight="1" spans="1:12">
      <c r="A58" s="9" t="s">
        <v>2571</v>
      </c>
      <c r="B58" s="34" t="s">
        <v>2713</v>
      </c>
      <c r="C58" s="8"/>
      <c r="D58" s="8" t="s">
        <v>87</v>
      </c>
      <c r="E58" s="9" t="s">
        <v>2714</v>
      </c>
      <c r="F58" s="9" t="s">
        <v>2712</v>
      </c>
      <c r="G58" s="10" t="s">
        <v>2563</v>
      </c>
      <c r="H58" s="37" t="s">
        <v>89</v>
      </c>
      <c r="I58" s="131" t="s">
        <v>91</v>
      </c>
      <c r="J58" s="36"/>
      <c r="K58" s="36"/>
    </row>
    <row r="59" ht="78" customHeight="1" spans="1:12">
      <c r="A59" s="9" t="s">
        <v>2571</v>
      </c>
      <c r="B59" s="34" t="s">
        <v>2715</v>
      </c>
      <c r="C59" s="8"/>
      <c r="D59" s="8" t="s">
        <v>87</v>
      </c>
      <c r="E59" s="9" t="s">
        <v>2716</v>
      </c>
      <c r="F59" s="9" t="s">
        <v>2717</v>
      </c>
      <c r="G59" s="10" t="s">
        <v>2563</v>
      </c>
      <c r="H59" s="37" t="s">
        <v>1886</v>
      </c>
      <c r="I59" s="131" t="s">
        <v>2667</v>
      </c>
      <c r="J59" s="36"/>
      <c r="K59" s="36"/>
    </row>
    <row r="60" ht="78" customHeight="1" spans="1:12">
      <c r="A60" s="9" t="s">
        <v>2571</v>
      </c>
      <c r="B60" s="34" t="s">
        <v>2683</v>
      </c>
      <c r="C60" s="8"/>
      <c r="D60" s="8" t="s">
        <v>87</v>
      </c>
      <c r="E60" s="36" t="s">
        <v>2718</v>
      </c>
      <c r="F60" s="9" t="s">
        <v>2719</v>
      </c>
      <c r="G60" s="10" t="s">
        <v>2563</v>
      </c>
      <c r="H60" s="37" t="s">
        <v>96</v>
      </c>
      <c r="I60" s="131" t="s">
        <v>91</v>
      </c>
      <c r="J60" s="36"/>
      <c r="K60" s="36" t="s">
        <v>2720</v>
      </c>
      <c r="L60" s="12" t="s">
        <v>2721</v>
      </c>
    </row>
    <row r="61" ht="78" customHeight="1" spans="1:12">
      <c r="A61" s="9" t="s">
        <v>2571</v>
      </c>
      <c r="B61" s="34" t="s">
        <v>2683</v>
      </c>
      <c r="C61" s="8"/>
      <c r="D61" s="8" t="s">
        <v>87</v>
      </c>
      <c r="E61" s="36" t="s">
        <v>2722</v>
      </c>
      <c r="F61" s="9" t="s">
        <v>2723</v>
      </c>
      <c r="G61" s="10" t="s">
        <v>2563</v>
      </c>
      <c r="H61" s="37" t="s">
        <v>96</v>
      </c>
      <c r="I61" s="131" t="s">
        <v>98</v>
      </c>
      <c r="J61" s="36"/>
      <c r="K61" s="36"/>
    </row>
    <row r="62" ht="78" customHeight="1" spans="1:12">
      <c r="A62" s="9" t="s">
        <v>2571</v>
      </c>
      <c r="B62" s="36" t="s">
        <v>2683</v>
      </c>
      <c r="C62" s="8" t="s">
        <v>2691</v>
      </c>
      <c r="D62" s="8" t="s">
        <v>87</v>
      </c>
      <c r="E62" s="36" t="s">
        <v>2692</v>
      </c>
      <c r="F62" s="9" t="s">
        <v>2693</v>
      </c>
      <c r="G62" s="10" t="s">
        <v>2563</v>
      </c>
      <c r="H62" s="37" t="s">
        <v>96</v>
      </c>
      <c r="I62" s="131" t="s">
        <v>91</v>
      </c>
      <c r="J62" s="36"/>
      <c r="K62" s="36" t="s">
        <v>2724</v>
      </c>
    </row>
    <row r="63" ht="78" customHeight="1" spans="1:12">
      <c r="A63" s="9" t="s">
        <v>2571</v>
      </c>
      <c r="B63" s="36" t="s">
        <v>2683</v>
      </c>
      <c r="C63" s="8" t="s">
        <v>2691</v>
      </c>
      <c r="D63" s="8" t="s">
        <v>87</v>
      </c>
      <c r="E63" s="36" t="s">
        <v>2695</v>
      </c>
      <c r="F63" s="9" t="s">
        <v>2693</v>
      </c>
      <c r="G63" s="10" t="s">
        <v>2563</v>
      </c>
      <c r="H63" s="37" t="s">
        <v>96</v>
      </c>
      <c r="I63" s="131" t="s">
        <v>98</v>
      </c>
      <c r="J63" s="36"/>
      <c r="K63" s="36"/>
    </row>
    <row r="64" ht="78" customHeight="1" spans="1:12">
      <c r="A64" s="9" t="s">
        <v>2725</v>
      </c>
      <c r="B64" s="34" t="s">
        <v>2726</v>
      </c>
      <c r="C64" s="8" t="s">
        <v>2727</v>
      </c>
      <c r="D64" s="8" t="s">
        <v>87</v>
      </c>
      <c r="E64" s="9" t="s">
        <v>2728</v>
      </c>
      <c r="F64" s="9" t="s">
        <v>2729</v>
      </c>
      <c r="G64" s="10" t="s">
        <v>2563</v>
      </c>
      <c r="H64" s="37" t="s">
        <v>96</v>
      </c>
      <c r="I64" s="131" t="s">
        <v>2667</v>
      </c>
      <c r="J64" s="36"/>
      <c r="K64" s="36"/>
    </row>
    <row r="65" ht="78" customHeight="1" spans="1:12">
      <c r="A65" s="9" t="s">
        <v>2725</v>
      </c>
      <c r="B65" s="34" t="s">
        <v>2726</v>
      </c>
      <c r="C65" s="8"/>
      <c r="D65" s="8" t="s">
        <v>87</v>
      </c>
      <c r="E65" s="9" t="s">
        <v>2730</v>
      </c>
      <c r="F65" s="9" t="s">
        <v>2729</v>
      </c>
      <c r="G65" s="10" t="s">
        <v>2563</v>
      </c>
      <c r="H65" s="37" t="s">
        <v>96</v>
      </c>
      <c r="I65" s="131" t="s">
        <v>91</v>
      </c>
      <c r="J65" s="36"/>
      <c r="K65" s="36" t="s">
        <v>2731</v>
      </c>
    </row>
    <row r="66" ht="78" customHeight="1" spans="1:12">
      <c r="A66" s="9" t="s">
        <v>2725</v>
      </c>
      <c r="B66" s="22" t="s">
        <v>2726</v>
      </c>
      <c r="C66" s="28" t="s">
        <v>2732</v>
      </c>
      <c r="D66" s="28" t="s">
        <v>87</v>
      </c>
      <c r="E66" s="23" t="s">
        <v>2733</v>
      </c>
      <c r="F66" s="23" t="s">
        <v>2734</v>
      </c>
      <c r="G66" s="24" t="s">
        <v>2563</v>
      </c>
      <c r="H66" s="21" t="s">
        <v>1886</v>
      </c>
      <c r="I66" s="157" t="s">
        <v>2667</v>
      </c>
      <c r="J66" s="158"/>
      <c r="K66" s="158" t="s">
        <v>2735</v>
      </c>
    </row>
    <row r="67" ht="78" customHeight="1" spans="1:12">
      <c r="A67" s="9" t="s">
        <v>2725</v>
      </c>
      <c r="B67" s="22" t="s">
        <v>2726</v>
      </c>
      <c r="C67" s="28" t="s">
        <v>2732</v>
      </c>
      <c r="D67" s="28" t="s">
        <v>87</v>
      </c>
      <c r="E67" s="23" t="s">
        <v>2736</v>
      </c>
      <c r="F67" s="23" t="s">
        <v>2734</v>
      </c>
      <c r="G67" s="24" t="s">
        <v>2563</v>
      </c>
      <c r="H67" s="21" t="s">
        <v>1886</v>
      </c>
      <c r="I67" s="157" t="s">
        <v>2667</v>
      </c>
      <c r="J67" s="158"/>
      <c r="K67" s="158"/>
    </row>
    <row r="68" ht="78" customHeight="1" spans="1:12">
      <c r="A68" s="9" t="s">
        <v>2725</v>
      </c>
      <c r="B68" s="22" t="s">
        <v>2726</v>
      </c>
      <c r="C68" s="28" t="s">
        <v>2732</v>
      </c>
      <c r="D68" s="28" t="s">
        <v>87</v>
      </c>
      <c r="E68" s="23" t="s">
        <v>2737</v>
      </c>
      <c r="F68" s="23" t="s">
        <v>2734</v>
      </c>
      <c r="G68" s="24" t="s">
        <v>2563</v>
      </c>
      <c r="H68" s="21" t="s">
        <v>1886</v>
      </c>
      <c r="I68" s="157" t="s">
        <v>2667</v>
      </c>
      <c r="J68" s="158"/>
      <c r="K68" s="158"/>
    </row>
    <row r="69" ht="78" customHeight="1" spans="1:12">
      <c r="A69" s="9" t="s">
        <v>2725</v>
      </c>
      <c r="B69" s="34" t="s">
        <v>2726</v>
      </c>
      <c r="C69" s="8" t="s">
        <v>2732</v>
      </c>
      <c r="D69" s="8" t="s">
        <v>87</v>
      </c>
      <c r="E69" s="9" t="s">
        <v>2738</v>
      </c>
      <c r="F69" s="9" t="s">
        <v>2739</v>
      </c>
      <c r="G69" s="10" t="s">
        <v>2563</v>
      </c>
      <c r="H69" s="37" t="s">
        <v>1886</v>
      </c>
      <c r="I69" s="131" t="s">
        <v>240</v>
      </c>
      <c r="J69" s="36"/>
      <c r="K69" s="36"/>
    </row>
    <row r="70" ht="78" customHeight="1" spans="1:12">
      <c r="A70" s="9" t="s">
        <v>2725</v>
      </c>
      <c r="B70" s="34" t="s">
        <v>2726</v>
      </c>
      <c r="C70" s="8" t="s">
        <v>2732</v>
      </c>
      <c r="D70" s="8" t="s">
        <v>87</v>
      </c>
      <c r="E70" s="9" t="s">
        <v>2740</v>
      </c>
      <c r="F70" s="9" t="s">
        <v>2734</v>
      </c>
      <c r="G70" s="10" t="s">
        <v>2563</v>
      </c>
      <c r="H70" s="37" t="s">
        <v>1886</v>
      </c>
      <c r="I70" s="131" t="s">
        <v>98</v>
      </c>
      <c r="J70" s="36"/>
      <c r="K70" s="36"/>
    </row>
    <row r="71" ht="78" customHeight="1" spans="1:12">
      <c r="A71" s="9" t="s">
        <v>2725</v>
      </c>
      <c r="B71" s="34" t="s">
        <v>2726</v>
      </c>
      <c r="C71" s="159" t="s">
        <v>2741</v>
      </c>
      <c r="D71" s="8" t="s">
        <v>87</v>
      </c>
      <c r="E71" s="9" t="s">
        <v>2742</v>
      </c>
      <c r="F71" s="9" t="s">
        <v>2734</v>
      </c>
      <c r="G71" s="10" t="s">
        <v>2563</v>
      </c>
      <c r="H71" s="37" t="s">
        <v>1886</v>
      </c>
      <c r="I71" s="131" t="s">
        <v>98</v>
      </c>
      <c r="J71" s="36"/>
      <c r="K71" s="36"/>
    </row>
    <row r="72" ht="78" customHeight="1" spans="1:12">
      <c r="A72" s="9" t="s">
        <v>2725</v>
      </c>
      <c r="B72" s="34" t="s">
        <v>2726</v>
      </c>
      <c r="C72" s="159" t="s">
        <v>2741</v>
      </c>
      <c r="D72" s="8" t="s">
        <v>87</v>
      </c>
      <c r="E72" s="9" t="s">
        <v>2743</v>
      </c>
      <c r="F72" s="9" t="s">
        <v>2734</v>
      </c>
      <c r="G72" s="10" t="s">
        <v>2563</v>
      </c>
      <c r="H72" s="37" t="s">
        <v>1886</v>
      </c>
      <c r="I72" s="131" t="s">
        <v>98</v>
      </c>
      <c r="J72" s="36"/>
      <c r="K72" s="36"/>
    </row>
    <row r="73" ht="78" customHeight="1" spans="1:12">
      <c r="A73" s="9" t="s">
        <v>2725</v>
      </c>
      <c r="B73" s="34" t="s">
        <v>2726</v>
      </c>
      <c r="C73" s="160" t="s">
        <v>2676</v>
      </c>
      <c r="D73" s="8" t="s">
        <v>87</v>
      </c>
      <c r="E73" s="9" t="s">
        <v>2744</v>
      </c>
      <c r="F73" s="9" t="s">
        <v>2734</v>
      </c>
      <c r="G73" s="10" t="s">
        <v>2563</v>
      </c>
      <c r="H73" s="37" t="s">
        <v>96</v>
      </c>
      <c r="I73" s="131" t="s">
        <v>240</v>
      </c>
      <c r="J73" s="36"/>
      <c r="K73" s="36" t="s">
        <v>2745</v>
      </c>
    </row>
    <row r="74" ht="78" customHeight="1" spans="1:12">
      <c r="A74" s="9" t="s">
        <v>2725</v>
      </c>
      <c r="B74" s="34" t="s">
        <v>2726</v>
      </c>
      <c r="C74" s="160" t="s">
        <v>2676</v>
      </c>
      <c r="D74" s="8" t="s">
        <v>87</v>
      </c>
      <c r="E74" s="9" t="s">
        <v>2746</v>
      </c>
      <c r="F74" s="9" t="s">
        <v>2734</v>
      </c>
      <c r="G74" s="10" t="s">
        <v>2563</v>
      </c>
      <c r="H74" s="37" t="s">
        <v>1886</v>
      </c>
      <c r="I74" s="131" t="s">
        <v>91</v>
      </c>
      <c r="J74" s="36"/>
      <c r="K74" s="36" t="s">
        <v>2747</v>
      </c>
    </row>
    <row r="75" ht="78" customHeight="1" spans="1:12">
      <c r="A75" s="9" t="s">
        <v>2725</v>
      </c>
      <c r="B75" s="34" t="s">
        <v>2726</v>
      </c>
      <c r="C75" s="160" t="s">
        <v>2676</v>
      </c>
      <c r="D75" s="8" t="s">
        <v>87</v>
      </c>
      <c r="E75" s="9" t="s">
        <v>2748</v>
      </c>
      <c r="F75" s="9" t="s">
        <v>2734</v>
      </c>
      <c r="G75" s="10" t="s">
        <v>2563</v>
      </c>
      <c r="H75" s="37" t="s">
        <v>1886</v>
      </c>
      <c r="I75" s="131" t="s">
        <v>240</v>
      </c>
      <c r="J75" s="36"/>
      <c r="K75" s="36" t="s">
        <v>2745</v>
      </c>
    </row>
    <row r="76" ht="78" customHeight="1" spans="1:12">
      <c r="A76" s="9" t="s">
        <v>2725</v>
      </c>
      <c r="B76" s="34" t="s">
        <v>2726</v>
      </c>
      <c r="C76" s="160" t="s">
        <v>2676</v>
      </c>
      <c r="D76" s="8" t="s">
        <v>87</v>
      </c>
      <c r="E76" s="9" t="s">
        <v>2749</v>
      </c>
      <c r="F76" s="9" t="s">
        <v>2734</v>
      </c>
      <c r="G76" s="10" t="s">
        <v>2563</v>
      </c>
      <c r="H76" s="37" t="s">
        <v>89</v>
      </c>
      <c r="I76" s="131" t="s">
        <v>91</v>
      </c>
      <c r="J76" s="36"/>
      <c r="K76" s="36"/>
    </row>
    <row r="77" ht="78" customHeight="1" spans="1:12">
      <c r="A77" s="9" t="s">
        <v>2725</v>
      </c>
      <c r="B77" s="34" t="s">
        <v>2726</v>
      </c>
      <c r="C77" s="160" t="s">
        <v>2676</v>
      </c>
      <c r="D77" s="8" t="s">
        <v>87</v>
      </c>
      <c r="E77" s="9" t="s">
        <v>2750</v>
      </c>
      <c r="F77" s="9" t="s">
        <v>2734</v>
      </c>
      <c r="G77" s="10" t="s">
        <v>2563</v>
      </c>
      <c r="H77" s="37" t="s">
        <v>89</v>
      </c>
      <c r="I77" s="131" t="s">
        <v>91</v>
      </c>
      <c r="J77" s="36"/>
      <c r="K77" s="36" t="s">
        <v>2751</v>
      </c>
    </row>
    <row r="78" ht="233" customHeight="1" spans="1:12">
      <c r="A78" s="57" t="s">
        <v>2725</v>
      </c>
      <c r="B78" s="161" t="s">
        <v>2726</v>
      </c>
      <c r="C78" s="162" t="s">
        <v>2752</v>
      </c>
      <c r="D78" s="163" t="s">
        <v>87</v>
      </c>
      <c r="E78" s="57" t="s">
        <v>2753</v>
      </c>
      <c r="F78" s="57" t="s">
        <v>2734</v>
      </c>
      <c r="G78" s="50" t="s">
        <v>2563</v>
      </c>
      <c r="H78" s="43" t="s">
        <v>89</v>
      </c>
      <c r="I78" s="131" t="s">
        <v>2667</v>
      </c>
      <c r="J78" s="56"/>
      <c r="K78" s="56"/>
      <c r="L78" s="164" t="s">
        <v>2754</v>
      </c>
    </row>
    <row r="79" ht="78" customHeight="1" spans="1:12">
      <c r="A79" s="9" t="s">
        <v>2725</v>
      </c>
      <c r="B79" s="34" t="s">
        <v>2726</v>
      </c>
      <c r="C79" s="9" t="s">
        <v>2755</v>
      </c>
      <c r="D79" s="8" t="s">
        <v>87</v>
      </c>
      <c r="E79" s="9" t="s">
        <v>2756</v>
      </c>
      <c r="F79" s="9" t="s">
        <v>2734</v>
      </c>
      <c r="G79" s="10" t="s">
        <v>2563</v>
      </c>
      <c r="H79" s="37" t="s">
        <v>96</v>
      </c>
      <c r="I79" s="131" t="s">
        <v>240</v>
      </c>
      <c r="J79" s="9"/>
      <c r="K79" s="9" t="s">
        <v>2757</v>
      </c>
    </row>
    <row r="80" ht="78" customHeight="1" spans="1:12">
      <c r="A80" s="9" t="s">
        <v>2725</v>
      </c>
      <c r="B80" s="34" t="s">
        <v>2726</v>
      </c>
      <c r="C80" s="9" t="s">
        <v>2755</v>
      </c>
      <c r="D80" s="8" t="s">
        <v>87</v>
      </c>
      <c r="E80" s="9" t="s">
        <v>2758</v>
      </c>
      <c r="F80" s="9" t="s">
        <v>2734</v>
      </c>
      <c r="G80" s="10" t="s">
        <v>2563</v>
      </c>
      <c r="H80" s="37" t="s">
        <v>96</v>
      </c>
      <c r="I80" s="131" t="s">
        <v>240</v>
      </c>
      <c r="J80" s="9"/>
      <c r="K80" s="9" t="s">
        <v>2757</v>
      </c>
    </row>
    <row r="81" ht="78" customHeight="1" spans="1:11">
      <c r="A81" s="9" t="s">
        <v>2725</v>
      </c>
      <c r="B81" s="34" t="s">
        <v>2726</v>
      </c>
      <c r="C81" s="9" t="s">
        <v>2755</v>
      </c>
      <c r="D81" s="8" t="s">
        <v>87</v>
      </c>
      <c r="E81" s="9" t="s">
        <v>2759</v>
      </c>
      <c r="F81" s="9" t="s">
        <v>2734</v>
      </c>
      <c r="G81" s="10" t="s">
        <v>2563</v>
      </c>
      <c r="H81" s="37" t="s">
        <v>96</v>
      </c>
      <c r="I81" s="131" t="s">
        <v>240</v>
      </c>
      <c r="J81" s="9"/>
      <c r="K81" s="9" t="s">
        <v>2760</v>
      </c>
    </row>
    <row r="82" ht="78" customHeight="1" spans="1:11">
      <c r="A82" s="9" t="s">
        <v>2725</v>
      </c>
      <c r="B82" s="34" t="s">
        <v>2726</v>
      </c>
      <c r="C82" s="9" t="s">
        <v>2755</v>
      </c>
      <c r="D82" s="8" t="s">
        <v>87</v>
      </c>
      <c r="E82" s="9" t="s">
        <v>2761</v>
      </c>
      <c r="F82" s="9" t="s">
        <v>2734</v>
      </c>
      <c r="G82" s="10" t="s">
        <v>2563</v>
      </c>
      <c r="H82" s="37" t="s">
        <v>89</v>
      </c>
      <c r="I82" s="131" t="s">
        <v>240</v>
      </c>
      <c r="J82" s="9"/>
      <c r="K82" s="9" t="s">
        <v>2757</v>
      </c>
    </row>
    <row r="83" ht="78" customHeight="1" spans="1:11">
      <c r="A83" s="9" t="s">
        <v>2725</v>
      </c>
      <c r="B83" s="34" t="s">
        <v>2726</v>
      </c>
      <c r="C83" s="9" t="s">
        <v>2762</v>
      </c>
      <c r="D83" s="8" t="s">
        <v>87</v>
      </c>
      <c r="E83" s="9" t="s">
        <v>2763</v>
      </c>
      <c r="F83" s="9" t="s">
        <v>2764</v>
      </c>
      <c r="G83" s="10" t="s">
        <v>2563</v>
      </c>
      <c r="H83" s="37" t="s">
        <v>89</v>
      </c>
      <c r="I83" s="131" t="s">
        <v>91</v>
      </c>
      <c r="J83" s="36"/>
      <c r="K83" s="36"/>
    </row>
    <row r="84" ht="78" customHeight="1" spans="1:11">
      <c r="A84" s="9" t="s">
        <v>2725</v>
      </c>
      <c r="B84" s="34" t="s">
        <v>2726</v>
      </c>
      <c r="C84" s="9" t="s">
        <v>2762</v>
      </c>
      <c r="D84" s="8" t="s">
        <v>87</v>
      </c>
      <c r="E84" s="9" t="s">
        <v>2765</v>
      </c>
      <c r="F84" s="9" t="s">
        <v>2764</v>
      </c>
      <c r="G84" s="10" t="s">
        <v>2563</v>
      </c>
      <c r="H84" s="37" t="s">
        <v>96</v>
      </c>
      <c r="I84" s="131" t="s">
        <v>91</v>
      </c>
      <c r="J84" s="36"/>
      <c r="K84" s="36"/>
    </row>
    <row r="85" ht="78" customHeight="1" spans="1:11">
      <c r="A85" s="9" t="s">
        <v>2725</v>
      </c>
      <c r="B85" s="34" t="s">
        <v>2726</v>
      </c>
      <c r="C85" s="9" t="s">
        <v>2762</v>
      </c>
      <c r="D85" s="8" t="s">
        <v>87</v>
      </c>
      <c r="E85" s="9" t="s">
        <v>2766</v>
      </c>
      <c r="F85" s="9" t="s">
        <v>2764</v>
      </c>
      <c r="G85" s="10" t="s">
        <v>2563</v>
      </c>
      <c r="H85" s="37" t="s">
        <v>89</v>
      </c>
      <c r="I85" s="131" t="s">
        <v>91</v>
      </c>
      <c r="J85" s="36"/>
      <c r="K85" s="36"/>
    </row>
    <row r="86" ht="78" customHeight="1" spans="1:11">
      <c r="A86" s="9" t="s">
        <v>2725</v>
      </c>
      <c r="B86" s="34" t="s">
        <v>2726</v>
      </c>
      <c r="C86" s="9" t="s">
        <v>2762</v>
      </c>
      <c r="D86" s="8" t="s">
        <v>87</v>
      </c>
      <c r="E86" s="9" t="s">
        <v>2767</v>
      </c>
      <c r="F86" s="9" t="s">
        <v>2768</v>
      </c>
      <c r="G86" s="10" t="s">
        <v>2563</v>
      </c>
      <c r="H86" s="37" t="s">
        <v>89</v>
      </c>
      <c r="I86" s="131" t="s">
        <v>240</v>
      </c>
      <c r="J86" s="9"/>
      <c r="K86" s="9" t="s">
        <v>2757</v>
      </c>
    </row>
    <row r="87" ht="78" customHeight="1" spans="1:11">
      <c r="A87" s="9" t="s">
        <v>2725</v>
      </c>
      <c r="B87" s="34" t="s">
        <v>2726</v>
      </c>
      <c r="C87" s="9" t="s">
        <v>2762</v>
      </c>
      <c r="D87" s="8" t="s">
        <v>87</v>
      </c>
      <c r="E87" s="9" t="s">
        <v>2769</v>
      </c>
      <c r="F87" s="9" t="s">
        <v>2768</v>
      </c>
      <c r="G87" s="10" t="s">
        <v>2563</v>
      </c>
      <c r="H87" s="37" t="s">
        <v>96</v>
      </c>
      <c r="I87" s="131" t="s">
        <v>240</v>
      </c>
      <c r="J87" s="9"/>
      <c r="K87" s="9" t="s">
        <v>2757</v>
      </c>
    </row>
    <row r="88" ht="78" customHeight="1" spans="1:11">
      <c r="A88" s="9" t="s">
        <v>2725</v>
      </c>
      <c r="B88" s="34" t="s">
        <v>2726</v>
      </c>
      <c r="C88" s="9" t="s">
        <v>2770</v>
      </c>
      <c r="D88" s="8" t="s">
        <v>87</v>
      </c>
      <c r="E88" s="9" t="s">
        <v>2771</v>
      </c>
      <c r="F88" s="9" t="s">
        <v>2772</v>
      </c>
      <c r="G88" s="10" t="s">
        <v>2563</v>
      </c>
      <c r="H88" s="37" t="s">
        <v>89</v>
      </c>
      <c r="I88" s="131" t="s">
        <v>91</v>
      </c>
      <c r="J88" s="36"/>
      <c r="K88" s="36"/>
    </row>
    <row r="89" ht="78" customHeight="1" spans="1:11">
      <c r="A89" s="9" t="s">
        <v>2725</v>
      </c>
      <c r="B89" s="34" t="s">
        <v>2726</v>
      </c>
      <c r="C89" s="9" t="s">
        <v>2770</v>
      </c>
      <c r="D89" s="8" t="s">
        <v>87</v>
      </c>
      <c r="E89" s="9" t="s">
        <v>2773</v>
      </c>
      <c r="F89" s="9" t="s">
        <v>2774</v>
      </c>
      <c r="G89" s="10" t="s">
        <v>2563</v>
      </c>
      <c r="H89" s="37" t="s">
        <v>89</v>
      </c>
      <c r="I89" s="131" t="s">
        <v>240</v>
      </c>
      <c r="J89" s="9"/>
      <c r="K89" s="9" t="s">
        <v>2775</v>
      </c>
    </row>
    <row r="90" ht="137" customHeight="1" spans="1:11">
      <c r="A90" s="9" t="s">
        <v>2776</v>
      </c>
      <c r="B90" s="34" t="s">
        <v>2777</v>
      </c>
      <c r="C90" s="9" t="s">
        <v>2778</v>
      </c>
      <c r="D90" s="8" t="s">
        <v>87</v>
      </c>
      <c r="E90" s="9" t="s">
        <v>2779</v>
      </c>
      <c r="F90" s="9" t="s">
        <v>2780</v>
      </c>
      <c r="G90" s="10" t="s">
        <v>2563</v>
      </c>
      <c r="H90" s="37" t="s">
        <v>89</v>
      </c>
      <c r="I90" s="131" t="s">
        <v>240</v>
      </c>
      <c r="J90" s="36"/>
      <c r="K90" s="36" t="s">
        <v>2781</v>
      </c>
    </row>
    <row r="91" ht="156" customHeight="1" spans="1:11">
      <c r="A91" s="9" t="s">
        <v>2776</v>
      </c>
      <c r="B91" s="34" t="s">
        <v>2777</v>
      </c>
      <c r="C91" s="9" t="s">
        <v>2778</v>
      </c>
      <c r="D91" s="8" t="s">
        <v>87</v>
      </c>
      <c r="E91" s="9" t="s">
        <v>2782</v>
      </c>
      <c r="F91" s="9" t="s">
        <v>2783</v>
      </c>
      <c r="G91" s="10" t="s">
        <v>2563</v>
      </c>
      <c r="H91" s="37" t="s">
        <v>96</v>
      </c>
      <c r="I91" s="131" t="s">
        <v>240</v>
      </c>
      <c r="J91" s="36"/>
      <c r="K91" s="36" t="s">
        <v>2784</v>
      </c>
    </row>
    <row r="92" ht="156" customHeight="1" spans="1:11">
      <c r="A92" s="9" t="s">
        <v>2776</v>
      </c>
      <c r="B92" s="34" t="s">
        <v>2777</v>
      </c>
      <c r="C92" s="9" t="s">
        <v>2778</v>
      </c>
      <c r="D92" s="8" t="s">
        <v>87</v>
      </c>
      <c r="E92" s="9" t="s">
        <v>2785</v>
      </c>
      <c r="F92" s="9" t="s">
        <v>2786</v>
      </c>
      <c r="G92" s="10" t="s">
        <v>2563</v>
      </c>
      <c r="H92" s="37" t="s">
        <v>96</v>
      </c>
      <c r="I92" s="131" t="s">
        <v>91</v>
      </c>
      <c r="J92" s="36"/>
      <c r="K92" s="36"/>
    </row>
    <row r="93" ht="78" customHeight="1" spans="1:11">
      <c r="A93" s="9" t="s">
        <v>2776</v>
      </c>
      <c r="B93" s="34" t="s">
        <v>2777</v>
      </c>
      <c r="C93" s="9" t="s">
        <v>2787</v>
      </c>
      <c r="D93" s="8" t="s">
        <v>87</v>
      </c>
      <c r="E93" s="9" t="s">
        <v>2788</v>
      </c>
      <c r="F93" s="9" t="s">
        <v>2789</v>
      </c>
      <c r="G93" s="10" t="s">
        <v>2563</v>
      </c>
      <c r="H93" s="37" t="s">
        <v>96</v>
      </c>
      <c r="I93" s="131" t="s">
        <v>91</v>
      </c>
      <c r="J93" s="36"/>
      <c r="K93" s="36"/>
    </row>
    <row r="94" ht="78" customHeight="1" spans="1:11">
      <c r="A94" s="9" t="s">
        <v>2776</v>
      </c>
      <c r="B94" s="34" t="s">
        <v>2777</v>
      </c>
      <c r="C94" s="9" t="s">
        <v>2787</v>
      </c>
      <c r="D94" s="8" t="s">
        <v>87</v>
      </c>
      <c r="E94" s="9" t="s">
        <v>2790</v>
      </c>
      <c r="F94" s="9" t="s">
        <v>2789</v>
      </c>
      <c r="G94" s="10" t="s">
        <v>2563</v>
      </c>
      <c r="H94" s="37" t="s">
        <v>1886</v>
      </c>
      <c r="I94" s="131" t="s">
        <v>91</v>
      </c>
      <c r="J94" s="36"/>
      <c r="K94" s="36"/>
    </row>
    <row r="95" ht="78" customHeight="1" spans="1:11">
      <c r="A95" s="9" t="s">
        <v>2776</v>
      </c>
      <c r="B95" s="34" t="s">
        <v>2777</v>
      </c>
      <c r="C95" s="9" t="s">
        <v>2787</v>
      </c>
      <c r="D95" s="8" t="s">
        <v>87</v>
      </c>
      <c r="E95" s="9" t="s">
        <v>2791</v>
      </c>
      <c r="F95" s="9" t="s">
        <v>2789</v>
      </c>
      <c r="G95" s="10" t="s">
        <v>2563</v>
      </c>
      <c r="H95" s="37" t="s">
        <v>1886</v>
      </c>
      <c r="I95" s="131" t="s">
        <v>2667</v>
      </c>
      <c r="J95" s="36"/>
      <c r="K95" s="36" t="s">
        <v>2792</v>
      </c>
    </row>
    <row r="96" ht="78" customHeight="1" spans="1:11">
      <c r="A96" s="9" t="s">
        <v>2776</v>
      </c>
      <c r="B96" s="34" t="s">
        <v>2777</v>
      </c>
      <c r="C96" s="9" t="s">
        <v>2787</v>
      </c>
      <c r="D96" s="8" t="s">
        <v>87</v>
      </c>
      <c r="E96" s="9" t="s">
        <v>2793</v>
      </c>
      <c r="F96" s="9" t="s">
        <v>2789</v>
      </c>
      <c r="G96" s="10" t="s">
        <v>2563</v>
      </c>
      <c r="H96" s="37" t="s">
        <v>1886</v>
      </c>
      <c r="I96" s="131" t="s">
        <v>91</v>
      </c>
      <c r="J96" s="36"/>
      <c r="K96" s="36"/>
    </row>
    <row r="97" ht="78" customHeight="1" spans="1:11">
      <c r="A97" s="9" t="s">
        <v>2776</v>
      </c>
      <c r="B97" s="34" t="s">
        <v>2777</v>
      </c>
      <c r="C97" s="9" t="s">
        <v>2787</v>
      </c>
      <c r="D97" s="8" t="s">
        <v>87</v>
      </c>
      <c r="E97" s="9" t="s">
        <v>2794</v>
      </c>
      <c r="F97" s="9" t="s">
        <v>2789</v>
      </c>
      <c r="G97" s="10" t="s">
        <v>2563</v>
      </c>
      <c r="H97" s="37" t="s">
        <v>1886</v>
      </c>
      <c r="I97" s="131" t="s">
        <v>91</v>
      </c>
      <c r="J97" s="36"/>
      <c r="K97" s="36"/>
    </row>
    <row r="98" ht="78" customHeight="1" spans="1:11">
      <c r="A98" s="9" t="s">
        <v>2776</v>
      </c>
      <c r="B98" s="34" t="s">
        <v>2777</v>
      </c>
      <c r="C98" s="8" t="s">
        <v>2795</v>
      </c>
      <c r="D98" s="8" t="s">
        <v>87</v>
      </c>
      <c r="E98" s="36" t="s">
        <v>2796</v>
      </c>
      <c r="F98" s="9" t="s">
        <v>2797</v>
      </c>
      <c r="G98" s="10" t="s">
        <v>2563</v>
      </c>
      <c r="H98" s="37" t="s">
        <v>96</v>
      </c>
      <c r="I98" s="131" t="s">
        <v>91</v>
      </c>
      <c r="J98" s="36"/>
      <c r="K98" s="36"/>
    </row>
    <row r="99" ht="78" customHeight="1" spans="1:11">
      <c r="A99" s="9" t="s">
        <v>2776</v>
      </c>
      <c r="B99" s="34" t="s">
        <v>2777</v>
      </c>
      <c r="C99" s="8"/>
      <c r="D99" s="8" t="s">
        <v>87</v>
      </c>
      <c r="E99" s="9" t="s">
        <v>2798</v>
      </c>
      <c r="F99" s="9" t="s">
        <v>2799</v>
      </c>
      <c r="G99" s="10" t="s">
        <v>2563</v>
      </c>
      <c r="H99" s="37" t="s">
        <v>1886</v>
      </c>
      <c r="I99" s="131" t="s">
        <v>91</v>
      </c>
      <c r="J99" s="36"/>
      <c r="K99" s="36"/>
    </row>
    <row r="100" ht="78" customHeight="1" spans="1:11">
      <c r="A100" s="9" t="s">
        <v>2776</v>
      </c>
      <c r="B100" s="34" t="s">
        <v>2777</v>
      </c>
      <c r="C100" s="8"/>
      <c r="D100" s="8" t="s">
        <v>87</v>
      </c>
      <c r="E100" s="9" t="s">
        <v>2800</v>
      </c>
      <c r="F100" s="9" t="s">
        <v>2799</v>
      </c>
      <c r="G100" s="10" t="s">
        <v>2563</v>
      </c>
      <c r="H100" s="37" t="s">
        <v>1886</v>
      </c>
      <c r="I100" s="131" t="s">
        <v>98</v>
      </c>
      <c r="J100" s="36"/>
      <c r="K100" s="36"/>
    </row>
    <row r="101" ht="78" customHeight="1" spans="1:11">
      <c r="A101" s="9" t="s">
        <v>2776</v>
      </c>
      <c r="B101" s="34" t="s">
        <v>2777</v>
      </c>
      <c r="C101" s="8" t="s">
        <v>2801</v>
      </c>
      <c r="D101" s="8" t="s">
        <v>87</v>
      </c>
      <c r="E101" s="9" t="s">
        <v>2802</v>
      </c>
      <c r="F101" s="9" t="s">
        <v>2799</v>
      </c>
      <c r="G101" s="10" t="s">
        <v>2563</v>
      </c>
      <c r="H101" s="37" t="s">
        <v>1886</v>
      </c>
      <c r="I101" s="131" t="s">
        <v>91</v>
      </c>
      <c r="J101" s="36"/>
      <c r="K101" s="36"/>
    </row>
    <row r="102" ht="78" customHeight="1" spans="1:11">
      <c r="A102" s="9" t="s">
        <v>2776</v>
      </c>
      <c r="B102" s="34" t="s">
        <v>2777</v>
      </c>
      <c r="C102" s="8"/>
      <c r="D102" s="8" t="s">
        <v>87</v>
      </c>
      <c r="E102" s="9" t="s">
        <v>2803</v>
      </c>
      <c r="F102" s="9" t="s">
        <v>2799</v>
      </c>
      <c r="G102" s="10" t="s">
        <v>2563</v>
      </c>
      <c r="H102" s="37" t="s">
        <v>1886</v>
      </c>
      <c r="I102" s="131" t="s">
        <v>91</v>
      </c>
      <c r="J102" s="36"/>
      <c r="K102" s="36"/>
    </row>
    <row r="103" ht="118.05" customHeight="1" spans="1:11">
      <c r="A103" s="9" t="s">
        <v>2776</v>
      </c>
      <c r="B103" s="36" t="s">
        <v>2804</v>
      </c>
      <c r="C103" s="9" t="s">
        <v>2805</v>
      </c>
      <c r="D103" s="8" t="s">
        <v>87</v>
      </c>
      <c r="E103" s="9" t="s">
        <v>2806</v>
      </c>
      <c r="F103" s="9" t="s">
        <v>2807</v>
      </c>
      <c r="G103" s="10" t="s">
        <v>2563</v>
      </c>
      <c r="H103" s="37" t="s">
        <v>89</v>
      </c>
      <c r="I103" s="131" t="s">
        <v>240</v>
      </c>
      <c r="J103" s="9"/>
      <c r="K103" s="9" t="s">
        <v>2808</v>
      </c>
    </row>
    <row r="104" ht="99" customHeight="1" spans="1:11">
      <c r="A104" s="9" t="s">
        <v>2776</v>
      </c>
      <c r="B104" s="36" t="s">
        <v>2804</v>
      </c>
      <c r="C104" s="9" t="s">
        <v>2809</v>
      </c>
      <c r="D104" s="8" t="s">
        <v>87</v>
      </c>
      <c r="E104" s="9" t="s">
        <v>2810</v>
      </c>
      <c r="F104" s="9" t="s">
        <v>2811</v>
      </c>
      <c r="G104" s="10" t="s">
        <v>2563</v>
      </c>
      <c r="H104" s="37" t="s">
        <v>96</v>
      </c>
      <c r="I104" s="131" t="s">
        <v>240</v>
      </c>
      <c r="J104" s="9"/>
      <c r="K104" s="9" t="s">
        <v>2812</v>
      </c>
    </row>
    <row r="105" ht="99" customHeight="1" spans="1:11">
      <c r="A105" s="9" t="s">
        <v>2776</v>
      </c>
      <c r="B105" s="36" t="s">
        <v>2804</v>
      </c>
      <c r="C105" s="9" t="s">
        <v>2809</v>
      </c>
      <c r="D105" s="8" t="s">
        <v>87</v>
      </c>
      <c r="E105" s="9" t="s">
        <v>2813</v>
      </c>
      <c r="F105" s="9" t="s">
        <v>2814</v>
      </c>
      <c r="G105" s="10" t="s">
        <v>2563</v>
      </c>
      <c r="H105" s="37" t="s">
        <v>96</v>
      </c>
      <c r="I105" s="131" t="s">
        <v>240</v>
      </c>
      <c r="J105" s="9"/>
      <c r="K105" s="9" t="s">
        <v>2812</v>
      </c>
    </row>
    <row r="106" ht="99" customHeight="1" spans="1:11">
      <c r="A106" s="9" t="s">
        <v>2776</v>
      </c>
      <c r="B106" s="36" t="s">
        <v>2804</v>
      </c>
      <c r="C106" s="9" t="s">
        <v>2815</v>
      </c>
      <c r="D106" s="8" t="s">
        <v>87</v>
      </c>
      <c r="E106" s="9" t="s">
        <v>2816</v>
      </c>
      <c r="F106" s="9" t="s">
        <v>2817</v>
      </c>
      <c r="G106" s="10" t="s">
        <v>2563</v>
      </c>
      <c r="H106" s="37" t="s">
        <v>96</v>
      </c>
      <c r="I106" s="131" t="s">
        <v>240</v>
      </c>
      <c r="J106" s="9"/>
      <c r="K106" s="9" t="s">
        <v>2808</v>
      </c>
    </row>
    <row r="107" ht="99" customHeight="1" spans="1:11">
      <c r="A107" s="9" t="s">
        <v>2776</v>
      </c>
      <c r="B107" s="36" t="s">
        <v>2804</v>
      </c>
      <c r="C107" s="9" t="s">
        <v>2818</v>
      </c>
      <c r="D107" s="8" t="s">
        <v>87</v>
      </c>
      <c r="E107" s="9" t="s">
        <v>2819</v>
      </c>
      <c r="F107" s="9" t="s">
        <v>2820</v>
      </c>
      <c r="G107" s="10" t="s">
        <v>2563</v>
      </c>
      <c r="H107" s="37" t="s">
        <v>96</v>
      </c>
      <c r="I107" s="131" t="s">
        <v>91</v>
      </c>
      <c r="J107" s="36"/>
      <c r="K107" s="36"/>
    </row>
    <row r="108" ht="137" customHeight="1" spans="1:11">
      <c r="A108" s="9" t="s">
        <v>2776</v>
      </c>
      <c r="B108" s="36" t="s">
        <v>2804</v>
      </c>
      <c r="C108" s="9" t="s">
        <v>2821</v>
      </c>
      <c r="D108" s="8" t="s">
        <v>87</v>
      </c>
      <c r="E108" s="9" t="s">
        <v>2822</v>
      </c>
      <c r="F108" s="9" t="s">
        <v>2823</v>
      </c>
      <c r="G108" s="10" t="s">
        <v>2563</v>
      </c>
      <c r="H108" s="37" t="s">
        <v>1886</v>
      </c>
      <c r="I108" s="131" t="s">
        <v>240</v>
      </c>
      <c r="J108" s="9"/>
      <c r="K108" s="9" t="s">
        <v>2808</v>
      </c>
    </row>
    <row r="109" ht="78" customHeight="1" spans="1:11">
      <c r="A109" s="9" t="s">
        <v>2776</v>
      </c>
      <c r="B109" s="34" t="s">
        <v>2824</v>
      </c>
      <c r="C109" s="9" t="s">
        <v>2825</v>
      </c>
      <c r="D109" s="8" t="s">
        <v>87</v>
      </c>
      <c r="E109" s="9" t="s">
        <v>2826</v>
      </c>
      <c r="F109" s="9" t="s">
        <v>2827</v>
      </c>
      <c r="G109" s="10" t="s">
        <v>2563</v>
      </c>
      <c r="H109" s="37" t="s">
        <v>1886</v>
      </c>
      <c r="I109" s="131" t="s">
        <v>91</v>
      </c>
      <c r="J109" s="36"/>
      <c r="K109" s="36"/>
    </row>
    <row r="110" ht="78" customHeight="1" spans="1:11">
      <c r="A110" s="9" t="s">
        <v>2776</v>
      </c>
      <c r="B110" s="34" t="s">
        <v>2824</v>
      </c>
      <c r="C110" s="8" t="s">
        <v>2828</v>
      </c>
      <c r="D110" s="8" t="s">
        <v>87</v>
      </c>
      <c r="E110" s="9" t="s">
        <v>2829</v>
      </c>
      <c r="F110" s="9" t="s">
        <v>2827</v>
      </c>
      <c r="G110" s="10" t="s">
        <v>2563</v>
      </c>
      <c r="H110" s="37" t="s">
        <v>1886</v>
      </c>
      <c r="I110" s="131" t="s">
        <v>2667</v>
      </c>
      <c r="J110" s="36"/>
      <c r="K110" s="36"/>
    </row>
    <row r="111" ht="78" customHeight="1" spans="1:11">
      <c r="A111" s="9" t="s">
        <v>2830</v>
      </c>
      <c r="B111" s="34" t="s">
        <v>2831</v>
      </c>
      <c r="C111" s="8" t="s">
        <v>2832</v>
      </c>
      <c r="D111" s="8" t="s">
        <v>87</v>
      </c>
      <c r="E111" s="9" t="s">
        <v>2833</v>
      </c>
      <c r="F111" s="9" t="s">
        <v>2834</v>
      </c>
      <c r="G111" s="10" t="s">
        <v>2563</v>
      </c>
      <c r="H111" s="37" t="s">
        <v>89</v>
      </c>
      <c r="I111" s="131" t="s">
        <v>91</v>
      </c>
      <c r="J111" s="36"/>
      <c r="K111" s="36"/>
    </row>
    <row r="112" ht="78" customHeight="1" spans="1:11">
      <c r="A112" s="9" t="s">
        <v>2830</v>
      </c>
      <c r="B112" s="34" t="s">
        <v>2831</v>
      </c>
      <c r="C112" s="8" t="s">
        <v>2832</v>
      </c>
      <c r="D112" s="8" t="s">
        <v>87</v>
      </c>
      <c r="E112" s="9" t="s">
        <v>2835</v>
      </c>
      <c r="F112" s="9" t="s">
        <v>2834</v>
      </c>
      <c r="G112" s="10" t="s">
        <v>2563</v>
      </c>
      <c r="H112" s="37" t="s">
        <v>1886</v>
      </c>
      <c r="I112" s="131"/>
      <c r="J112" s="36"/>
      <c r="K112" s="36"/>
    </row>
    <row r="113" ht="78" customHeight="1" spans="1:11">
      <c r="A113" s="9" t="s">
        <v>2830</v>
      </c>
      <c r="B113" s="34" t="s">
        <v>2831</v>
      </c>
      <c r="C113" s="8" t="s">
        <v>2836</v>
      </c>
      <c r="D113" s="8" t="s">
        <v>87</v>
      </c>
      <c r="E113" s="9" t="s">
        <v>2837</v>
      </c>
      <c r="F113" s="9" t="s">
        <v>2838</v>
      </c>
      <c r="G113" s="10" t="s">
        <v>2563</v>
      </c>
      <c r="H113" s="37" t="s">
        <v>96</v>
      </c>
      <c r="I113" s="131" t="s">
        <v>98</v>
      </c>
      <c r="J113" s="36"/>
      <c r="K113" s="36" t="s">
        <v>2839</v>
      </c>
    </row>
    <row r="114" ht="78" customHeight="1" spans="1:11">
      <c r="A114" s="9" t="s">
        <v>2830</v>
      </c>
      <c r="B114" s="34" t="s">
        <v>2831</v>
      </c>
      <c r="C114" s="8" t="s">
        <v>2840</v>
      </c>
      <c r="D114" s="8" t="s">
        <v>87</v>
      </c>
      <c r="E114" s="9" t="s">
        <v>2841</v>
      </c>
      <c r="F114" s="9" t="s">
        <v>2842</v>
      </c>
      <c r="G114" s="10" t="s">
        <v>2563</v>
      </c>
      <c r="H114" s="37" t="s">
        <v>89</v>
      </c>
      <c r="I114" s="131" t="s">
        <v>91</v>
      </c>
      <c r="J114" s="36"/>
      <c r="K114" s="36"/>
    </row>
    <row r="115" ht="78" customHeight="1" spans="1:11">
      <c r="A115" s="9" t="s">
        <v>2830</v>
      </c>
      <c r="B115" s="34" t="s">
        <v>2831</v>
      </c>
      <c r="C115" s="8" t="s">
        <v>2843</v>
      </c>
      <c r="D115" s="8" t="s">
        <v>87</v>
      </c>
      <c r="E115" s="9" t="s">
        <v>2844</v>
      </c>
      <c r="F115" s="9" t="s">
        <v>2842</v>
      </c>
      <c r="G115" s="10" t="s">
        <v>2563</v>
      </c>
      <c r="H115" s="37" t="s">
        <v>96</v>
      </c>
      <c r="I115" s="131" t="s">
        <v>91</v>
      </c>
      <c r="J115" s="36"/>
      <c r="K115" s="36"/>
    </row>
    <row r="116" ht="78" customHeight="1" spans="1:11">
      <c r="A116" s="9" t="s">
        <v>2830</v>
      </c>
      <c r="B116" s="34" t="s">
        <v>2831</v>
      </c>
      <c r="C116" s="8" t="s">
        <v>2845</v>
      </c>
      <c r="D116" s="8" t="s">
        <v>87</v>
      </c>
      <c r="E116" s="9" t="s">
        <v>2846</v>
      </c>
      <c r="F116" s="9" t="s">
        <v>2847</v>
      </c>
      <c r="G116" s="10" t="s">
        <v>2563</v>
      </c>
      <c r="H116" s="37" t="s">
        <v>96</v>
      </c>
      <c r="I116" s="131" t="s">
        <v>91</v>
      </c>
      <c r="J116" s="36"/>
      <c r="K116" s="36"/>
    </row>
    <row r="117" ht="78" customHeight="1" spans="1:11">
      <c r="A117" s="9" t="s">
        <v>2848</v>
      </c>
      <c r="B117" s="34" t="s">
        <v>2849</v>
      </c>
      <c r="C117" s="8" t="s">
        <v>2850</v>
      </c>
      <c r="D117" s="8" t="s">
        <v>87</v>
      </c>
      <c r="E117" s="36" t="s">
        <v>2851</v>
      </c>
      <c r="F117" s="9" t="s">
        <v>2852</v>
      </c>
      <c r="G117" s="10" t="s">
        <v>2563</v>
      </c>
      <c r="H117" s="37" t="s">
        <v>96</v>
      </c>
      <c r="I117" s="131" t="s">
        <v>91</v>
      </c>
      <c r="J117" s="36"/>
      <c r="K117" s="36"/>
    </row>
    <row r="118" ht="78" customHeight="1" spans="1:11">
      <c r="A118" s="9" t="s">
        <v>2848</v>
      </c>
      <c r="B118" s="34" t="s">
        <v>2849</v>
      </c>
      <c r="C118" s="8"/>
      <c r="D118" s="8" t="s">
        <v>87</v>
      </c>
      <c r="E118" s="36" t="s">
        <v>2853</v>
      </c>
      <c r="F118" s="54" t="s">
        <v>2852</v>
      </c>
      <c r="G118" s="10" t="s">
        <v>2563</v>
      </c>
      <c r="H118" s="37" t="s">
        <v>96</v>
      </c>
      <c r="I118" s="131" t="s">
        <v>91</v>
      </c>
      <c r="J118" s="36"/>
      <c r="K118" s="36" t="s">
        <v>2854</v>
      </c>
    </row>
    <row r="119" ht="73.05" customHeight="1" spans="1:11">
      <c r="A119" s="9" t="s">
        <v>2848</v>
      </c>
      <c r="B119" s="34" t="s">
        <v>2849</v>
      </c>
      <c r="C119" s="9" t="s">
        <v>2855</v>
      </c>
      <c r="D119" s="165" t="s">
        <v>87</v>
      </c>
      <c r="E119" s="166" t="s">
        <v>2856</v>
      </c>
      <c r="F119" s="101" t="s">
        <v>2857</v>
      </c>
      <c r="G119" s="155" t="s">
        <v>1602</v>
      </c>
      <c r="H119" s="37" t="s">
        <v>89</v>
      </c>
      <c r="I119" s="131" t="s">
        <v>240</v>
      </c>
      <c r="J119" s="9"/>
      <c r="K119" s="9" t="s">
        <v>2858</v>
      </c>
    </row>
    <row r="120" ht="73.05" customHeight="1" spans="1:11">
      <c r="A120" s="9" t="s">
        <v>2848</v>
      </c>
      <c r="B120" s="34" t="s">
        <v>2849</v>
      </c>
      <c r="C120" s="9" t="s">
        <v>2855</v>
      </c>
      <c r="D120" s="165" t="s">
        <v>87</v>
      </c>
      <c r="E120" s="166" t="s">
        <v>2859</v>
      </c>
      <c r="F120" s="101" t="s">
        <v>2860</v>
      </c>
      <c r="G120" s="155" t="s">
        <v>1602</v>
      </c>
      <c r="H120" s="37" t="s">
        <v>89</v>
      </c>
      <c r="I120" s="131" t="s">
        <v>240</v>
      </c>
      <c r="J120" s="9"/>
      <c r="K120" s="9" t="s">
        <v>2858</v>
      </c>
    </row>
    <row r="121" ht="73.05" customHeight="1" spans="1:11">
      <c r="A121" s="9" t="s">
        <v>2848</v>
      </c>
      <c r="B121" s="34" t="s">
        <v>2849</v>
      </c>
      <c r="C121" s="9" t="s">
        <v>2855</v>
      </c>
      <c r="D121" s="165" t="s">
        <v>87</v>
      </c>
      <c r="E121" s="166" t="s">
        <v>2861</v>
      </c>
      <c r="F121" s="101" t="s">
        <v>2862</v>
      </c>
      <c r="G121" s="155" t="s">
        <v>2563</v>
      </c>
      <c r="H121" s="37" t="s">
        <v>89</v>
      </c>
      <c r="I121" s="131" t="s">
        <v>91</v>
      </c>
      <c r="J121" s="36"/>
      <c r="K121" s="36"/>
    </row>
    <row r="122" ht="73.05" customHeight="1" spans="1:11">
      <c r="A122" s="9" t="s">
        <v>2848</v>
      </c>
      <c r="B122" s="34" t="s">
        <v>2849</v>
      </c>
      <c r="C122" s="9" t="s">
        <v>2855</v>
      </c>
      <c r="D122" s="165" t="s">
        <v>87</v>
      </c>
      <c r="E122" s="166" t="s">
        <v>2863</v>
      </c>
      <c r="F122" s="101" t="s">
        <v>2864</v>
      </c>
      <c r="G122" s="155" t="s">
        <v>2563</v>
      </c>
      <c r="H122" s="37" t="s">
        <v>89</v>
      </c>
      <c r="I122" s="131" t="s">
        <v>91</v>
      </c>
      <c r="J122" s="36"/>
      <c r="K122" s="36"/>
    </row>
    <row r="123" ht="73.05" customHeight="1" spans="1:11">
      <c r="A123" s="9" t="s">
        <v>2848</v>
      </c>
      <c r="B123" s="34" t="s">
        <v>2849</v>
      </c>
      <c r="C123" s="9" t="s">
        <v>2855</v>
      </c>
      <c r="D123" s="165" t="s">
        <v>87</v>
      </c>
      <c r="E123" s="166" t="s">
        <v>2865</v>
      </c>
      <c r="F123" s="101" t="s">
        <v>2866</v>
      </c>
      <c r="G123" s="155" t="s">
        <v>2563</v>
      </c>
      <c r="H123" s="37" t="s">
        <v>89</v>
      </c>
      <c r="I123" s="131" t="s">
        <v>91</v>
      </c>
      <c r="J123" s="36"/>
      <c r="K123" s="36"/>
    </row>
    <row r="124" ht="73.05" customHeight="1" spans="1:11">
      <c r="A124" s="9" t="s">
        <v>2848</v>
      </c>
      <c r="B124" s="34" t="s">
        <v>2849</v>
      </c>
      <c r="C124" s="9" t="s">
        <v>2855</v>
      </c>
      <c r="D124" s="165" t="s">
        <v>87</v>
      </c>
      <c r="E124" s="166" t="s">
        <v>2867</v>
      </c>
      <c r="F124" s="101" t="s">
        <v>2868</v>
      </c>
      <c r="G124" s="155" t="s">
        <v>2563</v>
      </c>
      <c r="H124" s="37" t="s">
        <v>89</v>
      </c>
      <c r="I124" s="131" t="s">
        <v>91</v>
      </c>
      <c r="J124" s="36"/>
      <c r="K124" s="36"/>
    </row>
    <row r="125" ht="73.05" customHeight="1" spans="1:11">
      <c r="A125" s="9" t="s">
        <v>2848</v>
      </c>
      <c r="B125" s="34" t="s">
        <v>2849</v>
      </c>
      <c r="C125" s="9" t="s">
        <v>2855</v>
      </c>
      <c r="D125" s="165" t="s">
        <v>87</v>
      </c>
      <c r="E125" s="166" t="s">
        <v>2869</v>
      </c>
      <c r="F125" s="101" t="s">
        <v>2870</v>
      </c>
      <c r="G125" s="155" t="s">
        <v>2563</v>
      </c>
      <c r="H125" s="37" t="s">
        <v>89</v>
      </c>
      <c r="I125" s="131" t="s">
        <v>91</v>
      </c>
      <c r="J125" s="36"/>
      <c r="K125" s="36"/>
    </row>
    <row r="126" ht="73.05" customHeight="1" spans="1:11">
      <c r="A126" s="9" t="s">
        <v>2848</v>
      </c>
      <c r="B126" s="34" t="s">
        <v>2849</v>
      </c>
      <c r="C126" s="9" t="s">
        <v>2855</v>
      </c>
      <c r="D126" s="165" t="s">
        <v>87</v>
      </c>
      <c r="E126" s="166" t="s">
        <v>2871</v>
      </c>
      <c r="F126" s="101" t="s">
        <v>2872</v>
      </c>
      <c r="G126" s="155" t="s">
        <v>2563</v>
      </c>
      <c r="H126" s="37" t="s">
        <v>89</v>
      </c>
      <c r="I126" s="131" t="s">
        <v>240</v>
      </c>
      <c r="J126" s="36"/>
      <c r="K126" s="36"/>
    </row>
    <row r="127" ht="73.05" customHeight="1" spans="1:11">
      <c r="A127" s="9" t="s">
        <v>2848</v>
      </c>
      <c r="B127" s="34" t="s">
        <v>2849</v>
      </c>
      <c r="C127" s="9" t="s">
        <v>2855</v>
      </c>
      <c r="D127" s="165" t="s">
        <v>87</v>
      </c>
      <c r="E127" s="166" t="s">
        <v>2873</v>
      </c>
      <c r="F127" s="101" t="s">
        <v>2874</v>
      </c>
      <c r="G127" s="155" t="s">
        <v>2563</v>
      </c>
      <c r="H127" s="37" t="s">
        <v>89</v>
      </c>
      <c r="I127" s="131" t="s">
        <v>91</v>
      </c>
      <c r="J127" s="36"/>
      <c r="K127" s="36"/>
    </row>
    <row r="128" ht="73.05" customHeight="1" spans="1:11">
      <c r="A128" s="9" t="s">
        <v>2848</v>
      </c>
      <c r="B128" s="34" t="s">
        <v>2849</v>
      </c>
      <c r="C128" s="9" t="s">
        <v>2855</v>
      </c>
      <c r="D128" s="165" t="s">
        <v>87</v>
      </c>
      <c r="E128" s="166" t="s">
        <v>2875</v>
      </c>
      <c r="F128" s="101" t="s">
        <v>2876</v>
      </c>
      <c r="G128" s="155" t="s">
        <v>2563</v>
      </c>
      <c r="H128" s="37" t="s">
        <v>89</v>
      </c>
      <c r="I128" s="131" t="s">
        <v>240</v>
      </c>
      <c r="J128" s="36"/>
      <c r="K128" s="36"/>
    </row>
    <row r="129" ht="73.05" customHeight="1" spans="1:11">
      <c r="A129" s="9" t="s">
        <v>2848</v>
      </c>
      <c r="B129" s="34" t="s">
        <v>2849</v>
      </c>
      <c r="C129" s="9" t="s">
        <v>2855</v>
      </c>
      <c r="D129" s="165" t="s">
        <v>87</v>
      </c>
      <c r="E129" s="166" t="s">
        <v>2877</v>
      </c>
      <c r="F129" s="101" t="s">
        <v>2878</v>
      </c>
      <c r="G129" s="155" t="s">
        <v>2563</v>
      </c>
      <c r="H129" s="37" t="s">
        <v>89</v>
      </c>
      <c r="I129" s="131" t="s">
        <v>91</v>
      </c>
      <c r="J129" s="36"/>
      <c r="K129" s="36"/>
    </row>
    <row r="130" ht="73.05" customHeight="1" spans="1:11">
      <c r="A130" s="9" t="s">
        <v>2848</v>
      </c>
      <c r="B130" s="34" t="s">
        <v>2849</v>
      </c>
      <c r="C130" s="9" t="s">
        <v>2855</v>
      </c>
      <c r="D130" s="165" t="s">
        <v>87</v>
      </c>
      <c r="E130" s="166" t="s">
        <v>2879</v>
      </c>
      <c r="F130" s="101" t="s">
        <v>2880</v>
      </c>
      <c r="G130" s="155" t="s">
        <v>2563</v>
      </c>
      <c r="H130" s="37" t="s">
        <v>89</v>
      </c>
      <c r="I130" s="131" t="s">
        <v>91</v>
      </c>
      <c r="J130" s="36"/>
      <c r="K130" s="36"/>
    </row>
    <row r="131" ht="73.05" customHeight="1" spans="1:11">
      <c r="A131" s="9" t="s">
        <v>2848</v>
      </c>
      <c r="B131" s="34" t="s">
        <v>2849</v>
      </c>
      <c r="C131" s="9" t="s">
        <v>2855</v>
      </c>
      <c r="D131" s="165" t="s">
        <v>87</v>
      </c>
      <c r="E131" s="166" t="s">
        <v>2881</v>
      </c>
      <c r="F131" s="101" t="s">
        <v>2882</v>
      </c>
      <c r="G131" s="155" t="s">
        <v>2563</v>
      </c>
      <c r="H131" s="37" t="s">
        <v>89</v>
      </c>
      <c r="I131" s="131" t="s">
        <v>91</v>
      </c>
      <c r="J131" s="36"/>
      <c r="K131" s="36"/>
    </row>
    <row r="132" ht="92" customHeight="1" spans="1:11">
      <c r="A132" s="9" t="s">
        <v>2848</v>
      </c>
      <c r="B132" s="34" t="s">
        <v>2883</v>
      </c>
      <c r="C132" s="9" t="s">
        <v>2855</v>
      </c>
      <c r="D132" s="165" t="s">
        <v>875</v>
      </c>
      <c r="E132" s="166" t="s">
        <v>2884</v>
      </c>
      <c r="F132" s="101" t="s">
        <v>2885</v>
      </c>
      <c r="G132" s="155" t="s">
        <v>2563</v>
      </c>
      <c r="H132" s="37" t="s">
        <v>89</v>
      </c>
      <c r="I132" s="131" t="s">
        <v>91</v>
      </c>
      <c r="J132" s="36"/>
      <c r="K132" s="36"/>
    </row>
    <row r="133" ht="92" customHeight="1" spans="1:11">
      <c r="A133" s="9" t="s">
        <v>2848</v>
      </c>
      <c r="B133" s="34" t="s">
        <v>2886</v>
      </c>
      <c r="C133" s="9" t="s">
        <v>2855</v>
      </c>
      <c r="D133" s="165" t="s">
        <v>878</v>
      </c>
      <c r="E133" s="166" t="s">
        <v>2887</v>
      </c>
      <c r="F133" s="101" t="s">
        <v>2888</v>
      </c>
      <c r="G133" s="155" t="s">
        <v>2563</v>
      </c>
      <c r="H133" s="37" t="s">
        <v>89</v>
      </c>
      <c r="I133" s="131" t="s">
        <v>91</v>
      </c>
      <c r="J133" s="36"/>
      <c r="K133" s="36"/>
    </row>
    <row r="134" ht="92" customHeight="1" spans="1:11">
      <c r="A134" s="9" t="s">
        <v>2848</v>
      </c>
      <c r="B134" s="34" t="s">
        <v>2889</v>
      </c>
      <c r="C134" s="9" t="s">
        <v>2855</v>
      </c>
      <c r="D134" s="165" t="s">
        <v>881</v>
      </c>
      <c r="E134" s="166" t="s">
        <v>2890</v>
      </c>
      <c r="F134" s="101" t="s">
        <v>2891</v>
      </c>
      <c r="G134" s="155" t="s">
        <v>2563</v>
      </c>
      <c r="H134" s="37" t="s">
        <v>89</v>
      </c>
      <c r="I134" s="131" t="s">
        <v>91</v>
      </c>
      <c r="J134" s="36"/>
      <c r="K134" s="36"/>
    </row>
    <row r="135" ht="92" customHeight="1" spans="1:11">
      <c r="A135" s="9" t="s">
        <v>2848</v>
      </c>
      <c r="B135" s="34" t="s">
        <v>2892</v>
      </c>
      <c r="C135" s="9" t="s">
        <v>2855</v>
      </c>
      <c r="D135" s="165" t="s">
        <v>884</v>
      </c>
      <c r="E135" s="166" t="s">
        <v>2893</v>
      </c>
      <c r="F135" s="101" t="s">
        <v>2894</v>
      </c>
      <c r="G135" s="155" t="s">
        <v>2563</v>
      </c>
      <c r="H135" s="37" t="s">
        <v>89</v>
      </c>
      <c r="I135" s="131" t="s">
        <v>91</v>
      </c>
      <c r="J135" s="36"/>
      <c r="K135" s="36"/>
    </row>
    <row r="136" ht="92" customHeight="1" spans="1:11">
      <c r="A136" s="9" t="s">
        <v>2848</v>
      </c>
      <c r="B136" s="34" t="s">
        <v>2895</v>
      </c>
      <c r="C136" s="9" t="s">
        <v>2855</v>
      </c>
      <c r="D136" s="165" t="s">
        <v>887</v>
      </c>
      <c r="E136" s="166" t="s">
        <v>2896</v>
      </c>
      <c r="F136" s="101" t="s">
        <v>2897</v>
      </c>
      <c r="G136" s="155" t="s">
        <v>2563</v>
      </c>
      <c r="H136" s="37" t="s">
        <v>89</v>
      </c>
      <c r="I136" s="131" t="s">
        <v>91</v>
      </c>
      <c r="J136" s="36"/>
      <c r="K136" s="36"/>
    </row>
    <row r="137" ht="92" customHeight="1" spans="1:11">
      <c r="A137" s="9" t="s">
        <v>2848</v>
      </c>
      <c r="B137" s="34" t="s">
        <v>2849</v>
      </c>
      <c r="C137" s="9" t="s">
        <v>2855</v>
      </c>
      <c r="D137" s="165" t="s">
        <v>87</v>
      </c>
      <c r="E137" s="166" t="s">
        <v>2898</v>
      </c>
      <c r="F137" s="101" t="s">
        <v>2899</v>
      </c>
      <c r="G137" s="155" t="s">
        <v>2563</v>
      </c>
      <c r="H137" s="37" t="s">
        <v>89</v>
      </c>
      <c r="I137" s="131" t="s">
        <v>91</v>
      </c>
      <c r="J137" s="36"/>
      <c r="K137" s="36"/>
    </row>
    <row r="138" ht="81" customHeight="1" spans="1:11">
      <c r="A138" s="9" t="s">
        <v>2848</v>
      </c>
      <c r="B138" s="34" t="s">
        <v>2849</v>
      </c>
      <c r="C138" s="9" t="s">
        <v>2855</v>
      </c>
      <c r="D138" s="165" t="s">
        <v>87</v>
      </c>
      <c r="E138" s="166" t="s">
        <v>2900</v>
      </c>
      <c r="F138" s="101" t="s">
        <v>2901</v>
      </c>
      <c r="G138" s="155" t="s">
        <v>2563</v>
      </c>
      <c r="H138" s="37" t="s">
        <v>89</v>
      </c>
      <c r="I138" s="131" t="s">
        <v>91</v>
      </c>
      <c r="J138" s="36"/>
      <c r="K138" s="36"/>
    </row>
    <row r="139" ht="83" customHeight="1" spans="1:11">
      <c r="A139" s="9" t="s">
        <v>2848</v>
      </c>
      <c r="B139" s="34" t="s">
        <v>2849</v>
      </c>
      <c r="C139" s="9" t="s">
        <v>2855</v>
      </c>
      <c r="D139" s="165" t="s">
        <v>87</v>
      </c>
      <c r="E139" s="166" t="s">
        <v>2902</v>
      </c>
      <c r="F139" s="101" t="s">
        <v>2903</v>
      </c>
      <c r="G139" s="155" t="s">
        <v>2563</v>
      </c>
      <c r="H139" s="37" t="s">
        <v>89</v>
      </c>
      <c r="I139" s="131" t="s">
        <v>91</v>
      </c>
      <c r="J139" s="36"/>
      <c r="K139" s="36"/>
    </row>
    <row r="140" ht="66" customHeight="1" spans="1:11">
      <c r="A140" s="9" t="s">
        <v>2848</v>
      </c>
      <c r="B140" s="34" t="s">
        <v>2849</v>
      </c>
      <c r="C140" s="9" t="s">
        <v>2855</v>
      </c>
      <c r="D140" s="165" t="s">
        <v>87</v>
      </c>
      <c r="E140" s="166" t="s">
        <v>2904</v>
      </c>
      <c r="F140" s="101" t="s">
        <v>2905</v>
      </c>
      <c r="G140" s="155" t="s">
        <v>2563</v>
      </c>
      <c r="H140" s="37" t="s">
        <v>89</v>
      </c>
      <c r="I140" s="131" t="s">
        <v>91</v>
      </c>
      <c r="J140" s="36"/>
      <c r="K140" s="36"/>
    </row>
    <row r="141" ht="78" customHeight="1" spans="1:11">
      <c r="A141" s="9" t="s">
        <v>2906</v>
      </c>
      <c r="B141" s="36" t="s">
        <v>2907</v>
      </c>
      <c r="C141" s="8" t="s">
        <v>468</v>
      </c>
      <c r="D141" s="8" t="s">
        <v>87</v>
      </c>
      <c r="E141" s="36" t="s">
        <v>2908</v>
      </c>
      <c r="F141" s="145" t="s">
        <v>2909</v>
      </c>
      <c r="G141" s="10" t="s">
        <v>2563</v>
      </c>
      <c r="H141" s="37" t="s">
        <v>89</v>
      </c>
      <c r="I141" s="131" t="s">
        <v>91</v>
      </c>
      <c r="J141" s="36"/>
      <c r="K141" s="36"/>
    </row>
    <row r="142" ht="78" customHeight="1" spans="1:11">
      <c r="A142" s="9" t="s">
        <v>2906</v>
      </c>
      <c r="B142" s="36" t="s">
        <v>2907</v>
      </c>
      <c r="C142" s="8" t="s">
        <v>2910</v>
      </c>
      <c r="D142" s="8" t="s">
        <v>87</v>
      </c>
      <c r="E142" s="36" t="s">
        <v>2911</v>
      </c>
      <c r="F142" s="9" t="s">
        <v>2912</v>
      </c>
      <c r="G142" s="10" t="s">
        <v>2563</v>
      </c>
      <c r="H142" s="37" t="s">
        <v>89</v>
      </c>
      <c r="I142" s="131" t="s">
        <v>91</v>
      </c>
      <c r="J142" s="36"/>
      <c r="K142" s="36"/>
    </row>
    <row r="143" ht="78" customHeight="1" spans="1:11">
      <c r="A143" s="9" t="s">
        <v>2906</v>
      </c>
      <c r="B143" s="36" t="s">
        <v>2907</v>
      </c>
      <c r="C143" s="8" t="s">
        <v>2913</v>
      </c>
      <c r="D143" s="8" t="s">
        <v>87</v>
      </c>
      <c r="E143" s="36" t="s">
        <v>2914</v>
      </c>
      <c r="F143" s="9" t="s">
        <v>2915</v>
      </c>
      <c r="G143" s="10" t="s">
        <v>2563</v>
      </c>
      <c r="H143" s="37" t="s">
        <v>89</v>
      </c>
      <c r="I143" s="131" t="s">
        <v>25</v>
      </c>
      <c r="J143" s="36"/>
      <c r="K143" s="36" t="s">
        <v>2916</v>
      </c>
    </row>
    <row r="144" ht="78" customHeight="1" spans="1:11">
      <c r="A144" s="57" t="s">
        <v>2917</v>
      </c>
      <c r="B144" s="43" t="s">
        <v>2918</v>
      </c>
      <c r="C144" s="163" t="s">
        <v>2919</v>
      </c>
      <c r="D144" s="8" t="s">
        <v>87</v>
      </c>
      <c r="E144" s="57" t="s">
        <v>2920</v>
      </c>
      <c r="F144" s="9" t="s">
        <v>2921</v>
      </c>
      <c r="G144" s="10" t="s">
        <v>2563</v>
      </c>
      <c r="H144" s="37" t="s">
        <v>89</v>
      </c>
      <c r="I144" s="131" t="s">
        <v>240</v>
      </c>
      <c r="J144" s="9"/>
      <c r="K144" s="9" t="s">
        <v>2922</v>
      </c>
    </row>
    <row r="145" ht="78" customHeight="1" spans="1:12">
      <c r="A145" s="57" t="s">
        <v>2917</v>
      </c>
      <c r="B145" s="43" t="s">
        <v>2918</v>
      </c>
      <c r="C145" s="163" t="s">
        <v>2923</v>
      </c>
      <c r="D145" s="8" t="s">
        <v>87</v>
      </c>
      <c r="E145" s="57" t="s">
        <v>2924</v>
      </c>
      <c r="F145" s="36" t="s">
        <v>2925</v>
      </c>
      <c r="G145" s="10" t="s">
        <v>2563</v>
      </c>
      <c r="H145" s="37" t="s">
        <v>89</v>
      </c>
      <c r="I145" s="131" t="s">
        <v>240</v>
      </c>
      <c r="J145" s="9"/>
      <c r="K145" s="9" t="s">
        <v>2922</v>
      </c>
    </row>
    <row r="146" ht="78" customHeight="1" spans="1:12">
      <c r="A146" s="57" t="s">
        <v>2917</v>
      </c>
      <c r="B146" s="43" t="s">
        <v>2918</v>
      </c>
      <c r="C146" s="163" t="s">
        <v>2926</v>
      </c>
      <c r="D146" s="8" t="s">
        <v>87</v>
      </c>
      <c r="E146" s="57" t="s">
        <v>2927</v>
      </c>
      <c r="F146" s="9" t="s">
        <v>2928</v>
      </c>
      <c r="G146" s="10" t="s">
        <v>2563</v>
      </c>
      <c r="H146" s="37" t="s">
        <v>89</v>
      </c>
      <c r="I146" s="131" t="s">
        <v>240</v>
      </c>
      <c r="J146" s="9"/>
      <c r="K146" s="9" t="s">
        <v>2922</v>
      </c>
    </row>
    <row r="147" ht="78" customHeight="1" spans="1:12">
      <c r="A147" s="57" t="s">
        <v>2917</v>
      </c>
      <c r="B147" s="43" t="s">
        <v>2918</v>
      </c>
      <c r="C147" s="163" t="s">
        <v>2929</v>
      </c>
      <c r="D147" s="8" t="s">
        <v>87</v>
      </c>
      <c r="E147" s="163" t="s">
        <v>2930</v>
      </c>
      <c r="F147" s="9" t="s">
        <v>2931</v>
      </c>
      <c r="G147" s="10" t="s">
        <v>2563</v>
      </c>
      <c r="H147" s="37" t="s">
        <v>96</v>
      </c>
      <c r="I147" s="131" t="s">
        <v>240</v>
      </c>
      <c r="J147" s="9"/>
      <c r="K147" s="9" t="s">
        <v>2922</v>
      </c>
    </row>
    <row r="148" ht="78" customHeight="1" spans="1:12">
      <c r="A148" s="57" t="s">
        <v>2917</v>
      </c>
      <c r="B148" s="43" t="s">
        <v>2918</v>
      </c>
      <c r="C148" s="163" t="s">
        <v>2929</v>
      </c>
      <c r="D148" s="8" t="s">
        <v>87</v>
      </c>
      <c r="E148" s="163" t="s">
        <v>2932</v>
      </c>
      <c r="F148" s="9" t="s">
        <v>2933</v>
      </c>
      <c r="G148" s="10" t="s">
        <v>2563</v>
      </c>
      <c r="H148" s="37" t="s">
        <v>96</v>
      </c>
      <c r="I148" s="131" t="s">
        <v>240</v>
      </c>
      <c r="J148" s="9"/>
      <c r="K148" s="9" t="s">
        <v>2922</v>
      </c>
    </row>
    <row r="149" ht="78" customHeight="1" spans="1:12">
      <c r="A149" s="9" t="s">
        <v>2934</v>
      </c>
      <c r="B149" s="34" t="s">
        <v>2935</v>
      </c>
      <c r="C149" s="8" t="s">
        <v>2936</v>
      </c>
      <c r="D149" s="8" t="s">
        <v>87</v>
      </c>
      <c r="E149" s="36" t="s">
        <v>2937</v>
      </c>
      <c r="F149" s="9" t="s">
        <v>2938</v>
      </c>
      <c r="G149" s="10" t="s">
        <v>2563</v>
      </c>
      <c r="H149" s="37" t="s">
        <v>89</v>
      </c>
      <c r="I149" s="131" t="s">
        <v>240</v>
      </c>
      <c r="J149" s="9"/>
      <c r="K149" s="9" t="s">
        <v>2775</v>
      </c>
      <c r="L149" s="3"/>
    </row>
    <row r="150" ht="78" customHeight="1" spans="1:12">
      <c r="A150" s="9" t="s">
        <v>2934</v>
      </c>
      <c r="B150" s="34" t="s">
        <v>2935</v>
      </c>
      <c r="C150" s="8" t="s">
        <v>2939</v>
      </c>
      <c r="D150" s="8" t="s">
        <v>87</v>
      </c>
      <c r="E150" s="36" t="s">
        <v>2940</v>
      </c>
      <c r="F150" s="9" t="s">
        <v>2941</v>
      </c>
      <c r="G150" s="10" t="s">
        <v>2563</v>
      </c>
      <c r="H150" s="37" t="s">
        <v>1886</v>
      </c>
      <c r="I150" s="131" t="s">
        <v>2667</v>
      </c>
      <c r="J150" s="36"/>
      <c r="K150" s="36"/>
    </row>
    <row r="151" ht="78" customHeight="1" spans="1:12">
      <c r="A151" s="9" t="s">
        <v>2942</v>
      </c>
      <c r="B151" s="34" t="s">
        <v>2943</v>
      </c>
      <c r="C151" s="8" t="s">
        <v>2944</v>
      </c>
      <c r="D151" s="8" t="s">
        <v>87</v>
      </c>
      <c r="E151" s="9" t="s">
        <v>2945</v>
      </c>
      <c r="F151" s="9" t="s">
        <v>2946</v>
      </c>
      <c r="G151" s="10" t="s">
        <v>2563</v>
      </c>
      <c r="H151" s="167" t="s">
        <v>89</v>
      </c>
      <c r="I151" s="131" t="s">
        <v>240</v>
      </c>
      <c r="J151" s="9"/>
      <c r="K151" s="9" t="s">
        <v>2947</v>
      </c>
    </row>
    <row r="152" ht="46.5" spans="1:12">
      <c r="A152" s="9" t="s">
        <v>2942</v>
      </c>
      <c r="B152" s="34" t="s">
        <v>2943</v>
      </c>
      <c r="C152" s="8" t="s">
        <v>2944</v>
      </c>
      <c r="D152" s="8" t="s">
        <v>2948</v>
      </c>
      <c r="E152" s="9" t="s">
        <v>2949</v>
      </c>
      <c r="F152" s="9" t="s">
        <v>2950</v>
      </c>
      <c r="G152" s="10" t="s">
        <v>1602</v>
      </c>
      <c r="H152" s="167" t="s">
        <v>89</v>
      </c>
      <c r="I152" s="131"/>
      <c r="J152" s="9"/>
      <c r="K152" s="9"/>
    </row>
    <row r="153" spans="1:12">
      <c r="A153" s="9"/>
      <c r="B153" s="34"/>
      <c r="C153" s="8"/>
      <c r="D153" s="8"/>
      <c r="E153" s="9"/>
      <c r="F153" s="9"/>
      <c r="G153" s="10"/>
      <c r="H153" s="167"/>
      <c r="I153" s="131"/>
      <c r="J153" s="9"/>
      <c r="K153" s="9"/>
    </row>
    <row r="154" spans="1:12">
      <c r="A154" s="9"/>
      <c r="B154" s="34"/>
      <c r="C154" s="8"/>
      <c r="D154" s="8"/>
      <c r="E154" s="9"/>
      <c r="F154" s="9"/>
      <c r="G154" s="10"/>
      <c r="H154" s="167"/>
      <c r="I154" s="131"/>
      <c r="J154" s="9"/>
      <c r="K154" s="9"/>
    </row>
    <row r="155" spans="1:12">
      <c r="A155" s="9"/>
      <c r="B155" s="34"/>
      <c r="C155" s="8"/>
      <c r="D155" s="8"/>
      <c r="E155" s="9"/>
      <c r="F155" s="9"/>
      <c r="G155" s="10"/>
      <c r="H155" s="167"/>
      <c r="I155" s="131"/>
      <c r="J155" s="9"/>
      <c r="K155" s="9"/>
    </row>
  </sheetData>
  <mergeCells count="4">
    <mergeCell ref="C64:C65"/>
    <mergeCell ref="C98:C100"/>
    <mergeCell ref="C101:C102"/>
    <mergeCell ref="C117:C118"/>
  </mergeCells>
  <conditionalFormatting sqref="I1:I150">
    <cfRule type="containsText" dxfId="0" priority="2" stopIfTrue="1" operator="between" text="NA">
      <formula>NOT(ISERROR(SEARCH("NA",I1)))</formula>
    </cfRule>
    <cfRule type="containsText" dxfId="1" priority="3" stopIfTrue="1" operator="between" text="NT">
      <formula>NOT(ISERROR(SEARCH("NT",I1)))</formula>
    </cfRule>
    <cfRule type="containsText" dxfId="2" priority="4" stopIfTrue="1" operator="between" text="FAIL">
      <formula>NOT(ISERROR(SEARCH("FAIL",I1)))</formula>
    </cfRule>
    <cfRule type="containsText" dxfId="3" priority="5" stopIfTrue="1" operator="between" text="PASS">
      <formula>NOT(ISERROR(SEARCH("PASS",I1)))</formula>
    </cfRule>
    <cfRule type="cellIs" dxfId="4" priority="6" stopIfTrue="1" operator="equal">
      <formula>"PASS"</formula>
    </cfRule>
  </conditionalFormatting>
  <dataValidations count="4">
    <dataValidation type="list" allowBlank="1" showErrorMessage="1" sqref="G1">
      <formula1>"SV22T,SV22P,SV22T+SV22P"</formula1>
    </dataValidation>
    <dataValidation type="list" allowBlank="1" showErrorMessage="1" sqref="G2:G155">
      <formula1>"VC35,VC51,VC35+VC51"</formula1>
    </dataValidation>
    <dataValidation type="list" allowBlank="1" showErrorMessage="1" sqref="H1:H155">
      <formula1>"P1,P2,P3"</formula1>
    </dataValidation>
    <dataValidation type="list" allowBlank="1" showErrorMessage="1" sqref="I2:I6 I15:I155">
      <formula1>"Pass,Fail,NT,NA,—"</formula1>
    </dataValidation>
  </dataValidations>
  <hyperlinks>
    <hyperlink ref="K13" r:id="rId1" display="http://redmine.ad.seevision.cn/issues/21927&#10;会重启且重启不起来"/>
    <hyperlink ref="K37" r:id="rId2" display="#http://redmine.ad.seevision.cn/issues/21918 插拔多次重启"/>
    <hyperlink ref="K17" r:id="rId3" display="http://redmine.ad.seevision.cn/issues/21920系统会断电"/>
    <hyperlink ref="K14" r:id="rId4" display="http://redmine.ad.seevision.cn/issues/21928&#10;会自动重启能重启起来"/>
    <hyperlink ref="K35" r:id="rId2" display="#http://redmine.ad.seevision.cn/issues/21918 插拔多次重启"/>
    <hyperlink ref="K25" r:id="rId3" display="http://redmine.ad.seevision.cn/issues/21920此时变成由电池供电，如果电池没电就会关机而不是poe供电"/>
    <hyperlink ref="K23" r:id="rId3" display="http://redmine.ad.seevision.cn/issues/21920系统会断电"/>
    <hyperlink ref="K10" r:id="rId5" display="【SKDL0105】【poe供电】使用电池放电至关机,使用poe供电开机,开机不起来,且小屏幕没有显示充电&#10;http://redmine.ad.seevision.cn/issues/21941"/>
    <hyperlink ref="K26" r:id="rId6" display="使用电池供电开机,接入poe供电,拔出电池,大概率设备关机,且小屏幕黑屏&#10;http://redmine.ad.seevision.cn/issues/21946"/>
    <hyperlink ref="K20" r:id="rId7" display="http://redmine.ad.seevision.cn/issues/21922&#10;接入电池，使用poe供电并开机，接入dc，拔掉poe后，此时供电方式变成电池供电"/>
  </hyperlinks>
  <pageMargins left="0.7" right="0.7" top="0.75" bottom="0.75" header="0.3" footer="0.3"/>
  <headerFooter/>
  <picture r:id="rId8"/>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3"/>
  <sheetViews>
    <sheetView workbookViewId="0">
      <selection activeCell="A1" sqref="A1"/>
    </sheetView>
  </sheetViews>
  <sheetFormatPr defaultColWidth="14" defaultRowHeight="12.75"/>
  <cols>
    <col min="1" max="1" width="13" customWidth="1"/>
    <col min="2" max="2" width="17" customWidth="1"/>
    <col min="3" max="4" width="18" customWidth="1"/>
    <col min="5" max="5" width="23" customWidth="1"/>
    <col min="6" max="6" width="26" customWidth="1"/>
    <col min="7" max="7" width="55" customWidth="1"/>
    <col min="8" max="8" width="12" customWidth="1"/>
    <col min="9" max="9" width="33" customWidth="1"/>
    <col min="10" max="10" width="12" customWidth="1"/>
    <col min="11" max="12" width="27" customWidth="1"/>
    <col min="13" max="21" width="12" customWidth="1"/>
  </cols>
  <sheetData>
    <row r="1" ht="47" customHeight="1" spans="1:12">
      <c r="A1" s="66" t="s">
        <v>21</v>
      </c>
      <c r="B1" s="66" t="s">
        <v>129</v>
      </c>
      <c r="C1" s="66" t="s">
        <v>130</v>
      </c>
      <c r="D1" s="66" t="s">
        <v>131</v>
      </c>
      <c r="E1" s="66" t="s">
        <v>1673</v>
      </c>
      <c r="F1" s="123" t="s">
        <v>1674</v>
      </c>
      <c r="G1" s="123" t="s">
        <v>82</v>
      </c>
      <c r="H1" s="66" t="s">
        <v>83</v>
      </c>
      <c r="I1" s="123" t="s">
        <v>84</v>
      </c>
      <c r="J1" s="66" t="s">
        <v>85</v>
      </c>
      <c r="K1" s="124" t="s">
        <v>132</v>
      </c>
      <c r="L1" s="124" t="s">
        <v>23</v>
      </c>
    </row>
    <row r="2" ht="99" customHeight="1" spans="1:12">
      <c r="A2" s="40"/>
      <c r="B2" s="10" t="s">
        <v>2951</v>
      </c>
      <c r="C2" s="37" t="s">
        <v>2952</v>
      </c>
      <c r="D2" s="8" t="s">
        <v>2953</v>
      </c>
      <c r="E2" s="8" t="s">
        <v>87</v>
      </c>
      <c r="F2" s="7" t="s">
        <v>2954</v>
      </c>
      <c r="G2" s="8" t="s">
        <v>2955</v>
      </c>
      <c r="H2" s="37" t="s">
        <v>89</v>
      </c>
      <c r="I2" s="8" t="s">
        <v>2956</v>
      </c>
      <c r="J2" s="68" t="s">
        <v>240</v>
      </c>
      <c r="K2" s="125"/>
      <c r="L2" s="125" t="s">
        <v>263</v>
      </c>
    </row>
    <row r="3" ht="99" customHeight="1" spans="1:12">
      <c r="A3" s="40"/>
      <c r="B3" s="10"/>
      <c r="C3" s="37"/>
      <c r="D3" s="8" t="s">
        <v>2957</v>
      </c>
      <c r="E3" s="8" t="s">
        <v>87</v>
      </c>
      <c r="F3" s="17"/>
      <c r="G3" s="8" t="s">
        <v>2958</v>
      </c>
      <c r="H3" s="37" t="s">
        <v>96</v>
      </c>
      <c r="I3" s="8" t="s">
        <v>2956</v>
      </c>
      <c r="J3" s="68" t="s">
        <v>240</v>
      </c>
      <c r="K3" s="125"/>
      <c r="L3" s="125" t="s">
        <v>263</v>
      </c>
    </row>
    <row r="4" ht="99" customHeight="1" spans="1:12">
      <c r="A4" s="40"/>
      <c r="B4" s="10"/>
      <c r="C4" s="37"/>
      <c r="D4" s="8" t="s">
        <v>2959</v>
      </c>
      <c r="E4" s="8" t="s">
        <v>87</v>
      </c>
      <c r="F4" s="17"/>
      <c r="G4" s="8" t="s">
        <v>2960</v>
      </c>
      <c r="H4" s="37" t="s">
        <v>96</v>
      </c>
      <c r="I4" s="8" t="s">
        <v>2956</v>
      </c>
      <c r="J4" s="68" t="s">
        <v>240</v>
      </c>
      <c r="K4" s="125"/>
      <c r="L4" s="125" t="s">
        <v>263</v>
      </c>
    </row>
    <row r="5" ht="99" customHeight="1" spans="1:12">
      <c r="A5" s="40"/>
      <c r="B5" s="10"/>
      <c r="C5" s="37"/>
      <c r="D5" s="8" t="s">
        <v>2961</v>
      </c>
      <c r="E5" s="8" t="s">
        <v>87</v>
      </c>
      <c r="F5" s="17"/>
      <c r="G5" s="8" t="s">
        <v>2962</v>
      </c>
      <c r="H5" s="37" t="s">
        <v>96</v>
      </c>
      <c r="I5" s="8" t="s">
        <v>2956</v>
      </c>
      <c r="J5" s="68" t="s">
        <v>240</v>
      </c>
      <c r="K5" s="125"/>
      <c r="L5" s="125" t="s">
        <v>263</v>
      </c>
    </row>
    <row r="6" ht="99" customHeight="1" spans="1:12">
      <c r="A6" s="40"/>
      <c r="B6" s="10"/>
      <c r="C6" s="37"/>
      <c r="D6" s="8" t="s">
        <v>2963</v>
      </c>
      <c r="E6" s="8" t="s">
        <v>87</v>
      </c>
      <c r="F6" s="17"/>
      <c r="G6" s="8" t="s">
        <v>2964</v>
      </c>
      <c r="H6" s="37" t="s">
        <v>89</v>
      </c>
      <c r="I6" s="8" t="s">
        <v>2956</v>
      </c>
      <c r="J6" s="68" t="s">
        <v>240</v>
      </c>
      <c r="K6" s="125"/>
      <c r="L6" s="125" t="s">
        <v>263</v>
      </c>
    </row>
    <row r="7" ht="99" customHeight="1" spans="1:12">
      <c r="A7" s="40"/>
      <c r="B7" s="10"/>
      <c r="C7" s="37"/>
      <c r="D7" s="8" t="s">
        <v>2965</v>
      </c>
      <c r="E7" s="8" t="s">
        <v>87</v>
      </c>
      <c r="F7" s="17"/>
      <c r="G7" s="8" t="s">
        <v>2966</v>
      </c>
      <c r="H7" s="37" t="s">
        <v>89</v>
      </c>
      <c r="I7" s="8" t="s">
        <v>2956</v>
      </c>
      <c r="J7" s="68" t="s">
        <v>240</v>
      </c>
      <c r="K7" s="125"/>
      <c r="L7" s="125" t="s">
        <v>263</v>
      </c>
    </row>
    <row r="8" ht="99" customHeight="1" spans="1:12">
      <c r="A8" s="40"/>
      <c r="B8" s="10"/>
      <c r="C8" s="37"/>
      <c r="D8" s="8" t="s">
        <v>2967</v>
      </c>
      <c r="E8" s="8" t="s">
        <v>87</v>
      </c>
      <c r="F8" s="17"/>
      <c r="G8" s="8" t="s">
        <v>2968</v>
      </c>
      <c r="H8" s="37" t="s">
        <v>96</v>
      </c>
      <c r="I8" s="8" t="s">
        <v>2956</v>
      </c>
      <c r="J8" s="68" t="s">
        <v>240</v>
      </c>
      <c r="K8" s="125"/>
      <c r="L8" s="125" t="s">
        <v>263</v>
      </c>
    </row>
    <row r="9" ht="99" customHeight="1" spans="1:12">
      <c r="A9" s="40"/>
      <c r="B9" s="10"/>
      <c r="C9" s="37"/>
      <c r="D9" s="8" t="s">
        <v>2969</v>
      </c>
      <c r="E9" s="8" t="s">
        <v>87</v>
      </c>
      <c r="F9" s="17"/>
      <c r="G9" s="8" t="s">
        <v>2970</v>
      </c>
      <c r="H9" s="37" t="s">
        <v>96</v>
      </c>
      <c r="I9" s="8" t="s">
        <v>2956</v>
      </c>
      <c r="J9" s="68" t="s">
        <v>240</v>
      </c>
      <c r="K9" s="125"/>
      <c r="L9" s="125" t="s">
        <v>263</v>
      </c>
    </row>
    <row r="10" ht="99" customHeight="1" spans="1:12">
      <c r="A10" s="40"/>
      <c r="B10" s="10"/>
      <c r="C10" s="37"/>
      <c r="D10" s="8" t="s">
        <v>2971</v>
      </c>
      <c r="E10" s="8" t="s">
        <v>87</v>
      </c>
      <c r="F10" s="35"/>
      <c r="G10" s="8" t="s">
        <v>2972</v>
      </c>
      <c r="H10" s="37" t="s">
        <v>89</v>
      </c>
      <c r="I10" s="8" t="s">
        <v>2956</v>
      </c>
      <c r="J10" s="68" t="s">
        <v>240</v>
      </c>
      <c r="K10" s="125"/>
      <c r="L10" s="125" t="s">
        <v>263</v>
      </c>
    </row>
    <row r="11" ht="99" customHeight="1" spans="1:12">
      <c r="A11" s="40"/>
      <c r="B11" s="37" t="s">
        <v>2951</v>
      </c>
      <c r="C11" s="8" t="s">
        <v>2973</v>
      </c>
      <c r="D11" s="8" t="s">
        <v>2974</v>
      </c>
      <c r="E11" s="8" t="s">
        <v>87</v>
      </c>
      <c r="F11" s="7" t="s">
        <v>2954</v>
      </c>
      <c r="G11" s="8" t="s">
        <v>2975</v>
      </c>
      <c r="H11" s="37" t="s">
        <v>89</v>
      </c>
      <c r="I11" s="8" t="s">
        <v>2956</v>
      </c>
      <c r="J11" s="68" t="s">
        <v>240</v>
      </c>
      <c r="K11" s="125"/>
      <c r="L11" s="125" t="s">
        <v>263</v>
      </c>
    </row>
    <row r="12" ht="99" customHeight="1" spans="1:12">
      <c r="A12" s="40"/>
      <c r="B12" s="37"/>
      <c r="C12" s="8"/>
      <c r="D12" s="8" t="s">
        <v>2976</v>
      </c>
      <c r="E12" s="8" t="s">
        <v>87</v>
      </c>
      <c r="F12" s="17"/>
      <c r="G12" s="8" t="s">
        <v>2977</v>
      </c>
      <c r="H12" s="37" t="s">
        <v>89</v>
      </c>
      <c r="I12" s="8" t="s">
        <v>2956</v>
      </c>
      <c r="J12" s="68" t="s">
        <v>240</v>
      </c>
      <c r="K12" s="125"/>
      <c r="L12" s="125" t="s">
        <v>263</v>
      </c>
    </row>
    <row r="13" ht="99" customHeight="1" spans="1:12">
      <c r="A13" s="40"/>
      <c r="B13" s="37"/>
      <c r="C13" s="8"/>
      <c r="D13" s="8" t="s">
        <v>2978</v>
      </c>
      <c r="E13" s="8" t="s">
        <v>87</v>
      </c>
      <c r="F13" s="17"/>
      <c r="G13" s="8" t="s">
        <v>2979</v>
      </c>
      <c r="H13" s="37" t="s">
        <v>89</v>
      </c>
      <c r="I13" s="8" t="s">
        <v>2956</v>
      </c>
      <c r="J13" s="68" t="s">
        <v>240</v>
      </c>
      <c r="K13" s="125"/>
      <c r="L13" s="125" t="s">
        <v>263</v>
      </c>
    </row>
    <row r="14" ht="99" customHeight="1" spans="1:12">
      <c r="A14" s="40"/>
      <c r="B14" s="37"/>
      <c r="C14" s="8"/>
      <c r="D14" s="8" t="s">
        <v>2980</v>
      </c>
      <c r="E14" s="8" t="s">
        <v>87</v>
      </c>
      <c r="F14" s="17"/>
      <c r="G14" s="8" t="s">
        <v>2981</v>
      </c>
      <c r="H14" s="37" t="s">
        <v>89</v>
      </c>
      <c r="I14" s="8" t="s">
        <v>2956</v>
      </c>
      <c r="J14" s="68" t="s">
        <v>240</v>
      </c>
      <c r="K14" s="125"/>
      <c r="L14" s="125" t="s">
        <v>263</v>
      </c>
    </row>
    <row r="15" ht="99" customHeight="1" spans="1:12">
      <c r="A15" s="40"/>
      <c r="B15" s="37"/>
      <c r="C15" s="8"/>
      <c r="D15" s="8" t="s">
        <v>2982</v>
      </c>
      <c r="E15" s="8" t="s">
        <v>87</v>
      </c>
      <c r="F15" s="17"/>
      <c r="G15" s="8" t="s">
        <v>2983</v>
      </c>
      <c r="H15" s="37" t="s">
        <v>89</v>
      </c>
      <c r="I15" s="8" t="s">
        <v>2956</v>
      </c>
      <c r="J15" s="68" t="s">
        <v>240</v>
      </c>
      <c r="K15" s="125"/>
      <c r="L15" s="125" t="s">
        <v>263</v>
      </c>
    </row>
    <row r="16" ht="99" customHeight="1" spans="1:12">
      <c r="A16" s="40"/>
      <c r="B16" s="37"/>
      <c r="C16" s="8"/>
      <c r="D16" s="8" t="s">
        <v>2984</v>
      </c>
      <c r="E16" s="8" t="s">
        <v>87</v>
      </c>
      <c r="F16" s="35"/>
      <c r="G16" s="8" t="s">
        <v>2985</v>
      </c>
      <c r="H16" s="37" t="s">
        <v>89</v>
      </c>
      <c r="I16" s="8" t="s">
        <v>2956</v>
      </c>
      <c r="J16" s="68" t="s">
        <v>240</v>
      </c>
      <c r="K16" s="125"/>
      <c r="L16" s="125" t="s">
        <v>263</v>
      </c>
    </row>
    <row r="17" ht="99" customHeight="1" spans="1:12">
      <c r="A17" s="40"/>
      <c r="B17" s="37" t="s">
        <v>2951</v>
      </c>
      <c r="C17" s="34" t="s">
        <v>2986</v>
      </c>
      <c r="D17" s="8" t="s">
        <v>1059</v>
      </c>
      <c r="E17" s="8" t="s">
        <v>87</v>
      </c>
      <c r="F17" s="7" t="s">
        <v>2987</v>
      </c>
      <c r="G17" s="9" t="s">
        <v>2988</v>
      </c>
      <c r="H17" s="37" t="s">
        <v>89</v>
      </c>
      <c r="I17" s="8" t="s">
        <v>2956</v>
      </c>
      <c r="J17" s="68" t="s">
        <v>240</v>
      </c>
      <c r="K17" s="125"/>
      <c r="L17" s="125" t="s">
        <v>2989</v>
      </c>
    </row>
    <row r="18" ht="99" customHeight="1" spans="1:12">
      <c r="A18" s="40"/>
      <c r="B18" s="37"/>
      <c r="C18" s="34"/>
      <c r="D18" s="8" t="s">
        <v>1046</v>
      </c>
      <c r="E18" s="8" t="s">
        <v>87</v>
      </c>
      <c r="F18" s="17"/>
      <c r="G18" s="9" t="s">
        <v>2990</v>
      </c>
      <c r="H18" s="37" t="s">
        <v>89</v>
      </c>
      <c r="I18" s="8" t="s">
        <v>2956</v>
      </c>
      <c r="J18" s="68" t="s">
        <v>240</v>
      </c>
      <c r="K18" s="125"/>
      <c r="L18" s="125" t="s">
        <v>263</v>
      </c>
    </row>
    <row r="19" ht="99" customHeight="1" spans="1:12">
      <c r="A19" s="40"/>
      <c r="B19" s="37"/>
      <c r="C19" s="34"/>
      <c r="D19" s="8" t="s">
        <v>1057</v>
      </c>
      <c r="E19" s="8" t="s">
        <v>87</v>
      </c>
      <c r="F19" s="35"/>
      <c r="G19" s="9" t="s">
        <v>2991</v>
      </c>
      <c r="H19" s="37" t="s">
        <v>89</v>
      </c>
      <c r="I19" s="8" t="s">
        <v>2956</v>
      </c>
      <c r="J19" s="68" t="s">
        <v>240</v>
      </c>
      <c r="K19" s="125"/>
      <c r="L19" s="125" t="s">
        <v>2992</v>
      </c>
    </row>
    <row r="20" ht="99" customHeight="1" spans="1:12">
      <c r="A20" s="40"/>
      <c r="B20" s="37" t="s">
        <v>2951</v>
      </c>
      <c r="C20" s="8" t="s">
        <v>2993</v>
      </c>
      <c r="D20" s="9" t="s">
        <v>2994</v>
      </c>
      <c r="E20" s="8" t="s">
        <v>87</v>
      </c>
      <c r="F20" s="7" t="s">
        <v>2995</v>
      </c>
      <c r="G20" s="9" t="s">
        <v>2996</v>
      </c>
      <c r="H20" s="37" t="s">
        <v>96</v>
      </c>
      <c r="I20" s="8" t="s">
        <v>2997</v>
      </c>
      <c r="J20" s="68" t="s">
        <v>91</v>
      </c>
      <c r="K20" s="52"/>
      <c r="L20" s="52"/>
    </row>
    <row r="21" ht="99" customHeight="1" spans="1:12">
      <c r="A21" s="40"/>
      <c r="B21" s="37"/>
      <c r="C21" s="8"/>
      <c r="D21" s="9" t="s">
        <v>2998</v>
      </c>
      <c r="E21" s="8" t="s">
        <v>87</v>
      </c>
      <c r="F21" s="17"/>
      <c r="G21" s="9" t="s">
        <v>2999</v>
      </c>
      <c r="H21" s="37" t="s">
        <v>96</v>
      </c>
      <c r="I21" s="8" t="s">
        <v>2997</v>
      </c>
      <c r="J21" s="68" t="s">
        <v>91</v>
      </c>
      <c r="K21" s="52"/>
      <c r="L21" s="52"/>
    </row>
    <row r="22" ht="99" customHeight="1" spans="1:12">
      <c r="A22" s="40"/>
      <c r="B22" s="37"/>
      <c r="C22" s="8"/>
      <c r="D22" s="9" t="s">
        <v>3000</v>
      </c>
      <c r="E22" s="8" t="s">
        <v>87</v>
      </c>
      <c r="F22" s="35"/>
      <c r="G22" s="9" t="s">
        <v>3001</v>
      </c>
      <c r="H22" s="37" t="s">
        <v>96</v>
      </c>
      <c r="I22" s="8" t="s">
        <v>2997</v>
      </c>
      <c r="J22" s="68" t="s">
        <v>91</v>
      </c>
      <c r="K22" s="125"/>
      <c r="L22" s="125"/>
    </row>
    <row r="23" ht="99" customHeight="1" spans="1:12">
      <c r="A23" s="37" t="s">
        <v>3002</v>
      </c>
      <c r="B23" s="37" t="s">
        <v>3003</v>
      </c>
      <c r="C23" s="8" t="s">
        <v>3004</v>
      </c>
      <c r="D23" s="8" t="s">
        <v>3005</v>
      </c>
      <c r="E23" s="8" t="s">
        <v>87</v>
      </c>
      <c r="F23" s="8" t="s">
        <v>3006</v>
      </c>
      <c r="G23" s="8" t="s">
        <v>3007</v>
      </c>
      <c r="H23" s="37" t="s">
        <v>89</v>
      </c>
      <c r="I23" s="8" t="s">
        <v>3008</v>
      </c>
      <c r="J23" s="68" t="s">
        <v>91</v>
      </c>
      <c r="K23" s="52"/>
      <c r="L23" s="52"/>
    </row>
  </sheetData>
  <mergeCells count="13">
    <mergeCell ref="A2:A22"/>
    <mergeCell ref="B2:B10"/>
    <mergeCell ref="B11:B16"/>
    <mergeCell ref="B17:B19"/>
    <mergeCell ref="B20:B22"/>
    <mergeCell ref="C2:C10"/>
    <mergeCell ref="C11:C16"/>
    <mergeCell ref="C17:C19"/>
    <mergeCell ref="C20:C22"/>
    <mergeCell ref="F2:F10"/>
    <mergeCell ref="F11:F16"/>
    <mergeCell ref="F17:F19"/>
    <mergeCell ref="F20:F22"/>
  </mergeCells>
  <conditionalFormatting sqref="J1">
    <cfRule type="containsText" dxfId="5" priority="7" stopIfTrue="1" operator="between" text="Fail">
      <formula>NOT(ISERROR(SEARCH("Fail",J1)))</formula>
    </cfRule>
    <cfRule type="containsText" dxfId="6" priority="8" stopIfTrue="1" operator="between" text="Pass">
      <formula>NOT(ISERROR(SEARCH("Pass",J1)))</formula>
    </cfRule>
  </conditionalFormatting>
  <conditionalFormatting sqref="J2:J23">
    <cfRule type="containsText" dxfId="0" priority="2" stopIfTrue="1" operator="between" text="NA">
      <formula>NOT(ISERROR(SEARCH("NA",J2)))</formula>
    </cfRule>
    <cfRule type="containsText" dxfId="1" priority="3" stopIfTrue="1" operator="between" text="NT">
      <formula>NOT(ISERROR(SEARCH("NT",J2)))</formula>
    </cfRule>
    <cfRule type="containsText" dxfId="2" priority="4" stopIfTrue="1" operator="between" text="FAIL">
      <formula>NOT(ISERROR(SEARCH("FAIL",J2)))</formula>
    </cfRule>
    <cfRule type="containsText" dxfId="3" priority="5" stopIfTrue="1" operator="between" text="PASS">
      <formula>NOT(ISERROR(SEARCH("PASS",J2)))</formula>
    </cfRule>
    <cfRule type="cellIs" dxfId="4" priority="6" stopIfTrue="1" operator="equal">
      <formula>"PASS"</formula>
    </cfRule>
  </conditionalFormatting>
  <dataValidations count="1">
    <dataValidation type="list" allowBlank="1" showErrorMessage="1" sqref="J2:J23">
      <formula1>"Pass,Fail,NT,NA,—"</formula1>
    </dataValidation>
  </dataValidations>
  <pageMargins left="0.7" right="0.7" top="0.75" bottom="0.75" header="0.3" footer="0.3"/>
  <headerFooter/>
  <pictur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30"/>
  <sheetViews>
    <sheetView workbookViewId="0">
      <pane ySplit="1" topLeftCell="A2" activePane="bottomLeft" state="frozen"/>
      <selection/>
      <selection pane="bottomLeft" activeCell="A1" sqref="A1"/>
    </sheetView>
  </sheetViews>
  <sheetFormatPr defaultColWidth="14" defaultRowHeight="12.75"/>
  <cols>
    <col min="1" max="1" width="12" customWidth="1"/>
    <col min="2" max="2" width="13" customWidth="1"/>
    <col min="3" max="3" width="17" customWidth="1"/>
    <col min="4" max="4" width="35" customWidth="1"/>
    <col min="5" max="5" width="33" customWidth="1"/>
    <col min="6" max="6" width="45" customWidth="1"/>
    <col min="7" max="7" width="12" customWidth="1"/>
    <col min="8" max="8" width="49" customWidth="1"/>
    <col min="9" max="10" width="19" customWidth="1"/>
    <col min="11" max="11" width="38" customWidth="1"/>
    <col min="12" max="21" width="12" customWidth="1"/>
  </cols>
  <sheetData>
    <row r="1" ht="21" customHeight="1" spans="1:21">
      <c r="A1" s="66" t="s">
        <v>21</v>
      </c>
      <c r="B1" s="66" t="s">
        <v>129</v>
      </c>
      <c r="C1" s="66" t="s">
        <v>130</v>
      </c>
      <c r="D1" s="66" t="s">
        <v>131</v>
      </c>
      <c r="E1" s="66" t="s">
        <v>81</v>
      </c>
      <c r="F1" s="66" t="s">
        <v>82</v>
      </c>
      <c r="G1" s="66" t="s">
        <v>83</v>
      </c>
      <c r="H1" s="66" t="s">
        <v>84</v>
      </c>
      <c r="I1" s="66" t="s">
        <v>85</v>
      </c>
      <c r="J1" s="66" t="s">
        <v>132</v>
      </c>
      <c r="K1" s="66" t="s">
        <v>23</v>
      </c>
    </row>
    <row r="2" ht="21" customHeight="1" spans="1:21">
      <c r="A2" s="37" t="s">
        <v>3009</v>
      </c>
      <c r="B2" s="10" t="s">
        <v>3010</v>
      </c>
      <c r="C2" s="37" t="s">
        <v>3011</v>
      </c>
      <c r="D2" s="10"/>
      <c r="E2" s="8" t="s">
        <v>3012</v>
      </c>
      <c r="F2" s="8" t="s">
        <v>3013</v>
      </c>
      <c r="G2" s="37" t="s">
        <v>89</v>
      </c>
      <c r="H2" s="8" t="s">
        <v>3014</v>
      </c>
      <c r="I2" s="67" t="s">
        <v>1092</v>
      </c>
      <c r="J2" s="68" t="s">
        <v>91</v>
      </c>
      <c r="K2" s="69" t="s">
        <v>3015</v>
      </c>
    </row>
    <row r="3" ht="40.05" customHeight="1" spans="1:21">
      <c r="A3" s="37"/>
      <c r="B3" s="10"/>
      <c r="C3" s="37" t="s">
        <v>3011</v>
      </c>
      <c r="D3" s="10" t="s">
        <v>3016</v>
      </c>
      <c r="E3" s="8" t="s">
        <v>3012</v>
      </c>
      <c r="F3" s="8" t="s">
        <v>3017</v>
      </c>
      <c r="G3" s="37" t="s">
        <v>1886</v>
      </c>
      <c r="H3" s="8" t="s">
        <v>3018</v>
      </c>
      <c r="I3" s="70" t="s">
        <v>1090</v>
      </c>
      <c r="J3" s="68" t="s">
        <v>240</v>
      </c>
      <c r="K3" s="71" t="s">
        <v>3019</v>
      </c>
    </row>
    <row r="4" ht="21" customHeight="1" spans="1:21">
      <c r="A4" s="37"/>
      <c r="B4" s="10"/>
      <c r="C4" s="37" t="s">
        <v>3011</v>
      </c>
      <c r="D4" s="10" t="s">
        <v>3020</v>
      </c>
      <c r="E4" s="8" t="s">
        <v>3021</v>
      </c>
      <c r="F4" s="31" t="s">
        <v>3022</v>
      </c>
      <c r="G4" s="37" t="s">
        <v>1886</v>
      </c>
      <c r="H4" s="8" t="s">
        <v>3018</v>
      </c>
      <c r="I4" s="67" t="s">
        <v>1092</v>
      </c>
      <c r="J4" s="68" t="s">
        <v>2667</v>
      </c>
      <c r="K4" s="71" t="s">
        <v>3023</v>
      </c>
      <c r="L4" s="12"/>
    </row>
    <row r="5" ht="40.05" customHeight="1" spans="1:21">
      <c r="A5" s="37"/>
      <c r="B5" s="10"/>
      <c r="C5" s="37" t="s">
        <v>3011</v>
      </c>
      <c r="D5" s="10" t="s">
        <v>3024</v>
      </c>
      <c r="E5" s="8" t="s">
        <v>3012</v>
      </c>
      <c r="F5" s="8" t="s">
        <v>3025</v>
      </c>
      <c r="G5" s="37" t="s">
        <v>1886</v>
      </c>
      <c r="H5" s="8" t="s">
        <v>3018</v>
      </c>
      <c r="I5" s="70" t="s">
        <v>1090</v>
      </c>
      <c r="J5" s="68" t="s">
        <v>2667</v>
      </c>
      <c r="K5" s="71" t="s">
        <v>3026</v>
      </c>
    </row>
    <row r="6" ht="40.05" customHeight="1" spans="1:21">
      <c r="A6" s="37"/>
      <c r="B6" s="10"/>
      <c r="C6" s="37" t="s">
        <v>3011</v>
      </c>
      <c r="D6" s="10" t="s">
        <v>3027</v>
      </c>
      <c r="E6" s="8" t="s">
        <v>3012</v>
      </c>
      <c r="F6" s="8" t="s">
        <v>3028</v>
      </c>
      <c r="G6" s="37" t="s">
        <v>1886</v>
      </c>
      <c r="H6" s="8" t="s">
        <v>3018</v>
      </c>
      <c r="I6" s="70" t="s">
        <v>1090</v>
      </c>
      <c r="J6" s="68" t="s">
        <v>2667</v>
      </c>
      <c r="K6" s="71"/>
    </row>
    <row r="7" ht="61.05" customHeight="1" spans="1:21">
      <c r="A7" s="37"/>
      <c r="B7" s="10"/>
      <c r="C7" s="37" t="s">
        <v>3029</v>
      </c>
      <c r="D7" s="10"/>
      <c r="E7" s="8" t="s">
        <v>3030</v>
      </c>
      <c r="F7" s="8" t="s">
        <v>3013</v>
      </c>
      <c r="G7" s="37" t="s">
        <v>89</v>
      </c>
      <c r="H7" s="8" t="s">
        <v>3018</v>
      </c>
      <c r="I7" s="70" t="s">
        <v>1090</v>
      </c>
      <c r="J7" s="68" t="s">
        <v>2667</v>
      </c>
      <c r="K7" s="71" t="s">
        <v>3015</v>
      </c>
      <c r="L7" s="12"/>
    </row>
    <row r="8" ht="61.05" customHeight="1" spans="1:21">
      <c r="A8" s="37"/>
      <c r="B8" s="10"/>
      <c r="C8" s="37" t="s">
        <v>3029</v>
      </c>
      <c r="D8" s="10" t="s">
        <v>3031</v>
      </c>
      <c r="E8" s="8" t="s">
        <v>3030</v>
      </c>
      <c r="F8" s="8" t="s">
        <v>3013</v>
      </c>
      <c r="G8" s="37" t="s">
        <v>96</v>
      </c>
      <c r="H8" s="8" t="s">
        <v>3018</v>
      </c>
      <c r="I8" s="70" t="s">
        <v>1090</v>
      </c>
      <c r="J8" s="68" t="s">
        <v>2667</v>
      </c>
      <c r="K8" s="71" t="s">
        <v>3026</v>
      </c>
    </row>
    <row r="9" ht="61.05" customHeight="1" spans="1:21">
      <c r="A9" s="37"/>
      <c r="B9" s="10"/>
      <c r="C9" s="37" t="s">
        <v>3029</v>
      </c>
      <c r="D9" s="10" t="s">
        <v>3032</v>
      </c>
      <c r="E9" s="8" t="s">
        <v>3030</v>
      </c>
      <c r="F9" s="8" t="s">
        <v>3033</v>
      </c>
      <c r="G9" s="37" t="s">
        <v>96</v>
      </c>
      <c r="H9" s="8" t="s">
        <v>3018</v>
      </c>
      <c r="I9" s="70" t="s">
        <v>1090</v>
      </c>
      <c r="J9" s="68" t="s">
        <v>2667</v>
      </c>
      <c r="K9" s="71" t="s">
        <v>3026</v>
      </c>
      <c r="L9" s="12"/>
      <c r="M9" s="12"/>
      <c r="N9" s="12"/>
      <c r="O9" s="12"/>
      <c r="P9" s="12"/>
      <c r="Q9" s="12"/>
      <c r="R9" s="12"/>
      <c r="S9" s="12"/>
      <c r="T9" s="12"/>
      <c r="U9" s="12"/>
    </row>
    <row r="10" ht="61.05" customHeight="1" spans="1:21">
      <c r="A10" s="37"/>
      <c r="B10" s="10"/>
      <c r="C10" s="37" t="s">
        <v>3029</v>
      </c>
      <c r="D10" s="10" t="s">
        <v>3034</v>
      </c>
      <c r="E10" s="8" t="s">
        <v>3035</v>
      </c>
      <c r="F10" s="31" t="s">
        <v>3036</v>
      </c>
      <c r="G10" s="37" t="s">
        <v>96</v>
      </c>
      <c r="H10" s="8" t="s">
        <v>3018</v>
      </c>
      <c r="I10" s="67" t="s">
        <v>1092</v>
      </c>
      <c r="J10" s="68" t="s">
        <v>2667</v>
      </c>
      <c r="K10" s="71" t="s">
        <v>3023</v>
      </c>
      <c r="L10" s="12"/>
    </row>
    <row r="11" ht="40.05" customHeight="1" spans="1:21">
      <c r="A11" s="37"/>
      <c r="B11" s="10"/>
      <c r="C11" s="37" t="s">
        <v>3037</v>
      </c>
      <c r="D11" s="10"/>
      <c r="E11" s="8" t="s">
        <v>3038</v>
      </c>
      <c r="F11" s="8" t="s">
        <v>3039</v>
      </c>
      <c r="G11" s="37" t="s">
        <v>96</v>
      </c>
      <c r="H11" s="8" t="s">
        <v>3018</v>
      </c>
      <c r="I11" s="70" t="s">
        <v>1090</v>
      </c>
      <c r="J11" s="68" t="s">
        <v>91</v>
      </c>
      <c r="K11" s="71" t="s">
        <v>3026</v>
      </c>
      <c r="L11" s="12"/>
      <c r="M11" s="12"/>
      <c r="N11" s="12"/>
      <c r="O11" s="12"/>
      <c r="P11" s="12"/>
      <c r="Q11" s="12"/>
      <c r="R11" s="12"/>
      <c r="S11" s="12"/>
      <c r="T11" s="12"/>
      <c r="U11" s="12"/>
    </row>
    <row r="12" ht="40.05" customHeight="1" spans="1:21">
      <c r="A12" s="37"/>
      <c r="B12" s="10"/>
      <c r="C12" s="37" t="s">
        <v>3037</v>
      </c>
      <c r="D12" s="10"/>
      <c r="E12" s="8" t="s">
        <v>3038</v>
      </c>
      <c r="F12" s="8" t="s">
        <v>3040</v>
      </c>
      <c r="G12" s="37" t="s">
        <v>1886</v>
      </c>
      <c r="H12" s="8" t="s">
        <v>3018</v>
      </c>
      <c r="I12" s="9"/>
      <c r="J12" s="68" t="s">
        <v>91</v>
      </c>
      <c r="K12" s="9"/>
    </row>
    <row r="13" ht="40.05" customHeight="1" spans="1:21">
      <c r="A13" s="37"/>
      <c r="B13" s="10"/>
      <c r="C13" s="37" t="s">
        <v>3041</v>
      </c>
      <c r="D13" s="10"/>
      <c r="E13" s="8" t="s">
        <v>3012</v>
      </c>
      <c r="F13" s="8" t="s">
        <v>3042</v>
      </c>
      <c r="G13" s="37" t="s">
        <v>89</v>
      </c>
      <c r="H13" s="8" t="s">
        <v>3043</v>
      </c>
      <c r="I13" s="9" t="s">
        <v>3044</v>
      </c>
      <c r="J13" s="68" t="s">
        <v>2667</v>
      </c>
      <c r="K13" s="9" t="s">
        <v>3045</v>
      </c>
    </row>
    <row r="14" ht="40.05" customHeight="1" spans="1:21">
      <c r="A14" s="37"/>
      <c r="B14" s="10"/>
      <c r="C14" s="37" t="s">
        <v>3046</v>
      </c>
      <c r="D14" s="10"/>
      <c r="E14" s="8" t="s">
        <v>3012</v>
      </c>
      <c r="F14" s="8" t="s">
        <v>3047</v>
      </c>
      <c r="G14" s="37" t="s">
        <v>89</v>
      </c>
      <c r="H14" s="8" t="s">
        <v>3048</v>
      </c>
      <c r="I14" s="9" t="s">
        <v>1090</v>
      </c>
      <c r="J14" s="68" t="s">
        <v>2667</v>
      </c>
      <c r="K14" s="9" t="s">
        <v>3049</v>
      </c>
    </row>
    <row r="15" ht="21" customHeight="1" spans="1:21">
      <c r="A15" s="37"/>
      <c r="B15" s="10"/>
      <c r="C15" s="37" t="s">
        <v>3050</v>
      </c>
      <c r="D15" s="10"/>
      <c r="E15" s="8" t="s">
        <v>3012</v>
      </c>
      <c r="F15" s="8" t="s">
        <v>3051</v>
      </c>
      <c r="G15" s="37" t="s">
        <v>3052</v>
      </c>
      <c r="H15" s="8" t="s">
        <v>3053</v>
      </c>
      <c r="I15" s="9" t="s">
        <v>1090</v>
      </c>
      <c r="J15" s="68" t="s">
        <v>2667</v>
      </c>
      <c r="K15" s="71"/>
    </row>
    <row r="16" ht="21" customHeight="1" spans="1:21">
      <c r="A16" s="37"/>
      <c r="B16" s="10" t="s">
        <v>3054</v>
      </c>
      <c r="C16" s="37" t="s">
        <v>3055</v>
      </c>
      <c r="D16" s="10"/>
      <c r="E16" s="8"/>
      <c r="F16" s="8" t="s">
        <v>3056</v>
      </c>
      <c r="G16" s="37" t="s">
        <v>89</v>
      </c>
      <c r="H16" s="8" t="s">
        <v>3057</v>
      </c>
      <c r="I16" s="67" t="s">
        <v>1092</v>
      </c>
      <c r="J16" s="68" t="s">
        <v>91</v>
      </c>
      <c r="K16" s="71" t="s">
        <v>3058</v>
      </c>
    </row>
    <row r="17" ht="40.05" customHeight="1" spans="1:11">
      <c r="A17" s="37"/>
      <c r="B17" s="10"/>
      <c r="C17" s="37" t="s">
        <v>3054</v>
      </c>
      <c r="D17" s="10" t="s">
        <v>3059</v>
      </c>
      <c r="E17" s="8"/>
      <c r="F17" s="8" t="s">
        <v>3060</v>
      </c>
      <c r="G17" s="37" t="s">
        <v>89</v>
      </c>
      <c r="H17" s="8" t="s">
        <v>3061</v>
      </c>
      <c r="I17" s="9" t="s">
        <v>1090</v>
      </c>
      <c r="J17" s="68" t="s">
        <v>91</v>
      </c>
      <c r="K17" s="71"/>
    </row>
    <row r="18" ht="61.05" customHeight="1" spans="1:11">
      <c r="A18" s="37"/>
      <c r="B18" s="10"/>
      <c r="C18" s="37" t="s">
        <v>3062</v>
      </c>
      <c r="D18" s="10" t="s">
        <v>3063</v>
      </c>
      <c r="E18" s="8" t="s">
        <v>3064</v>
      </c>
      <c r="F18" s="8" t="s">
        <v>3065</v>
      </c>
      <c r="G18" s="37" t="s">
        <v>89</v>
      </c>
      <c r="H18" s="8" t="s">
        <v>3066</v>
      </c>
      <c r="I18" s="9" t="s">
        <v>1090</v>
      </c>
      <c r="J18" s="68" t="s">
        <v>240</v>
      </c>
      <c r="K18" s="71" t="s">
        <v>3067</v>
      </c>
    </row>
    <row r="19" ht="40.05" customHeight="1" spans="1:11">
      <c r="A19" s="37"/>
      <c r="B19" s="10"/>
      <c r="C19" s="37"/>
      <c r="D19" s="10" t="s">
        <v>3016</v>
      </c>
      <c r="E19" s="8" t="s">
        <v>3064</v>
      </c>
      <c r="F19" s="8" t="s">
        <v>3068</v>
      </c>
      <c r="G19" s="37" t="s">
        <v>1886</v>
      </c>
      <c r="H19" s="8" t="s">
        <v>3057</v>
      </c>
      <c r="I19" s="9" t="s">
        <v>1090</v>
      </c>
      <c r="J19" s="68" t="s">
        <v>240</v>
      </c>
      <c r="K19" s="71" t="s">
        <v>3067</v>
      </c>
    </row>
    <row r="20" ht="21" customHeight="1" spans="1:11">
      <c r="A20" s="37"/>
      <c r="B20" s="10"/>
      <c r="C20" s="37"/>
      <c r="D20" s="10" t="s">
        <v>3020</v>
      </c>
      <c r="E20" s="8" t="s">
        <v>3064</v>
      </c>
      <c r="F20" s="8" t="s">
        <v>3069</v>
      </c>
      <c r="G20" s="37" t="s">
        <v>1886</v>
      </c>
      <c r="H20" s="8" t="s">
        <v>3057</v>
      </c>
      <c r="I20" s="9" t="s">
        <v>1090</v>
      </c>
      <c r="J20" s="68" t="s">
        <v>240</v>
      </c>
      <c r="K20" s="71" t="s">
        <v>3070</v>
      </c>
    </row>
    <row r="21" ht="40.05" customHeight="1" spans="1:11">
      <c r="A21" s="37"/>
      <c r="B21" s="10"/>
      <c r="C21" s="37"/>
      <c r="D21" s="10" t="s">
        <v>3024</v>
      </c>
      <c r="E21" s="8" t="s">
        <v>3064</v>
      </c>
      <c r="F21" s="8" t="s">
        <v>3071</v>
      </c>
      <c r="G21" s="37" t="s">
        <v>1886</v>
      </c>
      <c r="H21" s="8" t="s">
        <v>3057</v>
      </c>
      <c r="I21" s="9" t="s">
        <v>1090</v>
      </c>
      <c r="J21" s="68" t="s">
        <v>91</v>
      </c>
      <c r="K21" s="71"/>
    </row>
    <row r="22" ht="40.05" customHeight="1" spans="1:11">
      <c r="A22" s="37"/>
      <c r="B22" s="10"/>
      <c r="C22" s="37"/>
      <c r="D22" s="10" t="s">
        <v>3027</v>
      </c>
      <c r="E22" s="8" t="s">
        <v>3064</v>
      </c>
      <c r="F22" s="8" t="s">
        <v>3072</v>
      </c>
      <c r="G22" s="37" t="s">
        <v>1886</v>
      </c>
      <c r="H22" s="8" t="s">
        <v>3057</v>
      </c>
      <c r="I22" s="9" t="s">
        <v>1090</v>
      </c>
      <c r="J22" s="68" t="s">
        <v>91</v>
      </c>
      <c r="K22" s="71"/>
    </row>
    <row r="23" ht="40.05" customHeight="1" spans="1:11">
      <c r="A23" s="37"/>
      <c r="B23" s="10"/>
      <c r="C23" s="37" t="s">
        <v>3073</v>
      </c>
      <c r="D23" s="37" t="s">
        <v>3074</v>
      </c>
      <c r="E23" s="8" t="s">
        <v>3064</v>
      </c>
      <c r="F23" s="8" t="s">
        <v>3075</v>
      </c>
      <c r="G23" s="37" t="s">
        <v>96</v>
      </c>
      <c r="H23" s="8" t="s">
        <v>3076</v>
      </c>
      <c r="I23" s="36" t="s">
        <v>1090</v>
      </c>
      <c r="J23" s="68" t="s">
        <v>91</v>
      </c>
      <c r="K23" s="71"/>
    </row>
    <row r="24" ht="40.05" customHeight="1" spans="1:11">
      <c r="A24" s="37"/>
      <c r="B24" s="10"/>
      <c r="C24" s="37" t="s">
        <v>3073</v>
      </c>
      <c r="D24" s="37" t="s">
        <v>3077</v>
      </c>
      <c r="E24" s="8" t="s">
        <v>3064</v>
      </c>
      <c r="F24" s="8" t="s">
        <v>3078</v>
      </c>
      <c r="G24" s="37" t="s">
        <v>89</v>
      </c>
      <c r="H24" s="31" t="s">
        <v>3079</v>
      </c>
      <c r="I24" s="36"/>
      <c r="J24" s="68" t="s">
        <v>240</v>
      </c>
      <c r="K24" s="71" t="s">
        <v>3067</v>
      </c>
    </row>
    <row r="25" ht="40.05" customHeight="1" spans="1:11">
      <c r="A25" s="37"/>
      <c r="B25" s="10"/>
      <c r="C25" s="37" t="s">
        <v>3073</v>
      </c>
      <c r="D25" s="37" t="s">
        <v>3080</v>
      </c>
      <c r="E25" s="8" t="s">
        <v>3064</v>
      </c>
      <c r="F25" s="8" t="s">
        <v>3081</v>
      </c>
      <c r="G25" s="37" t="s">
        <v>89</v>
      </c>
      <c r="H25" s="31" t="s">
        <v>3079</v>
      </c>
      <c r="I25" s="36"/>
      <c r="J25" s="68" t="s">
        <v>240</v>
      </c>
      <c r="K25" s="71" t="s">
        <v>3082</v>
      </c>
    </row>
    <row r="26" ht="40.05" customHeight="1" spans="1:11">
      <c r="A26" s="37"/>
      <c r="B26" s="10"/>
      <c r="C26" s="37" t="s">
        <v>3083</v>
      </c>
      <c r="D26" s="10"/>
      <c r="E26" s="8"/>
      <c r="F26" s="8" t="s">
        <v>3084</v>
      </c>
      <c r="G26" s="37" t="s">
        <v>1886</v>
      </c>
      <c r="H26" s="8" t="s">
        <v>3076</v>
      </c>
      <c r="I26" s="36" t="s">
        <v>1090</v>
      </c>
      <c r="J26" s="68" t="s">
        <v>91</v>
      </c>
      <c r="K26" s="71"/>
    </row>
    <row r="27" ht="40.05" customHeight="1" spans="1:11">
      <c r="A27" s="37"/>
      <c r="B27" s="10"/>
      <c r="C27" s="37"/>
      <c r="D27" s="10" t="s">
        <v>3027</v>
      </c>
      <c r="E27" s="8"/>
      <c r="F27" s="8" t="s">
        <v>3085</v>
      </c>
      <c r="G27" s="37" t="s">
        <v>1886</v>
      </c>
      <c r="H27" s="8" t="s">
        <v>3086</v>
      </c>
      <c r="I27" s="36" t="s">
        <v>1090</v>
      </c>
      <c r="J27" s="68" t="s">
        <v>91</v>
      </c>
      <c r="K27" s="71" t="s">
        <v>3087</v>
      </c>
    </row>
    <row r="28" ht="80" customHeight="1" spans="1:11">
      <c r="A28" s="72" t="s">
        <v>3088</v>
      </c>
      <c r="B28" s="73" t="s">
        <v>3089</v>
      </c>
      <c r="C28" s="72" t="s">
        <v>3090</v>
      </c>
      <c r="D28" s="72" t="s">
        <v>3091</v>
      </c>
      <c r="E28" s="74" t="s">
        <v>3092</v>
      </c>
      <c r="F28" s="70" t="s">
        <v>3093</v>
      </c>
      <c r="G28" s="72" t="s">
        <v>96</v>
      </c>
      <c r="H28" s="74" t="s">
        <v>3094</v>
      </c>
      <c r="I28" s="72" t="s">
        <v>3095</v>
      </c>
      <c r="J28" s="68" t="s">
        <v>2667</v>
      </c>
      <c r="K28" s="75" t="s">
        <v>3096</v>
      </c>
    </row>
    <row r="29" ht="71" customHeight="1" spans="1:11">
      <c r="A29" s="72" t="s">
        <v>3088</v>
      </c>
      <c r="B29" s="73" t="s">
        <v>3089</v>
      </c>
      <c r="C29" s="72" t="s">
        <v>3090</v>
      </c>
      <c r="D29" s="72" t="s">
        <v>3097</v>
      </c>
      <c r="E29" s="74" t="s">
        <v>3092</v>
      </c>
      <c r="F29" s="70" t="s">
        <v>3098</v>
      </c>
      <c r="G29" s="72" t="s">
        <v>96</v>
      </c>
      <c r="H29" s="74" t="s">
        <v>3099</v>
      </c>
      <c r="I29" s="72" t="s">
        <v>3095</v>
      </c>
      <c r="J29" s="68" t="s">
        <v>2667</v>
      </c>
      <c r="K29" s="75" t="s">
        <v>3096</v>
      </c>
    </row>
    <row r="30" ht="66" customHeight="1" spans="1:11">
      <c r="A30" s="72" t="s">
        <v>3088</v>
      </c>
      <c r="B30" s="73" t="s">
        <v>3089</v>
      </c>
      <c r="C30" s="72" t="s">
        <v>3100</v>
      </c>
      <c r="D30" s="72" t="s">
        <v>3101</v>
      </c>
      <c r="E30" s="74" t="s">
        <v>3092</v>
      </c>
      <c r="F30" s="70" t="s">
        <v>3102</v>
      </c>
      <c r="G30" s="72" t="s">
        <v>89</v>
      </c>
      <c r="H30" s="70" t="s">
        <v>3103</v>
      </c>
      <c r="I30" s="76" t="s">
        <v>3104</v>
      </c>
      <c r="J30" s="68" t="s">
        <v>2667</v>
      </c>
      <c r="K30" s="71"/>
    </row>
    <row r="31" ht="66" customHeight="1" spans="1:11">
      <c r="A31" s="72" t="s">
        <v>3088</v>
      </c>
      <c r="B31" s="73" t="s">
        <v>3089</v>
      </c>
      <c r="C31" s="72" t="s">
        <v>3100</v>
      </c>
      <c r="D31" s="72" t="s">
        <v>3105</v>
      </c>
      <c r="E31" s="74" t="s">
        <v>3092</v>
      </c>
      <c r="F31" s="70" t="s">
        <v>3106</v>
      </c>
      <c r="G31" s="72" t="s">
        <v>89</v>
      </c>
      <c r="H31" s="77" t="s">
        <v>3107</v>
      </c>
      <c r="I31" s="76" t="s">
        <v>3104</v>
      </c>
      <c r="J31" s="68" t="s">
        <v>2667</v>
      </c>
      <c r="K31" s="71"/>
    </row>
    <row r="32" ht="66" customHeight="1" spans="1:11">
      <c r="A32" s="72" t="s">
        <v>3088</v>
      </c>
      <c r="B32" s="73" t="s">
        <v>3089</v>
      </c>
      <c r="C32" s="72" t="s">
        <v>3100</v>
      </c>
      <c r="D32" s="78" t="s">
        <v>3108</v>
      </c>
      <c r="E32" s="77" t="s">
        <v>3092</v>
      </c>
      <c r="F32" s="79" t="s">
        <v>3109</v>
      </c>
      <c r="G32" s="80" t="s">
        <v>89</v>
      </c>
      <c r="H32" s="81" t="s">
        <v>3110</v>
      </c>
      <c r="I32" s="76" t="s">
        <v>3104</v>
      </c>
      <c r="J32" s="68" t="s">
        <v>2667</v>
      </c>
      <c r="K32" s="71"/>
    </row>
    <row r="33" ht="66" customHeight="1" spans="1:21">
      <c r="A33" s="72" t="s">
        <v>3088</v>
      </c>
      <c r="B33" s="73" t="s">
        <v>3089</v>
      </c>
      <c r="C33" s="72" t="s">
        <v>3100</v>
      </c>
      <c r="D33" s="82" t="s">
        <v>3108</v>
      </c>
      <c r="E33" s="83" t="s">
        <v>3111</v>
      </c>
      <c r="F33" s="84" t="s">
        <v>3112</v>
      </c>
      <c r="G33" s="85" t="s">
        <v>89</v>
      </c>
      <c r="H33" s="81" t="s">
        <v>3113</v>
      </c>
      <c r="I33" s="76" t="s">
        <v>3104</v>
      </c>
      <c r="J33" s="68" t="s">
        <v>2667</v>
      </c>
      <c r="K33" s="71"/>
    </row>
    <row r="34" ht="66" customHeight="1" spans="1:21">
      <c r="A34" s="72" t="s">
        <v>3088</v>
      </c>
      <c r="B34" s="73" t="s">
        <v>3089</v>
      </c>
      <c r="C34" s="72" t="s">
        <v>3100</v>
      </c>
      <c r="D34" s="86" t="s">
        <v>3108</v>
      </c>
      <c r="E34" s="83" t="s">
        <v>3111</v>
      </c>
      <c r="F34" s="84" t="s">
        <v>3114</v>
      </c>
      <c r="G34" s="85" t="s">
        <v>96</v>
      </c>
      <c r="H34" s="81" t="s">
        <v>3113</v>
      </c>
      <c r="I34" s="76" t="s">
        <v>3104</v>
      </c>
      <c r="J34" s="68" t="s">
        <v>2667</v>
      </c>
      <c r="K34" s="71"/>
    </row>
    <row r="35" ht="66" customHeight="1" spans="1:21">
      <c r="A35" s="72" t="s">
        <v>3088</v>
      </c>
      <c r="B35" s="73" t="s">
        <v>3115</v>
      </c>
      <c r="C35" s="87" t="s">
        <v>3116</v>
      </c>
      <c r="D35" s="82" t="s">
        <v>3116</v>
      </c>
      <c r="E35" s="88" t="s">
        <v>3092</v>
      </c>
      <c r="F35" s="89" t="s">
        <v>3117</v>
      </c>
      <c r="G35" s="90" t="s">
        <v>96</v>
      </c>
      <c r="H35" s="91" t="s">
        <v>3118</v>
      </c>
      <c r="I35" s="76" t="s">
        <v>3104</v>
      </c>
      <c r="J35" s="68" t="s">
        <v>2667</v>
      </c>
      <c r="K35" s="71"/>
    </row>
    <row r="36" ht="66" customHeight="1" spans="1:21">
      <c r="A36" s="72" t="s">
        <v>3088</v>
      </c>
      <c r="B36" s="73" t="s">
        <v>3115</v>
      </c>
      <c r="C36" s="87" t="s">
        <v>3119</v>
      </c>
      <c r="D36" s="82" t="s">
        <v>3119</v>
      </c>
      <c r="E36" s="88" t="s">
        <v>3092</v>
      </c>
      <c r="F36" s="89" t="s">
        <v>3120</v>
      </c>
      <c r="G36" s="90" t="s">
        <v>89</v>
      </c>
      <c r="H36" s="91" t="s">
        <v>3118</v>
      </c>
      <c r="I36" s="76" t="s">
        <v>3104</v>
      </c>
      <c r="J36" s="68" t="s">
        <v>2667</v>
      </c>
      <c r="K36" s="71"/>
    </row>
    <row r="37" ht="66" customHeight="1" spans="1:21">
      <c r="A37" s="72" t="s">
        <v>3088</v>
      </c>
      <c r="B37" s="73" t="s">
        <v>3115</v>
      </c>
      <c r="C37" s="87" t="s">
        <v>3121</v>
      </c>
      <c r="D37" s="82" t="s">
        <v>3121</v>
      </c>
      <c r="E37" s="88" t="s">
        <v>3092</v>
      </c>
      <c r="F37" s="89" t="s">
        <v>3122</v>
      </c>
      <c r="G37" s="90" t="s">
        <v>89</v>
      </c>
      <c r="H37" s="91" t="s">
        <v>3118</v>
      </c>
      <c r="I37" s="76" t="s">
        <v>3104</v>
      </c>
      <c r="J37" s="68" t="s">
        <v>2667</v>
      </c>
      <c r="K37" s="71"/>
    </row>
    <row r="38" ht="66" customHeight="1" spans="1:21">
      <c r="A38" s="72" t="s">
        <v>3088</v>
      </c>
      <c r="B38" s="73" t="s">
        <v>3115</v>
      </c>
      <c r="C38" s="87" t="s">
        <v>3123</v>
      </c>
      <c r="D38" s="82" t="s">
        <v>3123</v>
      </c>
      <c r="E38" s="88" t="s">
        <v>3092</v>
      </c>
      <c r="F38" s="89" t="s">
        <v>3124</v>
      </c>
      <c r="G38" s="90" t="s">
        <v>96</v>
      </c>
      <c r="H38" s="92" t="s">
        <v>3118</v>
      </c>
      <c r="I38" s="76" t="s">
        <v>3104</v>
      </c>
      <c r="J38" s="68" t="s">
        <v>2667</v>
      </c>
      <c r="K38" s="49"/>
    </row>
    <row r="39" ht="66" customHeight="1" spans="1:21">
      <c r="A39" s="72" t="s">
        <v>3088</v>
      </c>
      <c r="B39" s="73" t="s">
        <v>3115</v>
      </c>
      <c r="C39" s="87" t="s">
        <v>3123</v>
      </c>
      <c r="D39" s="82" t="s">
        <v>3123</v>
      </c>
      <c r="E39" s="88" t="s">
        <v>3092</v>
      </c>
      <c r="F39" s="89" t="s">
        <v>3125</v>
      </c>
      <c r="G39" s="90" t="s">
        <v>89</v>
      </c>
      <c r="H39" s="91" t="s">
        <v>3118</v>
      </c>
      <c r="I39" s="82" t="s">
        <v>3104</v>
      </c>
      <c r="J39" s="68" t="s">
        <v>2667</v>
      </c>
      <c r="K39" s="93"/>
      <c r="L39" s="94"/>
      <c r="M39" s="94"/>
      <c r="N39" s="94"/>
      <c r="O39" s="94"/>
      <c r="P39" s="94"/>
      <c r="Q39" s="94"/>
      <c r="R39" s="94"/>
      <c r="S39" s="94"/>
      <c r="T39" s="94"/>
      <c r="U39" s="94"/>
    </row>
    <row r="40" ht="66" customHeight="1" spans="1:21">
      <c r="A40" s="72" t="s">
        <v>3088</v>
      </c>
      <c r="B40" s="73" t="s">
        <v>3115</v>
      </c>
      <c r="C40" s="87" t="s">
        <v>3126</v>
      </c>
      <c r="D40" s="86" t="s">
        <v>3126</v>
      </c>
      <c r="E40" s="88" t="s">
        <v>3092</v>
      </c>
      <c r="F40" s="89" t="s">
        <v>3127</v>
      </c>
      <c r="G40" s="90" t="s">
        <v>96</v>
      </c>
      <c r="H40" s="95" t="s">
        <v>3118</v>
      </c>
      <c r="I40" s="96"/>
      <c r="J40" s="68" t="s">
        <v>2667</v>
      </c>
      <c r="K40" s="52"/>
    </row>
    <row r="41" ht="66" customHeight="1" spans="1:21">
      <c r="A41" s="72" t="s">
        <v>3088</v>
      </c>
      <c r="B41" s="73" t="s">
        <v>3128</v>
      </c>
      <c r="C41" s="87" t="s">
        <v>3129</v>
      </c>
      <c r="D41" s="97" t="s">
        <v>3130</v>
      </c>
      <c r="E41" s="88" t="s">
        <v>3092</v>
      </c>
      <c r="F41" s="89" t="s">
        <v>3131</v>
      </c>
      <c r="G41" s="90" t="s">
        <v>89</v>
      </c>
      <c r="H41" s="91" t="s">
        <v>3132</v>
      </c>
      <c r="I41" s="76" t="s">
        <v>3104</v>
      </c>
      <c r="J41" s="68" t="s">
        <v>2667</v>
      </c>
      <c r="K41" s="71"/>
    </row>
    <row r="42" ht="102" customHeight="1" spans="1:21">
      <c r="A42" s="72" t="s">
        <v>3088</v>
      </c>
      <c r="B42" s="73" t="s">
        <v>3128</v>
      </c>
      <c r="C42" s="72" t="s">
        <v>3129</v>
      </c>
      <c r="D42" s="98" t="s">
        <v>3133</v>
      </c>
      <c r="E42" s="74" t="s">
        <v>3092</v>
      </c>
      <c r="F42" s="70" t="s">
        <v>3134</v>
      </c>
      <c r="G42" s="72" t="s">
        <v>89</v>
      </c>
      <c r="H42" s="89" t="s">
        <v>3135</v>
      </c>
      <c r="I42" s="76" t="s">
        <v>3104</v>
      </c>
      <c r="J42" s="68" t="s">
        <v>2667</v>
      </c>
      <c r="K42" s="71"/>
    </row>
    <row r="43" ht="104" customHeight="1" spans="1:21">
      <c r="A43" s="72" t="s">
        <v>3088</v>
      </c>
      <c r="B43" s="73" t="s">
        <v>3128</v>
      </c>
      <c r="C43" s="72" t="s">
        <v>3129</v>
      </c>
      <c r="D43" s="72" t="s">
        <v>3136</v>
      </c>
      <c r="E43" s="74" t="s">
        <v>3137</v>
      </c>
      <c r="F43" s="70" t="s">
        <v>3138</v>
      </c>
      <c r="G43" s="72" t="s">
        <v>96</v>
      </c>
      <c r="H43" s="70" t="s">
        <v>3135</v>
      </c>
      <c r="I43" s="76" t="s">
        <v>3104</v>
      </c>
      <c r="J43" s="68" t="s">
        <v>2667</v>
      </c>
      <c r="K43" s="49"/>
    </row>
    <row r="44" ht="120" customHeight="1" spans="1:21">
      <c r="A44" s="72" t="s">
        <v>3088</v>
      </c>
      <c r="B44" s="73" t="s">
        <v>3128</v>
      </c>
      <c r="C44" s="87" t="s">
        <v>3139</v>
      </c>
      <c r="D44" s="72" t="s">
        <v>3140</v>
      </c>
      <c r="E44" s="74" t="s">
        <v>3141</v>
      </c>
      <c r="F44" s="70" t="s">
        <v>3142</v>
      </c>
      <c r="G44" s="72" t="s">
        <v>96</v>
      </c>
      <c r="H44" s="70" t="s">
        <v>3143</v>
      </c>
      <c r="I44" s="99" t="s">
        <v>3104</v>
      </c>
      <c r="J44" s="68" t="s">
        <v>2667</v>
      </c>
      <c r="K44" s="100" t="s">
        <v>3144</v>
      </c>
    </row>
    <row r="45" ht="66" customHeight="1" spans="1:21">
      <c r="A45" s="72" t="s">
        <v>3088</v>
      </c>
      <c r="B45" s="73" t="s">
        <v>3128</v>
      </c>
      <c r="C45" s="87" t="s">
        <v>3139</v>
      </c>
      <c r="D45" s="101" t="s">
        <v>3145</v>
      </c>
      <c r="E45" s="74" t="s">
        <v>3092</v>
      </c>
      <c r="F45" s="102" t="s">
        <v>3146</v>
      </c>
      <c r="G45" s="72" t="s">
        <v>89</v>
      </c>
      <c r="H45" s="74" t="s">
        <v>3147</v>
      </c>
      <c r="I45" s="72" t="s">
        <v>3104</v>
      </c>
      <c r="J45" s="68" t="s">
        <v>2667</v>
      </c>
      <c r="K45" s="52"/>
    </row>
    <row r="46" ht="66" customHeight="1" spans="1:21">
      <c r="A46" s="72" t="s">
        <v>3088</v>
      </c>
      <c r="B46" s="73" t="s">
        <v>3128</v>
      </c>
      <c r="C46" s="87" t="s">
        <v>3139</v>
      </c>
      <c r="D46" s="103" t="s">
        <v>3148</v>
      </c>
      <c r="E46" s="74" t="s">
        <v>3092</v>
      </c>
      <c r="F46" s="70" t="s">
        <v>3149</v>
      </c>
      <c r="G46" s="72" t="s">
        <v>89</v>
      </c>
      <c r="H46" s="74" t="s">
        <v>3150</v>
      </c>
      <c r="I46" s="72" t="s">
        <v>3095</v>
      </c>
      <c r="J46" s="68" t="s">
        <v>2667</v>
      </c>
      <c r="K46" s="75" t="s">
        <v>3151</v>
      </c>
    </row>
    <row r="47" ht="36" customHeight="1" spans="1:21">
      <c r="A47" s="72" t="s">
        <v>3088</v>
      </c>
      <c r="B47" s="73" t="s">
        <v>3128</v>
      </c>
      <c r="C47" s="87" t="s">
        <v>3139</v>
      </c>
      <c r="D47" s="98" t="s">
        <v>3152</v>
      </c>
      <c r="E47" s="74" t="s">
        <v>3092</v>
      </c>
      <c r="F47" s="70" t="s">
        <v>3153</v>
      </c>
      <c r="G47" s="72" t="s">
        <v>89</v>
      </c>
      <c r="H47" s="74" t="s">
        <v>3154</v>
      </c>
      <c r="I47" s="72" t="s">
        <v>3095</v>
      </c>
      <c r="J47" s="68" t="s">
        <v>2667</v>
      </c>
      <c r="K47" s="75" t="s">
        <v>3155</v>
      </c>
    </row>
    <row r="48" ht="46.5" spans="1:21">
      <c r="A48" s="72" t="s">
        <v>3088</v>
      </c>
      <c r="B48" s="73" t="s">
        <v>3128</v>
      </c>
      <c r="C48" s="87" t="s">
        <v>3139</v>
      </c>
      <c r="D48" s="101" t="s">
        <v>3156</v>
      </c>
      <c r="E48" s="74" t="s">
        <v>3092</v>
      </c>
      <c r="F48" s="70" t="s">
        <v>3157</v>
      </c>
      <c r="G48" s="72" t="s">
        <v>96</v>
      </c>
      <c r="H48" s="74" t="s">
        <v>3158</v>
      </c>
      <c r="I48" s="72" t="s">
        <v>3095</v>
      </c>
      <c r="J48" s="68" t="s">
        <v>2667</v>
      </c>
      <c r="K48" s="75" t="s">
        <v>3096</v>
      </c>
    </row>
    <row r="49" ht="75" customHeight="1" spans="1:11">
      <c r="A49" s="72" t="s">
        <v>3088</v>
      </c>
      <c r="B49" s="73" t="s">
        <v>3128</v>
      </c>
      <c r="C49" s="87" t="s">
        <v>3139</v>
      </c>
      <c r="D49" s="98" t="s">
        <v>3159</v>
      </c>
      <c r="E49" s="74" t="s">
        <v>3092</v>
      </c>
      <c r="F49" s="70" t="s">
        <v>3160</v>
      </c>
      <c r="G49" s="72" t="s">
        <v>89</v>
      </c>
      <c r="H49" s="70" t="s">
        <v>3143</v>
      </c>
      <c r="I49" s="76" t="s">
        <v>3104</v>
      </c>
      <c r="J49" s="68" t="s">
        <v>2667</v>
      </c>
      <c r="K49" s="71"/>
    </row>
    <row r="50" ht="68" customHeight="1" spans="1:11">
      <c r="A50" s="72" t="s">
        <v>3088</v>
      </c>
      <c r="B50" s="73" t="s">
        <v>3128</v>
      </c>
      <c r="C50" s="87" t="s">
        <v>3139</v>
      </c>
      <c r="D50" s="98" t="s">
        <v>3161</v>
      </c>
      <c r="E50" s="74" t="s">
        <v>3092</v>
      </c>
      <c r="F50" s="70" t="s">
        <v>3162</v>
      </c>
      <c r="G50" s="72" t="s">
        <v>3163</v>
      </c>
      <c r="H50" s="70" t="s">
        <v>3143</v>
      </c>
      <c r="I50" s="76" t="s">
        <v>3104</v>
      </c>
      <c r="J50" s="68" t="s">
        <v>2667</v>
      </c>
      <c r="K50" s="71"/>
    </row>
    <row r="51" ht="68" customHeight="1" spans="1:11">
      <c r="A51" s="72" t="s">
        <v>3088</v>
      </c>
      <c r="B51" s="73" t="s">
        <v>3128</v>
      </c>
      <c r="C51" s="87" t="s">
        <v>3139</v>
      </c>
      <c r="D51" s="98" t="s">
        <v>3164</v>
      </c>
      <c r="E51" s="74" t="s">
        <v>3092</v>
      </c>
      <c r="F51" s="70" t="s">
        <v>3165</v>
      </c>
      <c r="G51" s="72" t="s">
        <v>3163</v>
      </c>
      <c r="H51" s="74" t="s">
        <v>3166</v>
      </c>
      <c r="I51" s="72" t="s">
        <v>3104</v>
      </c>
      <c r="J51" s="68" t="s">
        <v>2667</v>
      </c>
      <c r="K51" s="71"/>
    </row>
    <row r="52" ht="23.25" spans="1:11">
      <c r="A52" s="72" t="s">
        <v>3088</v>
      </c>
      <c r="B52" s="73" t="s">
        <v>3128</v>
      </c>
      <c r="C52" s="87" t="s">
        <v>3139</v>
      </c>
      <c r="D52" s="98" t="s">
        <v>3167</v>
      </c>
      <c r="E52" s="74" t="s">
        <v>3092</v>
      </c>
      <c r="F52" s="70" t="s">
        <v>3168</v>
      </c>
      <c r="G52" s="72" t="s">
        <v>3163</v>
      </c>
      <c r="H52" s="74" t="s">
        <v>3169</v>
      </c>
      <c r="I52" s="72" t="s">
        <v>3104</v>
      </c>
      <c r="J52" s="68" t="s">
        <v>2667</v>
      </c>
      <c r="K52" s="71"/>
    </row>
    <row r="53" ht="21" customHeight="1" spans="1:11">
      <c r="A53" s="72" t="s">
        <v>3088</v>
      </c>
      <c r="B53" s="73" t="s">
        <v>3128</v>
      </c>
      <c r="C53" s="87" t="s">
        <v>3139</v>
      </c>
      <c r="D53" s="98" t="s">
        <v>3170</v>
      </c>
      <c r="E53" s="74" t="s">
        <v>3092</v>
      </c>
      <c r="F53" s="70" t="s">
        <v>3171</v>
      </c>
      <c r="G53" s="72" t="s">
        <v>3163</v>
      </c>
      <c r="H53" s="74" t="s">
        <v>3172</v>
      </c>
      <c r="I53" s="72" t="s">
        <v>3104</v>
      </c>
      <c r="J53" s="68" t="s">
        <v>2667</v>
      </c>
      <c r="K53" s="71"/>
    </row>
    <row r="54" ht="21" customHeight="1" spans="1:11">
      <c r="A54" s="72" t="s">
        <v>3088</v>
      </c>
      <c r="B54" s="73" t="s">
        <v>3128</v>
      </c>
      <c r="C54" s="87" t="s">
        <v>3139</v>
      </c>
      <c r="D54" s="98" t="s">
        <v>3173</v>
      </c>
      <c r="E54" s="74" t="s">
        <v>3092</v>
      </c>
      <c r="F54" s="70" t="s">
        <v>3174</v>
      </c>
      <c r="G54" s="72" t="s">
        <v>3163</v>
      </c>
      <c r="H54" s="74" t="s">
        <v>3172</v>
      </c>
      <c r="I54" s="72" t="s">
        <v>98</v>
      </c>
      <c r="J54" s="68" t="s">
        <v>2667</v>
      </c>
      <c r="K54" s="71" t="s">
        <v>3175</v>
      </c>
    </row>
    <row r="55" ht="21" customHeight="1" spans="1:11">
      <c r="A55" s="72" t="s">
        <v>3088</v>
      </c>
      <c r="B55" s="73" t="s">
        <v>3128</v>
      </c>
      <c r="C55" s="87" t="s">
        <v>3139</v>
      </c>
      <c r="D55" s="98" t="s">
        <v>3176</v>
      </c>
      <c r="E55" s="74" t="s">
        <v>3092</v>
      </c>
      <c r="F55" s="70" t="s">
        <v>3177</v>
      </c>
      <c r="G55" s="72" t="s">
        <v>3163</v>
      </c>
      <c r="H55" s="74" t="s">
        <v>3172</v>
      </c>
      <c r="I55" s="72" t="s">
        <v>3104</v>
      </c>
      <c r="J55" s="68" t="s">
        <v>2667</v>
      </c>
      <c r="K55" s="71"/>
    </row>
    <row r="56" ht="45" customHeight="1" spans="1:11">
      <c r="A56" s="72" t="s">
        <v>3088</v>
      </c>
      <c r="B56" s="73" t="s">
        <v>3128</v>
      </c>
      <c r="C56" s="87" t="s">
        <v>3139</v>
      </c>
      <c r="D56" s="98" t="s">
        <v>3178</v>
      </c>
      <c r="E56" s="74" t="s">
        <v>3092</v>
      </c>
      <c r="F56" s="70" t="s">
        <v>3179</v>
      </c>
      <c r="G56" s="72" t="s">
        <v>3163</v>
      </c>
      <c r="H56" s="74" t="s">
        <v>3172</v>
      </c>
      <c r="I56" s="72" t="s">
        <v>3104</v>
      </c>
      <c r="J56" s="68" t="s">
        <v>2667</v>
      </c>
      <c r="K56" s="71"/>
    </row>
    <row r="57" ht="31.05" customHeight="1" spans="1:11">
      <c r="A57" s="72" t="s">
        <v>3088</v>
      </c>
      <c r="B57" s="73" t="s">
        <v>3128</v>
      </c>
      <c r="C57" s="87" t="s">
        <v>3139</v>
      </c>
      <c r="D57" s="98" t="s">
        <v>3180</v>
      </c>
      <c r="E57" s="74" t="s">
        <v>3092</v>
      </c>
      <c r="F57" s="70" t="s">
        <v>3181</v>
      </c>
      <c r="G57" s="72" t="s">
        <v>3163</v>
      </c>
      <c r="H57" s="74" t="s">
        <v>3182</v>
      </c>
      <c r="I57" s="72" t="s">
        <v>3095</v>
      </c>
      <c r="J57" s="68" t="s">
        <v>2667</v>
      </c>
      <c r="K57" s="71" t="s">
        <v>3183</v>
      </c>
    </row>
    <row r="58" ht="21" customHeight="1" spans="1:11">
      <c r="A58" s="72" t="s">
        <v>3088</v>
      </c>
      <c r="B58" s="73" t="s">
        <v>3128</v>
      </c>
      <c r="C58" s="87" t="s">
        <v>3139</v>
      </c>
      <c r="D58" s="98" t="s">
        <v>3184</v>
      </c>
      <c r="E58" s="74" t="s">
        <v>3092</v>
      </c>
      <c r="F58" s="70" t="s">
        <v>3185</v>
      </c>
      <c r="G58" s="72" t="s">
        <v>3163</v>
      </c>
      <c r="H58" s="74" t="s">
        <v>3186</v>
      </c>
      <c r="I58" s="72" t="s">
        <v>3104</v>
      </c>
      <c r="J58" s="68" t="s">
        <v>2667</v>
      </c>
      <c r="K58" s="71"/>
    </row>
    <row r="59" ht="21" customHeight="1" spans="1:11">
      <c r="A59" s="72" t="s">
        <v>3088</v>
      </c>
      <c r="B59" s="73" t="s">
        <v>3128</v>
      </c>
      <c r="C59" s="87" t="s">
        <v>3139</v>
      </c>
      <c r="D59" s="98" t="s">
        <v>3187</v>
      </c>
      <c r="E59" s="74" t="s">
        <v>3092</v>
      </c>
      <c r="F59" s="70" t="s">
        <v>3188</v>
      </c>
      <c r="G59" s="72" t="s">
        <v>3163</v>
      </c>
      <c r="H59" s="74" t="s">
        <v>3186</v>
      </c>
      <c r="I59" s="72" t="s">
        <v>3104</v>
      </c>
      <c r="J59" s="68" t="s">
        <v>2667</v>
      </c>
      <c r="K59" s="71"/>
    </row>
    <row r="60" ht="21" customHeight="1" spans="1:11">
      <c r="A60" s="72" t="s">
        <v>3088</v>
      </c>
      <c r="B60" s="73" t="s">
        <v>3128</v>
      </c>
      <c r="C60" s="87" t="s">
        <v>3139</v>
      </c>
      <c r="D60" s="98" t="s">
        <v>3189</v>
      </c>
      <c r="E60" s="74" t="s">
        <v>3092</v>
      </c>
      <c r="F60" s="70" t="s">
        <v>3168</v>
      </c>
      <c r="G60" s="72" t="s">
        <v>3163</v>
      </c>
      <c r="H60" s="74" t="s">
        <v>3190</v>
      </c>
      <c r="I60" s="72" t="s">
        <v>3104</v>
      </c>
      <c r="J60" s="68" t="s">
        <v>2667</v>
      </c>
      <c r="K60" s="71"/>
    </row>
    <row r="61" ht="21" customHeight="1" spans="1:11">
      <c r="A61" s="72" t="s">
        <v>3088</v>
      </c>
      <c r="B61" s="73" t="s">
        <v>3128</v>
      </c>
      <c r="C61" s="87" t="s">
        <v>3139</v>
      </c>
      <c r="D61" s="98" t="s">
        <v>3191</v>
      </c>
      <c r="E61" s="74" t="s">
        <v>3092</v>
      </c>
      <c r="F61" s="70" t="s">
        <v>3192</v>
      </c>
      <c r="G61" s="72" t="s">
        <v>96</v>
      </c>
      <c r="H61" s="74" t="s">
        <v>3193</v>
      </c>
      <c r="I61" s="72" t="s">
        <v>3104</v>
      </c>
      <c r="J61" s="68" t="s">
        <v>2667</v>
      </c>
      <c r="K61" s="71"/>
    </row>
    <row r="62" ht="21" customHeight="1" spans="1:11">
      <c r="A62" s="72" t="s">
        <v>3088</v>
      </c>
      <c r="B62" s="73" t="s">
        <v>3128</v>
      </c>
      <c r="C62" s="87" t="s">
        <v>3139</v>
      </c>
      <c r="D62" s="98" t="s">
        <v>3194</v>
      </c>
      <c r="E62" s="74" t="s">
        <v>3092</v>
      </c>
      <c r="F62" s="70" t="s">
        <v>3195</v>
      </c>
      <c r="G62" s="72" t="s">
        <v>96</v>
      </c>
      <c r="H62" s="74" t="s">
        <v>3196</v>
      </c>
      <c r="I62" s="72" t="s">
        <v>3095</v>
      </c>
      <c r="J62" s="68" t="s">
        <v>2667</v>
      </c>
      <c r="K62" s="71" t="s">
        <v>3197</v>
      </c>
    </row>
    <row r="63" ht="21" customHeight="1" spans="1:11">
      <c r="A63" s="72" t="s">
        <v>3088</v>
      </c>
      <c r="B63" s="73" t="s">
        <v>3128</v>
      </c>
      <c r="C63" s="87" t="s">
        <v>3139</v>
      </c>
      <c r="D63" s="98" t="s">
        <v>3194</v>
      </c>
      <c r="E63" s="74" t="s">
        <v>3092</v>
      </c>
      <c r="F63" s="70" t="s">
        <v>3198</v>
      </c>
      <c r="G63" s="72" t="s">
        <v>96</v>
      </c>
      <c r="H63" s="74" t="s">
        <v>3199</v>
      </c>
      <c r="I63" s="74"/>
      <c r="J63" s="68" t="s">
        <v>2667</v>
      </c>
      <c r="K63" s="71"/>
    </row>
    <row r="64" ht="127.05" customHeight="1" spans="1:11">
      <c r="A64" s="72" t="s">
        <v>3088</v>
      </c>
      <c r="B64" s="73" t="s">
        <v>3128</v>
      </c>
      <c r="C64" s="87" t="s">
        <v>3139</v>
      </c>
      <c r="D64" s="72" t="s">
        <v>3200</v>
      </c>
      <c r="E64" s="74" t="s">
        <v>3201</v>
      </c>
      <c r="F64" s="70" t="s">
        <v>3202</v>
      </c>
      <c r="G64" s="72" t="s">
        <v>96</v>
      </c>
      <c r="H64" s="70" t="s">
        <v>3143</v>
      </c>
      <c r="I64" s="72" t="s">
        <v>3104</v>
      </c>
      <c r="J64" s="68" t="s">
        <v>2667</v>
      </c>
      <c r="K64" s="71"/>
    </row>
    <row r="65" ht="64.05" customHeight="1" spans="1:11">
      <c r="A65" s="72" t="s">
        <v>3088</v>
      </c>
      <c r="B65" s="73" t="s">
        <v>3128</v>
      </c>
      <c r="C65" s="72" t="s">
        <v>3203</v>
      </c>
      <c r="D65" s="72" t="s">
        <v>3204</v>
      </c>
      <c r="E65" s="74" t="s">
        <v>3205</v>
      </c>
      <c r="F65" s="70" t="s">
        <v>3206</v>
      </c>
      <c r="G65" s="72" t="s">
        <v>96</v>
      </c>
      <c r="H65" s="74" t="s">
        <v>3207</v>
      </c>
      <c r="I65" s="72" t="s">
        <v>3104</v>
      </c>
      <c r="J65" s="68" t="s">
        <v>2667</v>
      </c>
      <c r="K65" s="71"/>
    </row>
    <row r="66" ht="77" customHeight="1" spans="1:11">
      <c r="A66" s="72" t="s">
        <v>3088</v>
      </c>
      <c r="B66" s="73" t="s">
        <v>3128</v>
      </c>
      <c r="C66" s="72" t="s">
        <v>3203</v>
      </c>
      <c r="D66" s="72" t="s">
        <v>3208</v>
      </c>
      <c r="E66" s="74" t="s">
        <v>3205</v>
      </c>
      <c r="F66" s="70" t="s">
        <v>3209</v>
      </c>
      <c r="G66" s="72" t="s">
        <v>89</v>
      </c>
      <c r="H66" s="70" t="s">
        <v>3210</v>
      </c>
      <c r="I66" s="72" t="s">
        <v>3104</v>
      </c>
      <c r="J66" s="68" t="s">
        <v>2667</v>
      </c>
      <c r="K66" s="104"/>
    </row>
    <row r="67" ht="89" customHeight="1" spans="1:11">
      <c r="A67" s="72" t="s">
        <v>3088</v>
      </c>
      <c r="B67" s="73" t="s">
        <v>3128</v>
      </c>
      <c r="C67" s="72" t="s">
        <v>3203</v>
      </c>
      <c r="D67" s="72" t="s">
        <v>3211</v>
      </c>
      <c r="E67" s="74" t="s">
        <v>3205</v>
      </c>
      <c r="F67" s="70" t="s">
        <v>3212</v>
      </c>
      <c r="G67" s="72" t="s">
        <v>96</v>
      </c>
      <c r="H67" s="74" t="s">
        <v>3213</v>
      </c>
      <c r="I67" s="80" t="s">
        <v>3104</v>
      </c>
      <c r="J67" s="68" t="s">
        <v>2667</v>
      </c>
      <c r="K67" s="105"/>
    </row>
    <row r="68" ht="80" customHeight="1" spans="1:11">
      <c r="A68" s="72" t="s">
        <v>3088</v>
      </c>
      <c r="B68" s="73" t="s">
        <v>3128</v>
      </c>
      <c r="C68" s="72" t="s">
        <v>3203</v>
      </c>
      <c r="D68" s="72" t="s">
        <v>3214</v>
      </c>
      <c r="E68" s="74" t="s">
        <v>3205</v>
      </c>
      <c r="F68" s="70" t="s">
        <v>3215</v>
      </c>
      <c r="G68" s="72" t="s">
        <v>96</v>
      </c>
      <c r="H68" s="106" t="s">
        <v>3216</v>
      </c>
      <c r="I68" s="82" t="s">
        <v>3104</v>
      </c>
      <c r="J68" s="68" t="s">
        <v>2667</v>
      </c>
      <c r="K68" s="107"/>
    </row>
    <row r="69" ht="80" customHeight="1" spans="1:11">
      <c r="A69" s="72" t="s">
        <v>3088</v>
      </c>
      <c r="B69" s="73" t="s">
        <v>3128</v>
      </c>
      <c r="C69" s="72" t="s">
        <v>3203</v>
      </c>
      <c r="D69" s="72" t="s">
        <v>3217</v>
      </c>
      <c r="E69" s="74" t="s">
        <v>3205</v>
      </c>
      <c r="F69" s="70" t="s">
        <v>3218</v>
      </c>
      <c r="G69" s="72" t="s">
        <v>96</v>
      </c>
      <c r="H69" s="106" t="s">
        <v>3216</v>
      </c>
      <c r="I69" s="82" t="s">
        <v>3104</v>
      </c>
      <c r="J69" s="68" t="s">
        <v>2667</v>
      </c>
      <c r="K69" s="52"/>
    </row>
    <row r="70" ht="80" customHeight="1" spans="1:11">
      <c r="A70" s="72" t="s">
        <v>3088</v>
      </c>
      <c r="B70" s="73" t="s">
        <v>3128</v>
      </c>
      <c r="C70" s="72" t="s">
        <v>3203</v>
      </c>
      <c r="D70" s="72" t="s">
        <v>3219</v>
      </c>
      <c r="E70" s="74" t="s">
        <v>3205</v>
      </c>
      <c r="F70" s="70" t="s">
        <v>3220</v>
      </c>
      <c r="G70" s="72" t="s">
        <v>96</v>
      </c>
      <c r="H70" s="106" t="s">
        <v>3216</v>
      </c>
      <c r="I70" s="82" t="s">
        <v>3104</v>
      </c>
      <c r="J70" s="68" t="s">
        <v>2667</v>
      </c>
      <c r="K70" s="71"/>
    </row>
    <row r="71" ht="80" customHeight="1" spans="1:11">
      <c r="A71" s="72" t="s">
        <v>3088</v>
      </c>
      <c r="B71" s="73" t="s">
        <v>3128</v>
      </c>
      <c r="C71" s="72" t="s">
        <v>3203</v>
      </c>
      <c r="D71" s="72" t="s">
        <v>3221</v>
      </c>
      <c r="E71" s="74" t="s">
        <v>3205</v>
      </c>
      <c r="F71" s="70" t="s">
        <v>3222</v>
      </c>
      <c r="G71" s="72" t="s">
        <v>96</v>
      </c>
      <c r="H71" s="106" t="s">
        <v>3216</v>
      </c>
      <c r="I71" s="82" t="s">
        <v>3104</v>
      </c>
      <c r="J71" s="68" t="s">
        <v>2667</v>
      </c>
      <c r="K71" s="71"/>
    </row>
    <row r="72" ht="80" customHeight="1" spans="1:11">
      <c r="A72" s="72" t="s">
        <v>3088</v>
      </c>
      <c r="B72" s="73" t="s">
        <v>3128</v>
      </c>
      <c r="C72" s="72" t="s">
        <v>3203</v>
      </c>
      <c r="D72" s="72" t="s">
        <v>3223</v>
      </c>
      <c r="E72" s="74" t="s">
        <v>3205</v>
      </c>
      <c r="F72" s="70" t="s">
        <v>3224</v>
      </c>
      <c r="G72" s="72" t="s">
        <v>96</v>
      </c>
      <c r="H72" s="106" t="s">
        <v>3216</v>
      </c>
      <c r="I72" s="82" t="s">
        <v>3104</v>
      </c>
      <c r="J72" s="68" t="s">
        <v>2667</v>
      </c>
      <c r="K72" s="71"/>
    </row>
    <row r="73" ht="24" customHeight="1" spans="1:11">
      <c r="A73" s="72" t="s">
        <v>3088</v>
      </c>
      <c r="B73" s="73" t="s">
        <v>3128</v>
      </c>
      <c r="C73" s="72" t="s">
        <v>3203</v>
      </c>
      <c r="D73" s="78" t="s">
        <v>3225</v>
      </c>
      <c r="E73" s="74" t="s">
        <v>3205</v>
      </c>
      <c r="F73" s="70" t="s">
        <v>3226</v>
      </c>
      <c r="G73" s="72" t="s">
        <v>96</v>
      </c>
      <c r="H73" s="74" t="s">
        <v>3227</v>
      </c>
      <c r="I73" s="98" t="s">
        <v>3095</v>
      </c>
      <c r="J73" s="68" t="s">
        <v>2667</v>
      </c>
      <c r="K73" s="71" t="s">
        <v>3228</v>
      </c>
    </row>
    <row r="74" ht="24" customHeight="1" spans="1:11">
      <c r="A74" s="72" t="s">
        <v>3088</v>
      </c>
      <c r="B74" s="73" t="s">
        <v>3128</v>
      </c>
      <c r="C74" s="72" t="s">
        <v>3203</v>
      </c>
      <c r="D74" s="82" t="s">
        <v>3229</v>
      </c>
      <c r="E74" s="74" t="s">
        <v>3205</v>
      </c>
      <c r="F74" s="70" t="s">
        <v>3230</v>
      </c>
      <c r="G74" s="72" t="s">
        <v>96</v>
      </c>
      <c r="H74" s="74" t="s">
        <v>3231</v>
      </c>
      <c r="I74" s="72" t="s">
        <v>3095</v>
      </c>
      <c r="J74" s="68" t="s">
        <v>2667</v>
      </c>
      <c r="K74" s="71" t="s">
        <v>3232</v>
      </c>
    </row>
    <row r="75" ht="24" customHeight="1" spans="1:11">
      <c r="A75" s="72" t="s">
        <v>3088</v>
      </c>
      <c r="B75" s="73" t="s">
        <v>3128</v>
      </c>
      <c r="C75" s="72" t="s">
        <v>3203</v>
      </c>
      <c r="D75" s="82" t="s">
        <v>3233</v>
      </c>
      <c r="E75" s="74" t="s">
        <v>3205</v>
      </c>
      <c r="F75" s="70" t="s">
        <v>3234</v>
      </c>
      <c r="G75" s="72" t="s">
        <v>96</v>
      </c>
      <c r="H75" s="74" t="s">
        <v>3231</v>
      </c>
      <c r="I75" s="72" t="s">
        <v>3095</v>
      </c>
      <c r="J75" s="68" t="s">
        <v>2667</v>
      </c>
      <c r="K75" s="71" t="s">
        <v>3232</v>
      </c>
    </row>
    <row r="76" spans="1:11">
      <c r="A76" s="72" t="s">
        <v>3088</v>
      </c>
      <c r="B76" s="73" t="s">
        <v>3128</v>
      </c>
      <c r="C76" s="72" t="s">
        <v>3203</v>
      </c>
      <c r="D76" s="98" t="s">
        <v>3167</v>
      </c>
      <c r="E76" s="74" t="s">
        <v>3205</v>
      </c>
      <c r="F76" s="70" t="s">
        <v>3235</v>
      </c>
      <c r="G76" s="72" t="s">
        <v>3163</v>
      </c>
      <c r="H76" s="74" t="s">
        <v>3169</v>
      </c>
      <c r="I76" s="72" t="s">
        <v>3104</v>
      </c>
      <c r="J76" s="68" t="s">
        <v>2667</v>
      </c>
      <c r="K76" s="71"/>
    </row>
    <row r="77" ht="24" customHeight="1" spans="1:11">
      <c r="A77" s="72" t="s">
        <v>3088</v>
      </c>
      <c r="B77" s="73" t="s">
        <v>3128</v>
      </c>
      <c r="C77" s="72" t="s">
        <v>3203</v>
      </c>
      <c r="D77" s="98" t="s">
        <v>3170</v>
      </c>
      <c r="E77" s="74" t="s">
        <v>3205</v>
      </c>
      <c r="F77" s="70" t="s">
        <v>3236</v>
      </c>
      <c r="G77" s="72" t="s">
        <v>3163</v>
      </c>
      <c r="H77" s="74" t="s">
        <v>3172</v>
      </c>
      <c r="I77" s="72" t="s">
        <v>3104</v>
      </c>
      <c r="J77" s="68" t="s">
        <v>2667</v>
      </c>
      <c r="K77" s="71"/>
    </row>
    <row r="78" ht="24" customHeight="1" spans="1:11">
      <c r="A78" s="72" t="s">
        <v>3088</v>
      </c>
      <c r="B78" s="73" t="s">
        <v>3128</v>
      </c>
      <c r="C78" s="72" t="s">
        <v>3203</v>
      </c>
      <c r="D78" s="98" t="s">
        <v>3173</v>
      </c>
      <c r="E78" s="74" t="s">
        <v>3205</v>
      </c>
      <c r="F78" s="70" t="s">
        <v>3237</v>
      </c>
      <c r="G78" s="72" t="s">
        <v>3163</v>
      </c>
      <c r="H78" s="74" t="s">
        <v>3172</v>
      </c>
      <c r="I78" s="72" t="s">
        <v>98</v>
      </c>
      <c r="J78" s="68" t="s">
        <v>2667</v>
      </c>
      <c r="K78" s="71" t="s">
        <v>3175</v>
      </c>
    </row>
    <row r="79" ht="24" customHeight="1" spans="1:11">
      <c r="A79" s="72" t="s">
        <v>3088</v>
      </c>
      <c r="B79" s="73" t="s">
        <v>3128</v>
      </c>
      <c r="C79" s="72" t="s">
        <v>3203</v>
      </c>
      <c r="D79" s="98" t="s">
        <v>3176</v>
      </c>
      <c r="E79" s="74" t="s">
        <v>3205</v>
      </c>
      <c r="F79" s="70" t="s">
        <v>3238</v>
      </c>
      <c r="G79" s="72" t="s">
        <v>3163</v>
      </c>
      <c r="H79" s="74" t="s">
        <v>3172</v>
      </c>
      <c r="I79" s="72" t="s">
        <v>3104</v>
      </c>
      <c r="J79" s="68" t="s">
        <v>2667</v>
      </c>
      <c r="K79" s="71"/>
    </row>
    <row r="80" ht="24" customHeight="1" spans="1:11">
      <c r="A80" s="72" t="s">
        <v>3088</v>
      </c>
      <c r="B80" s="73" t="s">
        <v>3128</v>
      </c>
      <c r="C80" s="72" t="s">
        <v>3203</v>
      </c>
      <c r="D80" s="98" t="s">
        <v>3178</v>
      </c>
      <c r="E80" s="74" t="s">
        <v>3205</v>
      </c>
      <c r="F80" s="70" t="s">
        <v>3239</v>
      </c>
      <c r="G80" s="72" t="s">
        <v>3163</v>
      </c>
      <c r="H80" s="74" t="s">
        <v>3172</v>
      </c>
      <c r="I80" s="72" t="s">
        <v>3104</v>
      </c>
      <c r="J80" s="68" t="s">
        <v>2667</v>
      </c>
      <c r="K80" s="71"/>
    </row>
    <row r="81" ht="24" customHeight="1" spans="1:11">
      <c r="A81" s="72" t="s">
        <v>3088</v>
      </c>
      <c r="B81" s="73" t="s">
        <v>3128</v>
      </c>
      <c r="C81" s="72" t="s">
        <v>3203</v>
      </c>
      <c r="D81" s="98" t="s">
        <v>3184</v>
      </c>
      <c r="E81" s="74" t="s">
        <v>3205</v>
      </c>
      <c r="F81" s="70" t="s">
        <v>3240</v>
      </c>
      <c r="G81" s="72" t="s">
        <v>3163</v>
      </c>
      <c r="H81" s="74" t="s">
        <v>3182</v>
      </c>
      <c r="I81" s="72" t="s">
        <v>3095</v>
      </c>
      <c r="J81" s="68" t="s">
        <v>2667</v>
      </c>
      <c r="K81" s="71" t="s">
        <v>3228</v>
      </c>
    </row>
    <row r="82" ht="21" customHeight="1" spans="1:11">
      <c r="A82" s="72" t="s">
        <v>3088</v>
      </c>
      <c r="B82" s="73" t="s">
        <v>3128</v>
      </c>
      <c r="C82" s="72" t="s">
        <v>3203</v>
      </c>
      <c r="D82" s="98" t="s">
        <v>3187</v>
      </c>
      <c r="E82" s="74" t="s">
        <v>3205</v>
      </c>
      <c r="F82" s="70" t="s">
        <v>3241</v>
      </c>
      <c r="G82" s="72" t="s">
        <v>3163</v>
      </c>
      <c r="H82" s="74" t="s">
        <v>3186</v>
      </c>
      <c r="I82" s="72" t="s">
        <v>3104</v>
      </c>
      <c r="J82" s="68" t="s">
        <v>2667</v>
      </c>
      <c r="K82" s="71"/>
    </row>
    <row r="83" ht="21" customHeight="1" spans="1:11">
      <c r="A83" s="72" t="s">
        <v>3088</v>
      </c>
      <c r="B83" s="73" t="s">
        <v>3128</v>
      </c>
      <c r="C83" s="72" t="s">
        <v>3203</v>
      </c>
      <c r="D83" s="98" t="s">
        <v>3180</v>
      </c>
      <c r="E83" s="74" t="s">
        <v>3205</v>
      </c>
      <c r="F83" s="70" t="s">
        <v>3242</v>
      </c>
      <c r="G83" s="72" t="s">
        <v>3163</v>
      </c>
      <c r="H83" s="74" t="s">
        <v>3186</v>
      </c>
      <c r="I83" s="72" t="s">
        <v>3095</v>
      </c>
      <c r="J83" s="68" t="s">
        <v>2667</v>
      </c>
      <c r="K83" s="71" t="s">
        <v>3243</v>
      </c>
    </row>
    <row r="84" ht="21" customHeight="1" spans="1:11">
      <c r="A84" s="72" t="s">
        <v>3088</v>
      </c>
      <c r="B84" s="73" t="s">
        <v>3128</v>
      </c>
      <c r="C84" s="72" t="s">
        <v>3203</v>
      </c>
      <c r="D84" s="98" t="s">
        <v>3189</v>
      </c>
      <c r="E84" s="74" t="s">
        <v>3205</v>
      </c>
      <c r="F84" s="70" t="s">
        <v>3235</v>
      </c>
      <c r="G84" s="72" t="s">
        <v>3163</v>
      </c>
      <c r="H84" s="74" t="s">
        <v>3190</v>
      </c>
      <c r="I84" s="72" t="s">
        <v>3104</v>
      </c>
      <c r="J84" s="68" t="s">
        <v>2667</v>
      </c>
      <c r="K84" s="71"/>
    </row>
    <row r="85" ht="21" customHeight="1" spans="1:11">
      <c r="A85" s="72" t="s">
        <v>3088</v>
      </c>
      <c r="B85" s="73" t="s">
        <v>3128</v>
      </c>
      <c r="C85" s="72" t="s">
        <v>3203</v>
      </c>
      <c r="D85" s="98" t="s">
        <v>3191</v>
      </c>
      <c r="E85" s="74" t="s">
        <v>3092</v>
      </c>
      <c r="F85" s="70" t="s">
        <v>3192</v>
      </c>
      <c r="G85" s="72" t="s">
        <v>96</v>
      </c>
      <c r="H85" s="74" t="s">
        <v>3193</v>
      </c>
      <c r="I85" s="72" t="s">
        <v>3104</v>
      </c>
      <c r="J85" s="68" t="s">
        <v>2667</v>
      </c>
      <c r="K85" s="71"/>
    </row>
    <row r="86" ht="21" customHeight="1" spans="1:11">
      <c r="A86" s="72" t="s">
        <v>3088</v>
      </c>
      <c r="B86" s="73" t="s">
        <v>3128</v>
      </c>
      <c r="C86" s="72" t="s">
        <v>3203</v>
      </c>
      <c r="D86" s="98" t="s">
        <v>3194</v>
      </c>
      <c r="E86" s="74" t="s">
        <v>3092</v>
      </c>
      <c r="F86" s="70" t="s">
        <v>3195</v>
      </c>
      <c r="G86" s="72" t="s">
        <v>96</v>
      </c>
      <c r="H86" s="74" t="s">
        <v>3196</v>
      </c>
      <c r="I86" s="72" t="s">
        <v>3095</v>
      </c>
      <c r="J86" s="68" t="s">
        <v>2667</v>
      </c>
      <c r="K86" s="71" t="s">
        <v>3197</v>
      </c>
    </row>
    <row r="87" ht="21" customHeight="1" spans="1:11">
      <c r="A87" s="72" t="s">
        <v>3088</v>
      </c>
      <c r="B87" s="73" t="s">
        <v>3128</v>
      </c>
      <c r="C87" s="72" t="s">
        <v>3203</v>
      </c>
      <c r="D87" s="98" t="s">
        <v>3194</v>
      </c>
      <c r="E87" s="74" t="s">
        <v>3092</v>
      </c>
      <c r="F87" s="70" t="s">
        <v>3198</v>
      </c>
      <c r="G87" s="72" t="s">
        <v>96</v>
      </c>
      <c r="H87" s="74" t="s">
        <v>3199</v>
      </c>
      <c r="I87" s="74"/>
      <c r="J87" s="68" t="s">
        <v>2667</v>
      </c>
      <c r="K87" s="71"/>
    </row>
    <row r="88" ht="146" customHeight="1" spans="1:11">
      <c r="A88" s="72" t="s">
        <v>3088</v>
      </c>
      <c r="B88" s="73" t="s">
        <v>3128</v>
      </c>
      <c r="C88" s="72" t="s">
        <v>3203</v>
      </c>
      <c r="D88" s="72" t="s">
        <v>3200</v>
      </c>
      <c r="E88" s="74" t="s">
        <v>3201</v>
      </c>
      <c r="F88" s="70" t="s">
        <v>3244</v>
      </c>
      <c r="G88" s="72" t="s">
        <v>96</v>
      </c>
      <c r="H88" s="70" t="s">
        <v>3210</v>
      </c>
      <c r="I88" s="72" t="s">
        <v>3095</v>
      </c>
      <c r="J88" s="68" t="s">
        <v>2667</v>
      </c>
      <c r="K88" s="71" t="s">
        <v>3197</v>
      </c>
    </row>
    <row r="89" ht="21" customHeight="1" spans="1:11">
      <c r="A89" s="72" t="s">
        <v>3088</v>
      </c>
      <c r="B89" s="72" t="s">
        <v>3245</v>
      </c>
      <c r="C89" s="78" t="s">
        <v>3246</v>
      </c>
      <c r="D89" s="72" t="s">
        <v>3247</v>
      </c>
      <c r="E89" s="74" t="s">
        <v>3092</v>
      </c>
      <c r="F89" s="70" t="s">
        <v>3248</v>
      </c>
      <c r="G89" s="72" t="s">
        <v>89</v>
      </c>
      <c r="H89" s="108" t="s">
        <v>3249</v>
      </c>
      <c r="I89" s="72" t="s">
        <v>3104</v>
      </c>
      <c r="J89" s="68" t="s">
        <v>2667</v>
      </c>
      <c r="K89" s="71"/>
    </row>
    <row r="90" ht="90" customHeight="1" spans="1:11">
      <c r="A90" s="72" t="s">
        <v>3088</v>
      </c>
      <c r="B90" s="72" t="s">
        <v>3245</v>
      </c>
      <c r="C90" s="82" t="s">
        <v>3250</v>
      </c>
      <c r="D90" s="72" t="s">
        <v>3251</v>
      </c>
      <c r="E90" s="74" t="s">
        <v>3092</v>
      </c>
      <c r="F90" s="70" t="s">
        <v>3093</v>
      </c>
      <c r="G90" s="72" t="s">
        <v>96</v>
      </c>
      <c r="H90" s="74" t="s">
        <v>3252</v>
      </c>
      <c r="I90" s="72" t="s">
        <v>3095</v>
      </c>
      <c r="J90" s="68" t="s">
        <v>2667</v>
      </c>
      <c r="K90" s="71" t="s">
        <v>3253</v>
      </c>
    </row>
    <row r="91" ht="54" customHeight="1" spans="1:11">
      <c r="A91" s="72" t="s">
        <v>3088</v>
      </c>
      <c r="B91" s="73" t="s">
        <v>3254</v>
      </c>
      <c r="C91" s="72" t="s">
        <v>3255</v>
      </c>
      <c r="D91" s="72" t="s">
        <v>3256</v>
      </c>
      <c r="E91" s="109" t="s">
        <v>3092</v>
      </c>
      <c r="F91" s="70" t="s">
        <v>3257</v>
      </c>
      <c r="G91" s="72" t="s">
        <v>96</v>
      </c>
      <c r="H91" s="70" t="s">
        <v>3210</v>
      </c>
      <c r="I91" s="72" t="s">
        <v>3104</v>
      </c>
      <c r="J91" s="68" t="s">
        <v>2667</v>
      </c>
      <c r="K91" s="71"/>
    </row>
    <row r="92" ht="85.05" customHeight="1" spans="1:11">
      <c r="A92" s="72" t="s">
        <v>3088</v>
      </c>
      <c r="B92" s="73" t="s">
        <v>3254</v>
      </c>
      <c r="C92" s="72" t="s">
        <v>3255</v>
      </c>
      <c r="D92" s="72" t="s">
        <v>3258</v>
      </c>
      <c r="E92" s="109" t="s">
        <v>3092</v>
      </c>
      <c r="F92" s="70" t="s">
        <v>3259</v>
      </c>
      <c r="G92" s="72" t="s">
        <v>96</v>
      </c>
      <c r="H92" s="70" t="s">
        <v>3210</v>
      </c>
      <c r="I92" s="72" t="s">
        <v>3104</v>
      </c>
      <c r="J92" s="68" t="s">
        <v>2667</v>
      </c>
      <c r="K92" s="71"/>
    </row>
    <row r="93" ht="77" customHeight="1" spans="1:11">
      <c r="A93" s="72" t="s">
        <v>3088</v>
      </c>
      <c r="B93" s="73" t="s">
        <v>3254</v>
      </c>
      <c r="C93" s="72" t="s">
        <v>3255</v>
      </c>
      <c r="D93" s="72" t="s">
        <v>3260</v>
      </c>
      <c r="E93" s="109" t="s">
        <v>3092</v>
      </c>
      <c r="F93" s="70" t="s">
        <v>3261</v>
      </c>
      <c r="G93" s="72" t="s">
        <v>96</v>
      </c>
      <c r="H93" s="70" t="s">
        <v>3210</v>
      </c>
      <c r="I93" s="72" t="s">
        <v>3104</v>
      </c>
      <c r="J93" s="68" t="s">
        <v>2667</v>
      </c>
      <c r="K93" s="71"/>
    </row>
    <row r="94" ht="69" customHeight="1" spans="1:11">
      <c r="A94" s="72" t="s">
        <v>3088</v>
      </c>
      <c r="B94" s="73" t="s">
        <v>3254</v>
      </c>
      <c r="C94" s="72" t="s">
        <v>3255</v>
      </c>
      <c r="D94" s="72" t="s">
        <v>3262</v>
      </c>
      <c r="E94" s="109" t="s">
        <v>3092</v>
      </c>
      <c r="F94" s="70" t="s">
        <v>3263</v>
      </c>
      <c r="G94" s="72" t="s">
        <v>96</v>
      </c>
      <c r="H94" s="70" t="s">
        <v>3210</v>
      </c>
      <c r="I94" s="72" t="s">
        <v>3104</v>
      </c>
      <c r="J94" s="68" t="s">
        <v>2667</v>
      </c>
      <c r="K94" s="71"/>
    </row>
    <row r="95" ht="69" customHeight="1" spans="1:11">
      <c r="A95" s="72" t="s">
        <v>3088</v>
      </c>
      <c r="B95" s="73" t="s">
        <v>3254</v>
      </c>
      <c r="C95" s="72" t="s">
        <v>3255</v>
      </c>
      <c r="D95" s="72" t="s">
        <v>3264</v>
      </c>
      <c r="E95" s="109" t="s">
        <v>3092</v>
      </c>
      <c r="F95" s="70" t="s">
        <v>3265</v>
      </c>
      <c r="G95" s="72" t="s">
        <v>96</v>
      </c>
      <c r="H95" s="70" t="s">
        <v>3210</v>
      </c>
      <c r="I95" s="72" t="s">
        <v>3104</v>
      </c>
      <c r="J95" s="68" t="s">
        <v>2667</v>
      </c>
      <c r="K95" s="71"/>
    </row>
    <row r="96" ht="69" customHeight="1" spans="1:11">
      <c r="A96" s="72" t="s">
        <v>3088</v>
      </c>
      <c r="B96" s="73" t="s">
        <v>3254</v>
      </c>
      <c r="C96" s="72" t="s">
        <v>3255</v>
      </c>
      <c r="D96" s="72" t="s">
        <v>3266</v>
      </c>
      <c r="E96" s="109" t="s">
        <v>3092</v>
      </c>
      <c r="F96" s="70" t="s">
        <v>3267</v>
      </c>
      <c r="G96" s="72" t="s">
        <v>96</v>
      </c>
      <c r="H96" s="70" t="s">
        <v>3210</v>
      </c>
      <c r="I96" s="72" t="s">
        <v>3104</v>
      </c>
      <c r="J96" s="68" t="s">
        <v>2667</v>
      </c>
      <c r="K96" s="71"/>
    </row>
    <row r="97" ht="58.05" customHeight="1" spans="1:11">
      <c r="A97" s="72" t="s">
        <v>3088</v>
      </c>
      <c r="B97" s="73" t="s">
        <v>3254</v>
      </c>
      <c r="C97" s="87" t="s">
        <v>3268</v>
      </c>
      <c r="D97" s="110" t="s">
        <v>3269</v>
      </c>
      <c r="E97" s="109" t="s">
        <v>3270</v>
      </c>
      <c r="F97" s="70" t="s">
        <v>3271</v>
      </c>
      <c r="G97" s="72" t="s">
        <v>89</v>
      </c>
      <c r="H97" s="111" t="s">
        <v>3272</v>
      </c>
      <c r="I97" s="72" t="s">
        <v>3104</v>
      </c>
      <c r="J97" s="68" t="s">
        <v>2667</v>
      </c>
      <c r="K97" s="71"/>
    </row>
    <row r="98" ht="67.05" customHeight="1" spans="1:11">
      <c r="A98" s="72" t="s">
        <v>3088</v>
      </c>
      <c r="B98" s="73" t="s">
        <v>3254</v>
      </c>
      <c r="C98" s="87" t="s">
        <v>3268</v>
      </c>
      <c r="D98" s="101" t="s">
        <v>3273</v>
      </c>
      <c r="E98" s="109" t="s">
        <v>3270</v>
      </c>
      <c r="F98" s="70" t="s">
        <v>3274</v>
      </c>
      <c r="G98" s="72" t="s">
        <v>89</v>
      </c>
      <c r="H98" s="70" t="s">
        <v>3275</v>
      </c>
      <c r="I98" s="72" t="s">
        <v>3104</v>
      </c>
      <c r="J98" s="68" t="s">
        <v>2667</v>
      </c>
      <c r="K98" s="71"/>
    </row>
    <row r="99" ht="59" customHeight="1" spans="1:11">
      <c r="A99" s="72" t="s">
        <v>3088</v>
      </c>
      <c r="B99" s="73" t="s">
        <v>3254</v>
      </c>
      <c r="C99" s="87" t="s">
        <v>3268</v>
      </c>
      <c r="D99" s="101" t="s">
        <v>3276</v>
      </c>
      <c r="E99" s="109" t="s">
        <v>3270</v>
      </c>
      <c r="F99" s="70" t="s">
        <v>3277</v>
      </c>
      <c r="G99" s="72" t="s">
        <v>89</v>
      </c>
      <c r="H99" s="70" t="s">
        <v>3278</v>
      </c>
      <c r="I99" s="72" t="s">
        <v>3104</v>
      </c>
      <c r="J99" s="68" t="s">
        <v>2667</v>
      </c>
      <c r="K99" s="71"/>
    </row>
    <row r="100" ht="58.05" customHeight="1" spans="1:11">
      <c r="A100" s="72" t="s">
        <v>3088</v>
      </c>
      <c r="B100" s="73" t="s">
        <v>3254</v>
      </c>
      <c r="C100" s="87" t="s">
        <v>3268</v>
      </c>
      <c r="D100" s="101" t="s">
        <v>3279</v>
      </c>
      <c r="E100" s="109" t="s">
        <v>3270</v>
      </c>
      <c r="F100" s="70" t="s">
        <v>3280</v>
      </c>
      <c r="G100" s="72" t="s">
        <v>89</v>
      </c>
      <c r="H100" s="111" t="s">
        <v>3281</v>
      </c>
      <c r="I100" s="72" t="s">
        <v>3104</v>
      </c>
      <c r="J100" s="68" t="s">
        <v>2667</v>
      </c>
      <c r="K100" s="71"/>
    </row>
    <row r="101" ht="78" customHeight="1" spans="1:11">
      <c r="A101" s="72" t="s">
        <v>3088</v>
      </c>
      <c r="B101" s="73" t="s">
        <v>3254</v>
      </c>
      <c r="C101" s="87" t="s">
        <v>3268</v>
      </c>
      <c r="D101" s="110" t="s">
        <v>3269</v>
      </c>
      <c r="E101" s="109" t="s">
        <v>3282</v>
      </c>
      <c r="F101" s="70" t="s">
        <v>3283</v>
      </c>
      <c r="G101" s="72" t="s">
        <v>3163</v>
      </c>
      <c r="H101" s="111" t="s">
        <v>3284</v>
      </c>
      <c r="I101" s="72" t="s">
        <v>3095</v>
      </c>
      <c r="J101" s="68" t="s">
        <v>2667</v>
      </c>
      <c r="K101" s="71" t="s">
        <v>3285</v>
      </c>
    </row>
    <row r="102" ht="78" customHeight="1" spans="1:11">
      <c r="A102" s="72" t="s">
        <v>3088</v>
      </c>
      <c r="B102" s="73" t="s">
        <v>3254</v>
      </c>
      <c r="C102" s="87" t="s">
        <v>3268</v>
      </c>
      <c r="D102" s="110" t="s">
        <v>3269</v>
      </c>
      <c r="E102" s="109" t="s">
        <v>3282</v>
      </c>
      <c r="F102" s="70" t="s">
        <v>3286</v>
      </c>
      <c r="G102" s="72" t="s">
        <v>3163</v>
      </c>
      <c r="H102" s="111" t="s">
        <v>3287</v>
      </c>
      <c r="I102" s="72" t="s">
        <v>3095</v>
      </c>
      <c r="J102" s="68" t="s">
        <v>2667</v>
      </c>
      <c r="K102" s="71" t="s">
        <v>3285</v>
      </c>
    </row>
    <row r="103" ht="79.05" customHeight="1" spans="1:11">
      <c r="A103" s="72" t="s">
        <v>3088</v>
      </c>
      <c r="B103" s="73" t="s">
        <v>3254</v>
      </c>
      <c r="C103" s="87" t="s">
        <v>3268</v>
      </c>
      <c r="D103" s="110" t="s">
        <v>3269</v>
      </c>
      <c r="E103" s="109" t="s">
        <v>3288</v>
      </c>
      <c r="F103" s="70" t="s">
        <v>3289</v>
      </c>
      <c r="G103" s="72" t="s">
        <v>3290</v>
      </c>
      <c r="H103" s="111" t="s">
        <v>3291</v>
      </c>
      <c r="I103" s="72" t="s">
        <v>3104</v>
      </c>
      <c r="J103" s="68" t="s">
        <v>2667</v>
      </c>
      <c r="K103" s="71"/>
    </row>
    <row r="104" ht="65" customHeight="1" spans="1:11">
      <c r="A104" s="72" t="s">
        <v>3088</v>
      </c>
      <c r="B104" s="73" t="s">
        <v>3254</v>
      </c>
      <c r="C104" s="87" t="s">
        <v>3268</v>
      </c>
      <c r="D104" s="110" t="s">
        <v>3269</v>
      </c>
      <c r="E104" s="109" t="s">
        <v>3288</v>
      </c>
      <c r="F104" s="70" t="s">
        <v>3292</v>
      </c>
      <c r="G104" s="72" t="s">
        <v>3290</v>
      </c>
      <c r="H104" s="70" t="s">
        <v>3293</v>
      </c>
      <c r="I104" s="72" t="s">
        <v>3095</v>
      </c>
      <c r="J104" s="68" t="s">
        <v>2667</v>
      </c>
      <c r="K104" s="71" t="s">
        <v>3294</v>
      </c>
    </row>
    <row r="105" ht="66" customHeight="1" spans="1:11">
      <c r="A105" s="72" t="s">
        <v>3088</v>
      </c>
      <c r="B105" s="73" t="s">
        <v>3254</v>
      </c>
      <c r="C105" s="87" t="s">
        <v>3268</v>
      </c>
      <c r="D105" s="101" t="s">
        <v>3295</v>
      </c>
      <c r="E105" s="109" t="s">
        <v>3288</v>
      </c>
      <c r="F105" s="70" t="s">
        <v>3296</v>
      </c>
      <c r="G105" s="72" t="s">
        <v>3163</v>
      </c>
      <c r="H105" s="70" t="s">
        <v>3297</v>
      </c>
      <c r="I105" s="74"/>
      <c r="J105" s="68" t="s">
        <v>2667</v>
      </c>
      <c r="K105" s="71"/>
    </row>
    <row r="106" ht="66" customHeight="1" spans="1:11">
      <c r="A106" s="72" t="s">
        <v>3088</v>
      </c>
      <c r="B106" s="73" t="s">
        <v>3254</v>
      </c>
      <c r="C106" s="87" t="s">
        <v>3268</v>
      </c>
      <c r="D106" s="101" t="s">
        <v>3273</v>
      </c>
      <c r="E106" s="109" t="s">
        <v>3288</v>
      </c>
      <c r="F106" s="70" t="s">
        <v>3298</v>
      </c>
      <c r="G106" s="72" t="s">
        <v>3163</v>
      </c>
      <c r="H106" s="70" t="s">
        <v>3297</v>
      </c>
      <c r="I106" s="72" t="s">
        <v>3104</v>
      </c>
      <c r="J106" s="68" t="s">
        <v>2667</v>
      </c>
      <c r="K106" s="71"/>
    </row>
    <row r="107" ht="66" customHeight="1" spans="1:11">
      <c r="A107" s="72" t="s">
        <v>3088</v>
      </c>
      <c r="B107" s="73" t="s">
        <v>3254</v>
      </c>
      <c r="C107" s="87" t="s">
        <v>3268</v>
      </c>
      <c r="D107" s="101" t="s">
        <v>3299</v>
      </c>
      <c r="E107" s="109" t="s">
        <v>3288</v>
      </c>
      <c r="F107" s="70" t="s">
        <v>3300</v>
      </c>
      <c r="G107" s="72" t="s">
        <v>3163</v>
      </c>
      <c r="H107" s="70" t="s">
        <v>3297</v>
      </c>
      <c r="I107" s="74"/>
      <c r="J107" s="68" t="s">
        <v>2667</v>
      </c>
      <c r="K107" s="71"/>
    </row>
    <row r="108" ht="66" customHeight="1" spans="1:11">
      <c r="A108" s="72" t="s">
        <v>3088</v>
      </c>
      <c r="B108" s="73" t="s">
        <v>3254</v>
      </c>
      <c r="C108" s="87" t="s">
        <v>3268</v>
      </c>
      <c r="D108" s="101" t="s">
        <v>3276</v>
      </c>
      <c r="E108" s="109" t="s">
        <v>3288</v>
      </c>
      <c r="F108" s="70" t="s">
        <v>3277</v>
      </c>
      <c r="G108" s="72" t="s">
        <v>89</v>
      </c>
      <c r="H108" s="74" t="s">
        <v>3301</v>
      </c>
      <c r="I108" s="72" t="s">
        <v>3104</v>
      </c>
      <c r="J108" s="68" t="s">
        <v>2667</v>
      </c>
      <c r="K108" s="71"/>
    </row>
    <row r="109" ht="65" customHeight="1" spans="1:11">
      <c r="A109" s="72" t="s">
        <v>3088</v>
      </c>
      <c r="B109" s="73" t="s">
        <v>3254</v>
      </c>
      <c r="C109" s="87" t="s">
        <v>3268</v>
      </c>
      <c r="D109" s="101" t="s">
        <v>3279</v>
      </c>
      <c r="E109" s="109" t="s">
        <v>3288</v>
      </c>
      <c r="F109" s="70" t="s">
        <v>3302</v>
      </c>
      <c r="G109" s="72" t="s">
        <v>89</v>
      </c>
      <c r="H109" s="111" t="s">
        <v>3281</v>
      </c>
      <c r="I109" s="72" t="s">
        <v>3104</v>
      </c>
      <c r="J109" s="68" t="s">
        <v>2667</v>
      </c>
      <c r="K109" s="71"/>
    </row>
    <row r="110" ht="21" customHeight="1" spans="1:11">
      <c r="A110" s="37" t="s">
        <v>3303</v>
      </c>
      <c r="B110" s="73" t="s">
        <v>46</v>
      </c>
      <c r="C110" s="72" t="s">
        <v>3304</v>
      </c>
      <c r="D110" s="37"/>
      <c r="E110" s="36" t="s">
        <v>3305</v>
      </c>
      <c r="F110" s="9" t="s">
        <v>3306</v>
      </c>
      <c r="G110" s="37" t="s">
        <v>89</v>
      </c>
      <c r="H110" s="36" t="s">
        <v>3307</v>
      </c>
      <c r="I110" s="36" t="s">
        <v>1090</v>
      </c>
      <c r="J110" s="68" t="s">
        <v>2667</v>
      </c>
      <c r="K110" s="71"/>
    </row>
    <row r="111" ht="21" customHeight="1" spans="1:11">
      <c r="A111" s="37"/>
      <c r="B111" s="73"/>
      <c r="C111" s="72" t="s">
        <v>3308</v>
      </c>
      <c r="D111" s="37"/>
      <c r="E111" s="36" t="s">
        <v>3305</v>
      </c>
      <c r="F111" s="9" t="s">
        <v>3309</v>
      </c>
      <c r="G111" s="37" t="s">
        <v>96</v>
      </c>
      <c r="H111" s="36" t="s">
        <v>3310</v>
      </c>
      <c r="I111" s="36" t="s">
        <v>1090</v>
      </c>
      <c r="J111" s="68" t="s">
        <v>2667</v>
      </c>
      <c r="K111" s="71"/>
    </row>
    <row r="112" ht="21" customHeight="1" spans="1:11">
      <c r="A112" s="37"/>
      <c r="B112" s="73"/>
      <c r="C112" s="72" t="s">
        <v>3311</v>
      </c>
      <c r="D112" s="37"/>
      <c r="E112" s="36" t="s">
        <v>3305</v>
      </c>
      <c r="F112" s="9" t="s">
        <v>3312</v>
      </c>
      <c r="G112" s="37" t="s">
        <v>96</v>
      </c>
      <c r="H112" s="36" t="s">
        <v>3313</v>
      </c>
      <c r="I112" s="36" t="s">
        <v>3314</v>
      </c>
      <c r="J112" s="68" t="s">
        <v>2667</v>
      </c>
      <c r="K112" s="71" t="s">
        <v>3315</v>
      </c>
    </row>
    <row r="113" ht="21" customHeight="1" spans="1:11">
      <c r="A113" s="37"/>
      <c r="B113" s="37" t="s">
        <v>3316</v>
      </c>
      <c r="C113" s="37" t="s">
        <v>3317</v>
      </c>
      <c r="D113" s="37"/>
      <c r="E113" s="36" t="s">
        <v>3305</v>
      </c>
      <c r="F113" s="9" t="s">
        <v>3318</v>
      </c>
      <c r="G113" s="37" t="s">
        <v>89</v>
      </c>
      <c r="H113" s="36" t="s">
        <v>3319</v>
      </c>
      <c r="I113" s="36" t="s">
        <v>1090</v>
      </c>
      <c r="J113" s="68" t="s">
        <v>2667</v>
      </c>
      <c r="K113" s="71" t="s">
        <v>3320</v>
      </c>
    </row>
    <row r="114" ht="21" customHeight="1" spans="1:11">
      <c r="A114" s="37"/>
      <c r="B114" s="37"/>
      <c r="C114" s="37"/>
      <c r="D114" s="37" t="s">
        <v>3031</v>
      </c>
      <c r="E114" s="36" t="s">
        <v>3321</v>
      </c>
      <c r="F114" s="9" t="s">
        <v>3318</v>
      </c>
      <c r="G114" s="37" t="s">
        <v>89</v>
      </c>
      <c r="H114" s="36" t="s">
        <v>3319</v>
      </c>
      <c r="I114" s="36" t="s">
        <v>1090</v>
      </c>
      <c r="J114" s="68" t="s">
        <v>2667</v>
      </c>
      <c r="K114" s="71" t="s">
        <v>3320</v>
      </c>
    </row>
    <row r="115" ht="21" customHeight="1" spans="1:11">
      <c r="A115" s="37"/>
      <c r="B115" s="37"/>
      <c r="C115" s="37"/>
      <c r="D115" s="37" t="s">
        <v>3322</v>
      </c>
      <c r="E115" s="36" t="s">
        <v>3323</v>
      </c>
      <c r="F115" s="9" t="s">
        <v>3318</v>
      </c>
      <c r="G115" s="37" t="s">
        <v>89</v>
      </c>
      <c r="H115" s="36" t="s">
        <v>3319</v>
      </c>
      <c r="I115" s="36" t="s">
        <v>1090</v>
      </c>
      <c r="J115" s="68" t="s">
        <v>2667</v>
      </c>
      <c r="K115" s="71" t="s">
        <v>3320</v>
      </c>
    </row>
    <row r="116" ht="21" customHeight="1" spans="1:11">
      <c r="A116" s="37"/>
      <c r="B116" s="37"/>
      <c r="C116" s="37" t="s">
        <v>3324</v>
      </c>
      <c r="D116" s="37"/>
      <c r="E116" s="36" t="s">
        <v>3305</v>
      </c>
      <c r="F116" s="9" t="s">
        <v>3325</v>
      </c>
      <c r="G116" s="37" t="s">
        <v>1886</v>
      </c>
      <c r="H116" s="36" t="s">
        <v>3319</v>
      </c>
      <c r="I116" s="36" t="s">
        <v>1090</v>
      </c>
      <c r="J116" s="68" t="s">
        <v>2667</v>
      </c>
      <c r="K116" s="71" t="s">
        <v>3320</v>
      </c>
    </row>
    <row r="117" ht="21" customHeight="1" spans="1:11">
      <c r="A117" s="37"/>
      <c r="B117" s="37"/>
      <c r="C117" s="37"/>
      <c r="D117" s="37" t="s">
        <v>3031</v>
      </c>
      <c r="E117" s="36" t="s">
        <v>3321</v>
      </c>
      <c r="F117" s="9" t="s">
        <v>3325</v>
      </c>
      <c r="G117" s="37" t="s">
        <v>1886</v>
      </c>
      <c r="H117" s="36" t="s">
        <v>3319</v>
      </c>
      <c r="I117" s="36" t="s">
        <v>1090</v>
      </c>
      <c r="J117" s="68" t="s">
        <v>2667</v>
      </c>
      <c r="K117" s="71" t="s">
        <v>3320</v>
      </c>
    </row>
    <row r="118" ht="21" customHeight="1" spans="1:11">
      <c r="A118" s="37"/>
      <c r="B118" s="37"/>
      <c r="C118" s="37"/>
      <c r="D118" s="37" t="s">
        <v>3322</v>
      </c>
      <c r="E118" s="36" t="s">
        <v>3323</v>
      </c>
      <c r="F118" s="9" t="s">
        <v>3325</v>
      </c>
      <c r="G118" s="37" t="s">
        <v>89</v>
      </c>
      <c r="H118" s="36" t="s">
        <v>3319</v>
      </c>
      <c r="I118" s="36" t="s">
        <v>1090</v>
      </c>
      <c r="J118" s="68" t="s">
        <v>2667</v>
      </c>
      <c r="K118" s="71" t="s">
        <v>3320</v>
      </c>
    </row>
    <row r="119" ht="21" customHeight="1" spans="1:11">
      <c r="A119" s="37"/>
      <c r="B119" s="37"/>
      <c r="C119" s="37" t="s">
        <v>3326</v>
      </c>
      <c r="D119" s="37"/>
      <c r="E119" s="36" t="s">
        <v>3305</v>
      </c>
      <c r="F119" s="9" t="s">
        <v>3327</v>
      </c>
      <c r="G119" s="37" t="s">
        <v>89</v>
      </c>
      <c r="H119" s="36" t="s">
        <v>3319</v>
      </c>
      <c r="I119" s="36" t="s">
        <v>1090</v>
      </c>
      <c r="J119" s="68" t="s">
        <v>2667</v>
      </c>
      <c r="K119" s="71"/>
    </row>
    <row r="120" ht="21" customHeight="1" spans="1:11">
      <c r="A120" s="37"/>
      <c r="B120" s="37"/>
      <c r="C120" s="37" t="s">
        <v>3328</v>
      </c>
      <c r="D120" s="37"/>
      <c r="E120" s="36" t="s">
        <v>3305</v>
      </c>
      <c r="F120" s="9" t="s">
        <v>3329</v>
      </c>
      <c r="G120" s="37" t="s">
        <v>89</v>
      </c>
      <c r="H120" s="36" t="s">
        <v>3319</v>
      </c>
      <c r="I120" s="36" t="s">
        <v>1090</v>
      </c>
      <c r="J120" s="68" t="s">
        <v>2667</v>
      </c>
      <c r="K120" s="71"/>
    </row>
    <row r="121" ht="21" customHeight="1" spans="1:11">
      <c r="A121" s="37"/>
      <c r="B121" s="37"/>
      <c r="C121" s="37" t="s">
        <v>3330</v>
      </c>
      <c r="D121" s="37" t="s">
        <v>3331</v>
      </c>
      <c r="E121" s="36" t="s">
        <v>3305</v>
      </c>
      <c r="F121" s="9" t="s">
        <v>3332</v>
      </c>
      <c r="G121" s="37" t="s">
        <v>89</v>
      </c>
      <c r="H121" s="36" t="s">
        <v>3333</v>
      </c>
      <c r="I121" s="36" t="s">
        <v>1090</v>
      </c>
      <c r="J121" s="68" t="s">
        <v>2667</v>
      </c>
      <c r="K121" s="71"/>
    </row>
    <row r="122" ht="61.05" customHeight="1" spans="1:11">
      <c r="A122" s="37"/>
      <c r="B122" s="37"/>
      <c r="C122" s="37"/>
      <c r="D122" s="39" t="s">
        <v>3254</v>
      </c>
      <c r="E122" s="36" t="s">
        <v>3334</v>
      </c>
      <c r="F122" s="9" t="s">
        <v>3335</v>
      </c>
      <c r="G122" s="37" t="s">
        <v>96</v>
      </c>
      <c r="H122" s="9" t="s">
        <v>3336</v>
      </c>
      <c r="I122" s="36" t="s">
        <v>1090</v>
      </c>
      <c r="J122" s="68" t="s">
        <v>2667</v>
      </c>
      <c r="K122" s="71" t="s">
        <v>3337</v>
      </c>
    </row>
    <row r="123" ht="61.05" customHeight="1" spans="1:11">
      <c r="A123" s="37"/>
      <c r="B123" s="37"/>
      <c r="C123" s="37"/>
      <c r="D123" s="41"/>
      <c r="E123" s="36" t="s">
        <v>3305</v>
      </c>
      <c r="F123" s="9" t="s">
        <v>3338</v>
      </c>
      <c r="G123" s="37" t="s">
        <v>96</v>
      </c>
      <c r="H123" s="9" t="s">
        <v>3339</v>
      </c>
      <c r="I123" s="36" t="s">
        <v>1090</v>
      </c>
      <c r="J123" s="68" t="s">
        <v>2667</v>
      </c>
      <c r="K123" s="71" t="s">
        <v>3337</v>
      </c>
    </row>
    <row r="124" ht="40.05" customHeight="1" spans="1:11">
      <c r="A124" s="37"/>
      <c r="B124" s="39" t="s">
        <v>3340</v>
      </c>
      <c r="C124" s="37" t="s">
        <v>3341</v>
      </c>
      <c r="D124" s="37"/>
      <c r="E124" s="36" t="s">
        <v>3305</v>
      </c>
      <c r="F124" s="9" t="s">
        <v>3342</v>
      </c>
      <c r="G124" s="37" t="s">
        <v>89</v>
      </c>
      <c r="H124" s="36" t="s">
        <v>3343</v>
      </c>
      <c r="I124" s="36" t="s">
        <v>1090</v>
      </c>
      <c r="J124" s="68" t="s">
        <v>2667</v>
      </c>
      <c r="K124" s="36"/>
    </row>
    <row r="125" ht="40.05" customHeight="1" spans="1:11">
      <c r="A125" s="37"/>
      <c r="B125" s="40"/>
      <c r="C125" s="37"/>
      <c r="D125" s="37" t="s">
        <v>3254</v>
      </c>
      <c r="E125" s="36" t="s">
        <v>3334</v>
      </c>
      <c r="F125" s="9" t="s">
        <v>3344</v>
      </c>
      <c r="G125" s="37" t="s">
        <v>89</v>
      </c>
      <c r="H125" s="36" t="s">
        <v>3345</v>
      </c>
      <c r="I125" s="36" t="s">
        <v>1090</v>
      </c>
      <c r="J125" s="68" t="s">
        <v>2667</v>
      </c>
      <c r="K125" s="36"/>
    </row>
    <row r="126" ht="40.05" customHeight="1" spans="1:11">
      <c r="A126" s="37"/>
      <c r="B126" s="40"/>
      <c r="C126" s="37"/>
      <c r="D126" s="37"/>
      <c r="E126" s="36" t="s">
        <v>3305</v>
      </c>
      <c r="F126" s="9" t="s">
        <v>3344</v>
      </c>
      <c r="G126" s="37" t="s">
        <v>89</v>
      </c>
      <c r="H126" s="36" t="s">
        <v>3345</v>
      </c>
      <c r="I126" s="36" t="s">
        <v>1090</v>
      </c>
      <c r="J126" s="68" t="s">
        <v>2667</v>
      </c>
      <c r="K126" s="36"/>
    </row>
    <row r="127" ht="61.05" customHeight="1" spans="1:11">
      <c r="A127" s="37"/>
      <c r="B127" s="40"/>
      <c r="C127" s="37"/>
      <c r="D127" s="37"/>
      <c r="E127" s="36" t="s">
        <v>3305</v>
      </c>
      <c r="F127" s="9" t="s">
        <v>3346</v>
      </c>
      <c r="G127" s="37" t="s">
        <v>89</v>
      </c>
      <c r="H127" s="36" t="s">
        <v>3345</v>
      </c>
      <c r="I127" s="36" t="s">
        <v>1090</v>
      </c>
      <c r="J127" s="68" t="s">
        <v>2667</v>
      </c>
      <c r="K127" s="36"/>
    </row>
    <row r="128" ht="61.05" customHeight="1" spans="1:11">
      <c r="A128" s="37"/>
      <c r="B128" s="40"/>
      <c r="C128" s="37"/>
      <c r="D128" s="37"/>
      <c r="E128" s="36" t="s">
        <v>3305</v>
      </c>
      <c r="F128" s="9" t="s">
        <v>3347</v>
      </c>
      <c r="G128" s="37" t="s">
        <v>89</v>
      </c>
      <c r="H128" s="36" t="s">
        <v>3345</v>
      </c>
      <c r="I128" s="36" t="s">
        <v>1090</v>
      </c>
      <c r="J128" s="68" t="s">
        <v>2667</v>
      </c>
      <c r="K128" s="36"/>
    </row>
    <row r="129" ht="40.05" customHeight="1" spans="1:11">
      <c r="A129" s="37"/>
      <c r="B129" s="40"/>
      <c r="C129" s="37"/>
      <c r="D129" s="37"/>
      <c r="E129" s="36" t="s">
        <v>3305</v>
      </c>
      <c r="F129" s="9" t="s">
        <v>3348</v>
      </c>
      <c r="G129" s="37" t="s">
        <v>89</v>
      </c>
      <c r="H129" s="36" t="s">
        <v>3345</v>
      </c>
      <c r="I129" s="36" t="s">
        <v>1090</v>
      </c>
      <c r="J129" s="68" t="s">
        <v>2667</v>
      </c>
      <c r="K129" s="36"/>
    </row>
    <row r="130" ht="40.05" customHeight="1" spans="1:11">
      <c r="A130" s="37"/>
      <c r="B130" s="40"/>
      <c r="C130" s="37"/>
      <c r="D130" s="37"/>
      <c r="E130" s="36" t="s">
        <v>3349</v>
      </c>
      <c r="F130" s="9" t="s">
        <v>3350</v>
      </c>
      <c r="G130" s="37" t="s">
        <v>89</v>
      </c>
      <c r="H130" s="36" t="s">
        <v>3345</v>
      </c>
      <c r="I130" s="36" t="s">
        <v>1090</v>
      </c>
      <c r="J130" s="68" t="s">
        <v>2667</v>
      </c>
      <c r="K130" s="36"/>
    </row>
    <row r="131" ht="40.05" customHeight="1" spans="1:11">
      <c r="A131" s="37"/>
      <c r="B131" s="40"/>
      <c r="C131" s="37"/>
      <c r="D131" s="37"/>
      <c r="E131" s="36" t="s">
        <v>3305</v>
      </c>
      <c r="F131" s="9" t="s">
        <v>3351</v>
      </c>
      <c r="G131" s="37" t="s">
        <v>89</v>
      </c>
      <c r="H131" s="36" t="s">
        <v>3345</v>
      </c>
      <c r="I131" s="36" t="s">
        <v>1090</v>
      </c>
      <c r="J131" s="68" t="s">
        <v>2667</v>
      </c>
      <c r="K131" s="36"/>
    </row>
    <row r="132" ht="40.05" customHeight="1" spans="1:11">
      <c r="A132" s="39" t="s">
        <v>3352</v>
      </c>
      <c r="B132" s="40"/>
      <c r="C132" s="39" t="s">
        <v>3353</v>
      </c>
      <c r="D132" s="37"/>
      <c r="E132" s="36" t="s">
        <v>3354</v>
      </c>
      <c r="F132" s="9" t="s">
        <v>3355</v>
      </c>
      <c r="G132" s="37" t="s">
        <v>89</v>
      </c>
      <c r="H132" s="9" t="s">
        <v>3356</v>
      </c>
      <c r="I132" s="36" t="s">
        <v>1090</v>
      </c>
      <c r="J132" s="68" t="s">
        <v>2667</v>
      </c>
      <c r="K132" s="36"/>
    </row>
    <row r="133" ht="40.05" customHeight="1" spans="1:11">
      <c r="A133" s="40"/>
      <c r="B133" s="40"/>
      <c r="C133" s="40"/>
      <c r="D133" s="37"/>
      <c r="E133" s="36" t="s">
        <v>3357</v>
      </c>
      <c r="F133" s="9" t="s">
        <v>3358</v>
      </c>
      <c r="G133" s="37" t="s">
        <v>89</v>
      </c>
      <c r="H133" s="9" t="s">
        <v>3356</v>
      </c>
      <c r="I133" s="36" t="s">
        <v>1090</v>
      </c>
      <c r="J133" s="68" t="s">
        <v>2667</v>
      </c>
      <c r="K133" s="36"/>
    </row>
    <row r="134" ht="78" customHeight="1" spans="1:11">
      <c r="A134" s="40"/>
      <c r="B134" s="40"/>
      <c r="C134" s="40"/>
      <c r="D134" s="37"/>
      <c r="E134" s="36" t="s">
        <v>3359</v>
      </c>
      <c r="F134" s="9" t="s">
        <v>3360</v>
      </c>
      <c r="G134" s="37" t="s">
        <v>89</v>
      </c>
      <c r="H134" s="9" t="s">
        <v>3356</v>
      </c>
      <c r="I134" s="36" t="s">
        <v>1090</v>
      </c>
      <c r="J134" s="68" t="s">
        <v>2667</v>
      </c>
      <c r="K134" s="36"/>
    </row>
    <row r="135" ht="78" customHeight="1" spans="1:11">
      <c r="A135" s="40"/>
      <c r="B135" s="40"/>
      <c r="C135" s="40"/>
      <c r="D135" s="37"/>
      <c r="E135" s="36" t="s">
        <v>3361</v>
      </c>
      <c r="F135" s="9" t="s">
        <v>3362</v>
      </c>
      <c r="G135" s="37" t="s">
        <v>89</v>
      </c>
      <c r="H135" s="9" t="s">
        <v>3356</v>
      </c>
      <c r="I135" s="36" t="s">
        <v>1090</v>
      </c>
      <c r="J135" s="68" t="s">
        <v>2667</v>
      </c>
      <c r="K135" s="36"/>
    </row>
    <row r="136" ht="40.05" customHeight="1" spans="1:11">
      <c r="A136" s="40"/>
      <c r="B136" s="40"/>
      <c r="C136" s="40"/>
      <c r="D136" s="37"/>
      <c r="E136" s="36" t="s">
        <v>3363</v>
      </c>
      <c r="F136" s="9" t="s">
        <v>3364</v>
      </c>
      <c r="G136" s="37" t="s">
        <v>89</v>
      </c>
      <c r="H136" s="9" t="s">
        <v>3356</v>
      </c>
      <c r="I136" s="36" t="s">
        <v>1090</v>
      </c>
      <c r="J136" s="68" t="s">
        <v>2667</v>
      </c>
      <c r="K136" s="36"/>
    </row>
    <row r="137" ht="21" customHeight="1" spans="1:11">
      <c r="A137" s="39" t="s">
        <v>3365</v>
      </c>
      <c r="B137" s="39" t="s">
        <v>3366</v>
      </c>
      <c r="C137" s="39" t="s">
        <v>3367</v>
      </c>
      <c r="D137" s="112" t="s">
        <v>3368</v>
      </c>
      <c r="E137" s="36" t="s">
        <v>3369</v>
      </c>
      <c r="F137" s="9" t="s">
        <v>3370</v>
      </c>
      <c r="G137" s="37" t="s">
        <v>89</v>
      </c>
      <c r="H137" s="12" t="s">
        <v>3371</v>
      </c>
      <c r="I137" s="36" t="s">
        <v>25</v>
      </c>
      <c r="J137" s="68" t="s">
        <v>2667</v>
      </c>
      <c r="K137" s="36" t="s">
        <v>3372</v>
      </c>
    </row>
    <row r="138" ht="21" customHeight="1" spans="1:11">
      <c r="A138" s="39"/>
      <c r="B138" s="39"/>
      <c r="C138" s="39"/>
      <c r="D138" s="112" t="s">
        <v>3368</v>
      </c>
      <c r="E138" s="36" t="s">
        <v>3373</v>
      </c>
      <c r="F138" s="9" t="s">
        <v>3370</v>
      </c>
      <c r="G138" s="37" t="s">
        <v>89</v>
      </c>
      <c r="H138" s="12" t="s">
        <v>3374</v>
      </c>
      <c r="I138" s="36" t="s">
        <v>25</v>
      </c>
      <c r="J138" s="68" t="s">
        <v>2667</v>
      </c>
      <c r="K138" s="36" t="s">
        <v>3372</v>
      </c>
    </row>
    <row r="139" ht="21" customHeight="1" spans="1:11">
      <c r="A139" s="39"/>
      <c r="B139" s="39"/>
      <c r="C139" s="39"/>
      <c r="D139" s="37" t="s">
        <v>3031</v>
      </c>
      <c r="E139" s="36" t="s">
        <v>3369</v>
      </c>
      <c r="F139" s="9" t="s">
        <v>3375</v>
      </c>
      <c r="G139" s="37" t="s">
        <v>89</v>
      </c>
      <c r="H139" s="36" t="s">
        <v>3376</v>
      </c>
      <c r="I139" s="36" t="s">
        <v>1090</v>
      </c>
      <c r="J139" s="68" t="s">
        <v>2667</v>
      </c>
      <c r="K139" s="71"/>
    </row>
    <row r="140" ht="21" customHeight="1" spans="1:11">
      <c r="A140" s="40"/>
      <c r="B140" s="39"/>
      <c r="C140" s="40"/>
      <c r="D140" s="37" t="s">
        <v>3031</v>
      </c>
      <c r="E140" s="36" t="s">
        <v>3373</v>
      </c>
      <c r="F140" s="9" t="s">
        <v>3375</v>
      </c>
      <c r="G140" s="37" t="s">
        <v>89</v>
      </c>
      <c r="H140" s="36" t="s">
        <v>3377</v>
      </c>
      <c r="I140" s="36" t="s">
        <v>1090</v>
      </c>
      <c r="J140" s="68" t="s">
        <v>2667</v>
      </c>
      <c r="K140" s="71"/>
    </row>
    <row r="141" ht="21" customHeight="1" spans="1:11">
      <c r="A141" s="40"/>
      <c r="B141" s="39"/>
      <c r="C141" s="40"/>
      <c r="D141" s="37" t="s">
        <v>3378</v>
      </c>
      <c r="E141" s="36" t="s">
        <v>3369</v>
      </c>
      <c r="F141" s="9" t="s">
        <v>3379</v>
      </c>
      <c r="G141" s="37" t="s">
        <v>89</v>
      </c>
      <c r="H141" s="36" t="s">
        <v>3380</v>
      </c>
      <c r="I141" s="36" t="s">
        <v>1090</v>
      </c>
      <c r="J141" s="68" t="s">
        <v>2667</v>
      </c>
      <c r="K141" s="71"/>
    </row>
    <row r="142" ht="21" customHeight="1" spans="1:11">
      <c r="A142" s="40"/>
      <c r="B142" s="39"/>
      <c r="C142" s="40"/>
      <c r="D142" s="37" t="s">
        <v>3378</v>
      </c>
      <c r="E142" s="36" t="s">
        <v>3373</v>
      </c>
      <c r="F142" s="9" t="s">
        <v>3379</v>
      </c>
      <c r="G142" s="37" t="s">
        <v>89</v>
      </c>
      <c r="H142" s="36" t="s">
        <v>3381</v>
      </c>
      <c r="I142" s="36" t="s">
        <v>1090</v>
      </c>
      <c r="J142" s="68" t="s">
        <v>2667</v>
      </c>
      <c r="K142" s="71"/>
    </row>
    <row r="143" ht="21" customHeight="1" spans="1:11">
      <c r="A143" s="40"/>
      <c r="B143" s="39"/>
      <c r="C143" s="40"/>
      <c r="D143" s="37" t="s">
        <v>3382</v>
      </c>
      <c r="E143" s="36" t="s">
        <v>3369</v>
      </c>
      <c r="F143" s="9" t="s">
        <v>3383</v>
      </c>
      <c r="G143" s="37" t="s">
        <v>89</v>
      </c>
      <c r="H143" s="36" t="s">
        <v>3384</v>
      </c>
      <c r="I143" s="36" t="s">
        <v>1090</v>
      </c>
      <c r="J143" s="68" t="s">
        <v>2667</v>
      </c>
      <c r="K143" s="71"/>
    </row>
    <row r="144" ht="40.05" customHeight="1" spans="1:11">
      <c r="A144" s="40"/>
      <c r="B144" s="39"/>
      <c r="C144" s="41"/>
      <c r="D144" s="37" t="s">
        <v>3382</v>
      </c>
      <c r="E144" s="36" t="s">
        <v>3373</v>
      </c>
      <c r="F144" s="9" t="s">
        <v>3383</v>
      </c>
      <c r="G144" s="37" t="s">
        <v>89</v>
      </c>
      <c r="H144" s="36" t="s">
        <v>3385</v>
      </c>
      <c r="I144" s="36" t="s">
        <v>1090</v>
      </c>
      <c r="J144" s="68" t="s">
        <v>2667</v>
      </c>
      <c r="K144" s="71"/>
    </row>
    <row r="145" ht="40.05" customHeight="1" spans="1:11">
      <c r="A145" s="40"/>
      <c r="B145" s="39"/>
      <c r="C145" s="41"/>
      <c r="D145" s="37" t="s">
        <v>3386</v>
      </c>
      <c r="E145" s="36" t="s">
        <v>3369</v>
      </c>
      <c r="F145" s="9" t="s">
        <v>3387</v>
      </c>
      <c r="G145" s="37" t="s">
        <v>89</v>
      </c>
      <c r="H145" s="36" t="s">
        <v>3388</v>
      </c>
      <c r="I145" s="36" t="s">
        <v>1090</v>
      </c>
      <c r="J145" s="68" t="s">
        <v>2667</v>
      </c>
      <c r="K145" s="71"/>
    </row>
    <row r="146" ht="40.05" customHeight="1" spans="1:11">
      <c r="A146" s="40"/>
      <c r="B146" s="39"/>
      <c r="C146" s="41"/>
      <c r="D146" s="37" t="s">
        <v>3386</v>
      </c>
      <c r="E146" s="36" t="s">
        <v>3373</v>
      </c>
      <c r="F146" s="9" t="s">
        <v>3387</v>
      </c>
      <c r="G146" s="37" t="s">
        <v>89</v>
      </c>
      <c r="H146" s="36" t="s">
        <v>3389</v>
      </c>
      <c r="I146" s="36" t="s">
        <v>1090</v>
      </c>
      <c r="J146" s="68" t="s">
        <v>2667</v>
      </c>
      <c r="K146" s="71"/>
    </row>
    <row r="147" ht="21" customHeight="1" spans="1:11">
      <c r="A147" s="40"/>
      <c r="B147" s="39"/>
      <c r="C147" s="39" t="s">
        <v>3390</v>
      </c>
      <c r="D147" s="112" t="s">
        <v>3368</v>
      </c>
      <c r="E147" s="36" t="s">
        <v>3369</v>
      </c>
      <c r="F147" s="9" t="s">
        <v>3370</v>
      </c>
      <c r="G147" s="37" t="s">
        <v>89</v>
      </c>
      <c r="H147" s="12" t="s">
        <v>3371</v>
      </c>
      <c r="I147" s="70" t="s">
        <v>98</v>
      </c>
      <c r="J147" s="68" t="s">
        <v>2667</v>
      </c>
      <c r="K147" s="71" t="s">
        <v>3391</v>
      </c>
    </row>
    <row r="148" ht="21" customHeight="1" spans="1:11">
      <c r="A148" s="40"/>
      <c r="B148" s="39"/>
      <c r="C148" s="39"/>
      <c r="D148" s="112" t="s">
        <v>3368</v>
      </c>
      <c r="E148" s="36" t="s">
        <v>3373</v>
      </c>
      <c r="F148" s="9" t="s">
        <v>3370</v>
      </c>
      <c r="G148" s="37" t="s">
        <v>89</v>
      </c>
      <c r="H148" s="12" t="s">
        <v>3374</v>
      </c>
      <c r="I148" s="36" t="s">
        <v>25</v>
      </c>
      <c r="J148" s="68" t="s">
        <v>2667</v>
      </c>
      <c r="K148" s="36" t="s">
        <v>3372</v>
      </c>
    </row>
    <row r="149" ht="21" customHeight="1" spans="1:11">
      <c r="A149" s="40"/>
      <c r="B149" s="39"/>
      <c r="C149" s="39"/>
      <c r="D149" s="37" t="s">
        <v>3031</v>
      </c>
      <c r="E149" s="36" t="s">
        <v>3369</v>
      </c>
      <c r="F149" s="9" t="s">
        <v>3375</v>
      </c>
      <c r="G149" s="37" t="s">
        <v>89</v>
      </c>
      <c r="H149" s="36" t="s">
        <v>3376</v>
      </c>
      <c r="I149" s="70" t="s">
        <v>98</v>
      </c>
      <c r="J149" s="68" t="s">
        <v>2667</v>
      </c>
      <c r="K149" s="71" t="s">
        <v>3391</v>
      </c>
    </row>
    <row r="150" ht="21" customHeight="1" spans="1:11">
      <c r="A150" s="40"/>
      <c r="B150" s="39"/>
      <c r="C150" s="39"/>
      <c r="D150" s="37" t="s">
        <v>3031</v>
      </c>
      <c r="E150" s="36" t="s">
        <v>3373</v>
      </c>
      <c r="F150" s="9" t="s">
        <v>3375</v>
      </c>
      <c r="G150" s="37" t="s">
        <v>89</v>
      </c>
      <c r="H150" s="36" t="s">
        <v>3377</v>
      </c>
      <c r="I150" s="36" t="s">
        <v>1090</v>
      </c>
      <c r="J150" s="68" t="s">
        <v>2667</v>
      </c>
      <c r="K150" s="71"/>
    </row>
    <row r="151" ht="21" customHeight="1" spans="1:11">
      <c r="A151" s="40"/>
      <c r="B151" s="39"/>
      <c r="C151" s="39"/>
      <c r="D151" s="37" t="s">
        <v>3378</v>
      </c>
      <c r="E151" s="36" t="s">
        <v>3369</v>
      </c>
      <c r="F151" s="9" t="s">
        <v>3379</v>
      </c>
      <c r="G151" s="37" t="s">
        <v>89</v>
      </c>
      <c r="H151" s="36" t="s">
        <v>3380</v>
      </c>
      <c r="I151" s="70" t="s">
        <v>98</v>
      </c>
      <c r="J151" s="68" t="s">
        <v>2667</v>
      </c>
      <c r="K151" s="71" t="s">
        <v>3391</v>
      </c>
    </row>
    <row r="152" ht="21" customHeight="1" spans="1:11">
      <c r="A152" s="40"/>
      <c r="B152" s="39"/>
      <c r="C152" s="39"/>
      <c r="D152" s="37" t="s">
        <v>3378</v>
      </c>
      <c r="E152" s="36" t="s">
        <v>3373</v>
      </c>
      <c r="F152" s="9" t="s">
        <v>3379</v>
      </c>
      <c r="G152" s="37" t="s">
        <v>89</v>
      </c>
      <c r="H152" s="36" t="s">
        <v>3381</v>
      </c>
      <c r="I152" s="36" t="s">
        <v>1090</v>
      </c>
      <c r="J152" s="68" t="s">
        <v>2667</v>
      </c>
      <c r="K152" s="71"/>
    </row>
    <row r="153" ht="21" customHeight="1" spans="1:11">
      <c r="A153" s="40"/>
      <c r="B153" s="39"/>
      <c r="C153" s="39"/>
      <c r="D153" s="37" t="s">
        <v>3382</v>
      </c>
      <c r="E153" s="36" t="s">
        <v>3369</v>
      </c>
      <c r="F153" s="9" t="s">
        <v>3383</v>
      </c>
      <c r="G153" s="37" t="s">
        <v>89</v>
      </c>
      <c r="H153" s="36" t="s">
        <v>3384</v>
      </c>
      <c r="I153" s="70" t="s">
        <v>98</v>
      </c>
      <c r="J153" s="68" t="s">
        <v>2667</v>
      </c>
      <c r="K153" s="71" t="s">
        <v>3391</v>
      </c>
    </row>
    <row r="154" ht="21" customHeight="1" spans="1:11">
      <c r="A154" s="40"/>
      <c r="B154" s="39"/>
      <c r="C154" s="39"/>
      <c r="D154" s="37" t="s">
        <v>3382</v>
      </c>
      <c r="E154" s="36" t="s">
        <v>3373</v>
      </c>
      <c r="F154" s="9" t="s">
        <v>3383</v>
      </c>
      <c r="G154" s="37" t="s">
        <v>89</v>
      </c>
      <c r="H154" s="36" t="s">
        <v>3385</v>
      </c>
      <c r="I154" s="36" t="s">
        <v>1090</v>
      </c>
      <c r="J154" s="68" t="s">
        <v>2667</v>
      </c>
      <c r="K154" s="71"/>
    </row>
    <row r="155" ht="21" customHeight="1" spans="1:11">
      <c r="A155" s="40"/>
      <c r="B155" s="39"/>
      <c r="C155" s="39"/>
      <c r="D155" s="37" t="s">
        <v>3386</v>
      </c>
      <c r="E155" s="36" t="s">
        <v>3369</v>
      </c>
      <c r="F155" s="9" t="s">
        <v>3387</v>
      </c>
      <c r="G155" s="37" t="s">
        <v>89</v>
      </c>
      <c r="H155" s="36" t="s">
        <v>3388</v>
      </c>
      <c r="I155" s="70" t="s">
        <v>98</v>
      </c>
      <c r="J155" s="68" t="s">
        <v>2667</v>
      </c>
      <c r="K155" s="71" t="s">
        <v>3391</v>
      </c>
    </row>
    <row r="156" ht="21" customHeight="1" spans="1:11">
      <c r="A156" s="40"/>
      <c r="B156" s="39"/>
      <c r="C156" s="39"/>
      <c r="D156" s="37" t="s">
        <v>3386</v>
      </c>
      <c r="E156" s="36" t="s">
        <v>3373</v>
      </c>
      <c r="F156" s="9" t="s">
        <v>3387</v>
      </c>
      <c r="G156" s="37" t="s">
        <v>89</v>
      </c>
      <c r="H156" s="36" t="s">
        <v>3389</v>
      </c>
      <c r="I156" s="36" t="s">
        <v>1090</v>
      </c>
      <c r="J156" s="68" t="s">
        <v>2667</v>
      </c>
      <c r="K156" s="71"/>
    </row>
    <row r="157" ht="21" customHeight="1" spans="1:11">
      <c r="A157" s="40"/>
      <c r="B157" s="39"/>
      <c r="C157" s="39" t="s">
        <v>3322</v>
      </c>
      <c r="D157" s="37" t="s">
        <v>3392</v>
      </c>
      <c r="E157" s="36" t="s">
        <v>3369</v>
      </c>
      <c r="F157" s="9" t="s">
        <v>3393</v>
      </c>
      <c r="G157" s="37" t="s">
        <v>89</v>
      </c>
      <c r="H157" s="36" t="s">
        <v>3394</v>
      </c>
      <c r="I157" s="36" t="s">
        <v>1090</v>
      </c>
      <c r="J157" s="68" t="s">
        <v>2667</v>
      </c>
      <c r="K157" s="71"/>
    </row>
    <row r="158" ht="21" customHeight="1" spans="1:11">
      <c r="A158" s="40"/>
      <c r="B158" s="39"/>
      <c r="C158" s="40"/>
      <c r="D158" s="37" t="s">
        <v>3395</v>
      </c>
      <c r="E158" s="36" t="s">
        <v>3373</v>
      </c>
      <c r="F158" s="9" t="s">
        <v>3396</v>
      </c>
      <c r="G158" s="37" t="s">
        <v>89</v>
      </c>
      <c r="H158" s="36" t="s">
        <v>3397</v>
      </c>
      <c r="I158" s="36" t="s">
        <v>1090</v>
      </c>
      <c r="J158" s="68" t="s">
        <v>2667</v>
      </c>
      <c r="K158" s="71"/>
    </row>
    <row r="159" ht="21" customHeight="1" spans="1:11">
      <c r="A159" s="40"/>
      <c r="B159" s="39"/>
      <c r="C159" s="41"/>
      <c r="D159" s="37" t="s">
        <v>3398</v>
      </c>
      <c r="E159" s="36" t="s">
        <v>3373</v>
      </c>
      <c r="F159" s="9" t="s">
        <v>3399</v>
      </c>
      <c r="G159" s="37" t="s">
        <v>89</v>
      </c>
      <c r="H159" s="36" t="s">
        <v>3400</v>
      </c>
      <c r="I159" s="36" t="s">
        <v>1090</v>
      </c>
      <c r="J159" s="68" t="s">
        <v>2667</v>
      </c>
      <c r="K159" s="71"/>
    </row>
    <row r="160" ht="40.05" customHeight="1" spans="1:11">
      <c r="A160" s="40"/>
      <c r="B160" s="39"/>
      <c r="C160" s="39" t="s">
        <v>3401</v>
      </c>
      <c r="D160" s="37" t="s">
        <v>3402</v>
      </c>
      <c r="E160" s="9" t="s">
        <v>3403</v>
      </c>
      <c r="F160" s="9" t="s">
        <v>3404</v>
      </c>
      <c r="G160" s="37" t="s">
        <v>89</v>
      </c>
      <c r="H160" s="36" t="s">
        <v>3405</v>
      </c>
      <c r="I160" s="36" t="s">
        <v>1090</v>
      </c>
      <c r="J160" s="68" t="s">
        <v>2667</v>
      </c>
      <c r="K160" s="71"/>
    </row>
    <row r="161" ht="21" customHeight="1" spans="1:11">
      <c r="A161" s="40"/>
      <c r="B161" s="39"/>
      <c r="C161" s="39"/>
      <c r="D161" s="37" t="s">
        <v>3406</v>
      </c>
      <c r="E161" s="9" t="s">
        <v>3407</v>
      </c>
      <c r="F161" s="9" t="s">
        <v>3408</v>
      </c>
      <c r="G161" s="37" t="s">
        <v>89</v>
      </c>
      <c r="H161" s="36" t="s">
        <v>3409</v>
      </c>
      <c r="I161" s="67" t="s">
        <v>1092</v>
      </c>
      <c r="J161" s="68" t="s">
        <v>2667</v>
      </c>
      <c r="K161" s="71" t="s">
        <v>3410</v>
      </c>
    </row>
    <row r="162" ht="40.05" customHeight="1" spans="1:11">
      <c r="A162" s="40"/>
      <c r="B162" s="39"/>
      <c r="C162" s="39"/>
      <c r="D162" s="37" t="s">
        <v>3411</v>
      </c>
      <c r="E162" s="9" t="s">
        <v>3407</v>
      </c>
      <c r="F162" s="9" t="s">
        <v>3412</v>
      </c>
      <c r="G162" s="37" t="s">
        <v>89</v>
      </c>
      <c r="H162" s="36" t="s">
        <v>3413</v>
      </c>
      <c r="I162" s="67" t="s">
        <v>1092</v>
      </c>
      <c r="J162" s="68" t="s">
        <v>2667</v>
      </c>
      <c r="K162" s="71" t="s">
        <v>3410</v>
      </c>
    </row>
    <row r="163" ht="40.05" customHeight="1" spans="1:11">
      <c r="A163" s="40"/>
      <c r="B163" s="39"/>
      <c r="C163" s="39"/>
      <c r="D163" s="37" t="s">
        <v>3414</v>
      </c>
      <c r="E163" s="9" t="s">
        <v>3407</v>
      </c>
      <c r="F163" s="9" t="s">
        <v>3415</v>
      </c>
      <c r="G163" s="37" t="s">
        <v>89</v>
      </c>
      <c r="H163" s="36" t="s">
        <v>3416</v>
      </c>
      <c r="I163" s="36" t="s">
        <v>1090</v>
      </c>
      <c r="J163" s="68" t="s">
        <v>2667</v>
      </c>
      <c r="K163" s="71"/>
    </row>
    <row r="164" ht="40.05" customHeight="1" spans="1:11">
      <c r="A164" s="40"/>
      <c r="B164" s="39"/>
      <c r="C164" s="39"/>
      <c r="D164" s="37" t="s">
        <v>3417</v>
      </c>
      <c r="E164" s="9" t="s">
        <v>3407</v>
      </c>
      <c r="F164" s="9" t="s">
        <v>3418</v>
      </c>
      <c r="G164" s="37" t="s">
        <v>89</v>
      </c>
      <c r="H164" s="36" t="s">
        <v>3419</v>
      </c>
      <c r="I164" s="36" t="s">
        <v>1090</v>
      </c>
      <c r="J164" s="68" t="s">
        <v>2667</v>
      </c>
      <c r="K164" s="71"/>
    </row>
    <row r="165" ht="40.05" customHeight="1" spans="1:11">
      <c r="A165" s="40"/>
      <c r="B165" s="39"/>
      <c r="C165" s="39"/>
      <c r="D165" s="37" t="s">
        <v>3420</v>
      </c>
      <c r="E165" s="9" t="s">
        <v>3407</v>
      </c>
      <c r="F165" s="9" t="s">
        <v>3421</v>
      </c>
      <c r="G165" s="37" t="s">
        <v>89</v>
      </c>
      <c r="H165" s="36" t="s">
        <v>3422</v>
      </c>
      <c r="I165" s="36" t="s">
        <v>1090</v>
      </c>
      <c r="J165" s="68" t="s">
        <v>2667</v>
      </c>
      <c r="K165" s="71"/>
    </row>
    <row r="166" ht="40.05" customHeight="1" spans="1:11">
      <c r="A166" s="40"/>
      <c r="B166" s="39"/>
      <c r="C166" s="39"/>
      <c r="D166" s="37" t="s">
        <v>3423</v>
      </c>
      <c r="E166" s="9" t="s">
        <v>3407</v>
      </c>
      <c r="F166" s="9" t="s">
        <v>3424</v>
      </c>
      <c r="G166" s="37" t="s">
        <v>89</v>
      </c>
      <c r="H166" s="36" t="s">
        <v>3425</v>
      </c>
      <c r="I166" s="36" t="s">
        <v>1090</v>
      </c>
      <c r="J166" s="68" t="s">
        <v>2667</v>
      </c>
      <c r="K166" s="71"/>
    </row>
    <row r="167" ht="40.05" customHeight="1" spans="1:11">
      <c r="A167" s="40"/>
      <c r="B167" s="39"/>
      <c r="C167" s="39"/>
      <c r="D167" s="37" t="s">
        <v>3426</v>
      </c>
      <c r="E167" s="9" t="s">
        <v>3427</v>
      </c>
      <c r="F167" s="9" t="s">
        <v>3428</v>
      </c>
      <c r="G167" s="37" t="s">
        <v>89</v>
      </c>
      <c r="H167" s="36" t="s">
        <v>3429</v>
      </c>
      <c r="I167" s="36" t="s">
        <v>1090</v>
      </c>
      <c r="J167" s="68" t="s">
        <v>2667</v>
      </c>
      <c r="K167" s="71"/>
    </row>
    <row r="168" ht="21" customHeight="1" spans="1:11">
      <c r="A168" s="40"/>
      <c r="B168" s="39"/>
      <c r="C168" s="39"/>
      <c r="D168" s="37" t="s">
        <v>3430</v>
      </c>
      <c r="E168" s="9" t="s">
        <v>3431</v>
      </c>
      <c r="F168" s="9" t="s">
        <v>3432</v>
      </c>
      <c r="G168" s="37" t="s">
        <v>89</v>
      </c>
      <c r="H168" s="36" t="s">
        <v>3433</v>
      </c>
      <c r="I168" s="36" t="s">
        <v>98</v>
      </c>
      <c r="J168" s="68" t="s">
        <v>2667</v>
      </c>
      <c r="K168" s="71" t="s">
        <v>3434</v>
      </c>
    </row>
    <row r="169" ht="21" customHeight="1" spans="1:11">
      <c r="A169" s="40"/>
      <c r="B169" s="39"/>
      <c r="C169" s="39"/>
      <c r="D169" s="37" t="s">
        <v>3435</v>
      </c>
      <c r="E169" s="9" t="s">
        <v>3431</v>
      </c>
      <c r="F169" s="9" t="s">
        <v>3432</v>
      </c>
      <c r="G169" s="37" t="s">
        <v>89</v>
      </c>
      <c r="H169" s="36" t="s">
        <v>3436</v>
      </c>
      <c r="I169" s="36" t="s">
        <v>98</v>
      </c>
      <c r="J169" s="68" t="s">
        <v>2667</v>
      </c>
      <c r="K169" s="71" t="s">
        <v>3434</v>
      </c>
    </row>
    <row r="170" ht="40.05" customHeight="1" spans="1:11">
      <c r="A170" s="40"/>
      <c r="B170" s="39"/>
      <c r="C170" s="39"/>
      <c r="D170" s="72" t="s">
        <v>3437</v>
      </c>
      <c r="E170" s="36" t="s">
        <v>3438</v>
      </c>
      <c r="F170" s="9" t="s">
        <v>3439</v>
      </c>
      <c r="G170" s="37" t="s">
        <v>89</v>
      </c>
      <c r="H170" s="36" t="s">
        <v>3440</v>
      </c>
      <c r="I170" s="67" t="s">
        <v>1092</v>
      </c>
      <c r="J170" s="68" t="s">
        <v>2667</v>
      </c>
      <c r="K170" s="71" t="s">
        <v>3410</v>
      </c>
    </row>
    <row r="171" ht="21" customHeight="1" spans="1:11">
      <c r="A171" s="40"/>
      <c r="B171" s="39"/>
      <c r="C171" s="39"/>
      <c r="D171" s="113"/>
      <c r="E171" s="36"/>
      <c r="F171" s="9"/>
      <c r="G171" s="37"/>
      <c r="H171" s="36"/>
      <c r="I171" s="36"/>
      <c r="J171" s="68" t="s">
        <v>2667</v>
      </c>
      <c r="K171" s="36"/>
    </row>
    <row r="172" ht="21" customHeight="1" spans="1:11">
      <c r="A172" s="40"/>
      <c r="B172" s="39"/>
      <c r="C172" s="114" t="s">
        <v>3441</v>
      </c>
      <c r="D172" s="114" t="s">
        <v>3442</v>
      </c>
      <c r="E172" s="36" t="s">
        <v>3315</v>
      </c>
      <c r="F172" s="9"/>
      <c r="G172" s="37"/>
      <c r="H172" s="36"/>
      <c r="I172" s="36"/>
      <c r="J172" s="68" t="s">
        <v>2667</v>
      </c>
      <c r="K172" s="36"/>
    </row>
    <row r="173" ht="21" customHeight="1" spans="1:11">
      <c r="A173" s="40"/>
      <c r="B173" s="39"/>
      <c r="C173" s="39" t="s">
        <v>1258</v>
      </c>
      <c r="D173" s="37" t="s">
        <v>3443</v>
      </c>
      <c r="E173" s="36"/>
      <c r="F173" s="9" t="s">
        <v>3444</v>
      </c>
      <c r="G173" s="37" t="s">
        <v>89</v>
      </c>
      <c r="H173" s="36" t="s">
        <v>3445</v>
      </c>
      <c r="I173" s="36" t="s">
        <v>98</v>
      </c>
      <c r="J173" s="68" t="s">
        <v>2667</v>
      </c>
      <c r="K173" s="36" t="s">
        <v>3446</v>
      </c>
    </row>
    <row r="174" ht="21" customHeight="1" spans="1:11">
      <c r="A174" s="40"/>
      <c r="B174" s="39"/>
      <c r="C174" s="39"/>
      <c r="D174" s="37" t="s">
        <v>3447</v>
      </c>
      <c r="E174" s="36" t="s">
        <v>3448</v>
      </c>
      <c r="F174" s="9" t="s">
        <v>3444</v>
      </c>
      <c r="G174" s="37" t="s">
        <v>89</v>
      </c>
      <c r="H174" s="44" t="s">
        <v>3449</v>
      </c>
      <c r="I174" s="36" t="s">
        <v>1090</v>
      </c>
      <c r="J174" s="68" t="s">
        <v>2667</v>
      </c>
      <c r="K174" s="71"/>
    </row>
    <row r="175" ht="21" customHeight="1" spans="1:11">
      <c r="A175" s="40"/>
      <c r="B175" s="39"/>
      <c r="C175" s="39"/>
      <c r="D175" s="37" t="s">
        <v>3447</v>
      </c>
      <c r="E175" s="36" t="s">
        <v>3450</v>
      </c>
      <c r="F175" s="9" t="s">
        <v>3451</v>
      </c>
      <c r="G175" s="115" t="s">
        <v>89</v>
      </c>
      <c r="H175" s="116" t="s">
        <v>3452</v>
      </c>
      <c r="I175" s="67" t="s">
        <v>1092</v>
      </c>
      <c r="J175" s="68" t="s">
        <v>2667</v>
      </c>
      <c r="K175" s="71" t="s">
        <v>3453</v>
      </c>
    </row>
    <row r="176" ht="21" customHeight="1" spans="1:11">
      <c r="A176" s="40"/>
      <c r="B176" s="39"/>
      <c r="C176" s="39"/>
      <c r="D176" s="37" t="s">
        <v>3447</v>
      </c>
      <c r="E176" s="36" t="s">
        <v>3454</v>
      </c>
      <c r="F176" s="9" t="s">
        <v>3455</v>
      </c>
      <c r="G176" s="115" t="s">
        <v>96</v>
      </c>
      <c r="H176" s="116" t="s">
        <v>3452</v>
      </c>
      <c r="I176" s="36" t="s">
        <v>1090</v>
      </c>
      <c r="J176" s="68" t="s">
        <v>2667</v>
      </c>
      <c r="K176" s="71"/>
    </row>
    <row r="177" ht="21" customHeight="1" spans="1:11">
      <c r="A177" s="40"/>
      <c r="B177" s="39"/>
      <c r="C177" s="39"/>
      <c r="D177" s="37" t="s">
        <v>3447</v>
      </c>
      <c r="E177" s="36" t="s">
        <v>3456</v>
      </c>
      <c r="F177" s="9" t="s">
        <v>3457</v>
      </c>
      <c r="G177" s="115" t="s">
        <v>96</v>
      </c>
      <c r="H177" s="116" t="s">
        <v>3452</v>
      </c>
      <c r="I177" s="36" t="s">
        <v>1090</v>
      </c>
      <c r="J177" s="68" t="s">
        <v>2667</v>
      </c>
      <c r="K177" s="71"/>
    </row>
    <row r="178" ht="21" customHeight="1" spans="1:11">
      <c r="A178" s="40"/>
      <c r="B178" s="39"/>
      <c r="C178" s="39"/>
      <c r="D178" s="37"/>
      <c r="E178" s="36"/>
      <c r="F178" s="9"/>
      <c r="G178" s="37"/>
      <c r="H178" s="117"/>
      <c r="I178" s="71"/>
      <c r="J178" s="68" t="s">
        <v>2667</v>
      </c>
      <c r="K178" s="71"/>
    </row>
    <row r="179" ht="21" customHeight="1" spans="1:11">
      <c r="A179" s="40"/>
      <c r="B179" s="39"/>
      <c r="C179" s="118" t="s">
        <v>3458</v>
      </c>
      <c r="D179" s="119" t="s">
        <v>418</v>
      </c>
      <c r="E179" s="36" t="s">
        <v>3459</v>
      </c>
      <c r="F179" s="9" t="s">
        <v>3460</v>
      </c>
      <c r="G179" s="37" t="s">
        <v>89</v>
      </c>
      <c r="H179" s="36" t="s">
        <v>3461</v>
      </c>
      <c r="I179" s="120" t="s">
        <v>91</v>
      </c>
      <c r="J179" s="68" t="s">
        <v>2667</v>
      </c>
      <c r="K179" s="71"/>
    </row>
    <row r="180" ht="40.05" customHeight="1" spans="1:11">
      <c r="A180" s="40"/>
      <c r="B180" s="39"/>
      <c r="C180" s="118"/>
      <c r="D180" s="119" t="s">
        <v>3462</v>
      </c>
      <c r="E180" s="36" t="s">
        <v>3463</v>
      </c>
      <c r="F180" s="9" t="s">
        <v>3464</v>
      </c>
      <c r="G180" s="37" t="s">
        <v>89</v>
      </c>
      <c r="H180" s="36" t="s">
        <v>3465</v>
      </c>
      <c r="I180" s="120" t="s">
        <v>91</v>
      </c>
      <c r="J180" s="68" t="s">
        <v>2667</v>
      </c>
      <c r="K180" s="71"/>
    </row>
    <row r="181" ht="40.05" customHeight="1" spans="1:11">
      <c r="A181" s="40"/>
      <c r="B181" s="39"/>
      <c r="C181" s="118"/>
      <c r="D181" s="119"/>
      <c r="E181" s="36" t="s">
        <v>3466</v>
      </c>
      <c r="F181" s="9" t="s">
        <v>3464</v>
      </c>
      <c r="G181" s="37" t="s">
        <v>89</v>
      </c>
      <c r="H181" s="36" t="s">
        <v>3465</v>
      </c>
      <c r="I181" s="120" t="s">
        <v>91</v>
      </c>
      <c r="J181" s="68" t="s">
        <v>2667</v>
      </c>
      <c r="K181" s="71"/>
    </row>
    <row r="182" ht="40.05" customHeight="1" spans="1:11">
      <c r="A182" s="40"/>
      <c r="B182" s="39"/>
      <c r="C182" s="118"/>
      <c r="D182" s="119"/>
      <c r="E182" s="36" t="s">
        <v>3467</v>
      </c>
      <c r="F182" s="9" t="s">
        <v>3464</v>
      </c>
      <c r="G182" s="37" t="s">
        <v>89</v>
      </c>
      <c r="H182" s="36" t="s">
        <v>3465</v>
      </c>
      <c r="I182" s="120" t="s">
        <v>91</v>
      </c>
      <c r="J182" s="68" t="s">
        <v>2667</v>
      </c>
      <c r="K182" s="71"/>
    </row>
    <row r="183" ht="40.05" customHeight="1" spans="1:11">
      <c r="A183" s="40"/>
      <c r="B183" s="39"/>
      <c r="C183" s="118"/>
      <c r="D183" s="119" t="s">
        <v>3468</v>
      </c>
      <c r="E183" s="36" t="s">
        <v>3469</v>
      </c>
      <c r="F183" s="9" t="s">
        <v>3470</v>
      </c>
      <c r="G183" s="37" t="s">
        <v>89</v>
      </c>
      <c r="H183" s="36" t="s">
        <v>3471</v>
      </c>
      <c r="I183" s="120" t="s">
        <v>91</v>
      </c>
      <c r="J183" s="68" t="s">
        <v>2667</v>
      </c>
      <c r="K183" s="71"/>
    </row>
    <row r="184" ht="40.05" customHeight="1" spans="1:11">
      <c r="A184" s="40"/>
      <c r="B184" s="39"/>
      <c r="C184" s="118"/>
      <c r="D184" s="119"/>
      <c r="E184" s="36" t="s">
        <v>3463</v>
      </c>
      <c r="F184" s="9" t="s">
        <v>3464</v>
      </c>
      <c r="G184" s="37" t="s">
        <v>89</v>
      </c>
      <c r="H184" s="36" t="s">
        <v>3472</v>
      </c>
      <c r="I184" s="120" t="s">
        <v>91</v>
      </c>
      <c r="J184" s="68" t="s">
        <v>2667</v>
      </c>
      <c r="K184" s="71"/>
    </row>
    <row r="185" ht="40.05" customHeight="1" spans="1:11">
      <c r="A185" s="40"/>
      <c r="B185" s="39"/>
      <c r="C185" s="118"/>
      <c r="D185" s="119"/>
      <c r="E185" s="36" t="s">
        <v>3473</v>
      </c>
      <c r="F185" s="9" t="s">
        <v>3464</v>
      </c>
      <c r="G185" s="37" t="s">
        <v>89</v>
      </c>
      <c r="H185" s="36" t="s">
        <v>3472</v>
      </c>
      <c r="I185" s="120" t="s">
        <v>91</v>
      </c>
      <c r="J185" s="68" t="s">
        <v>2667</v>
      </c>
      <c r="K185" s="71"/>
    </row>
    <row r="186" ht="40.05" customHeight="1" spans="1:11">
      <c r="A186" s="40"/>
      <c r="B186" s="39"/>
      <c r="C186" s="118"/>
      <c r="D186" s="119" t="s">
        <v>3474</v>
      </c>
      <c r="E186" s="36" t="s">
        <v>3469</v>
      </c>
      <c r="F186" s="9" t="s">
        <v>3470</v>
      </c>
      <c r="G186" s="37" t="s">
        <v>89</v>
      </c>
      <c r="H186" s="36" t="s">
        <v>3471</v>
      </c>
      <c r="I186" s="120" t="s">
        <v>91</v>
      </c>
      <c r="J186" s="68" t="s">
        <v>2667</v>
      </c>
      <c r="K186" s="71"/>
    </row>
    <row r="187" ht="40.05" customHeight="1" spans="1:11">
      <c r="A187" s="40"/>
      <c r="B187" s="39"/>
      <c r="C187" s="118"/>
      <c r="D187" s="119"/>
      <c r="E187" s="36" t="s">
        <v>3463</v>
      </c>
      <c r="F187" s="9" t="s">
        <v>3464</v>
      </c>
      <c r="G187" s="37" t="s">
        <v>89</v>
      </c>
      <c r="H187" s="36" t="s">
        <v>3471</v>
      </c>
      <c r="I187" s="120" t="s">
        <v>91</v>
      </c>
      <c r="J187" s="68" t="s">
        <v>2667</v>
      </c>
      <c r="K187" s="71"/>
    </row>
    <row r="188" ht="40.05" customHeight="1" spans="1:11">
      <c r="A188" s="40"/>
      <c r="B188" s="39"/>
      <c r="C188" s="118"/>
      <c r="D188" s="119"/>
      <c r="E188" s="36" t="s">
        <v>3466</v>
      </c>
      <c r="F188" s="9" t="s">
        <v>3464</v>
      </c>
      <c r="G188" s="37" t="s">
        <v>89</v>
      </c>
      <c r="H188" s="36" t="s">
        <v>3472</v>
      </c>
      <c r="I188" s="120" t="s">
        <v>91</v>
      </c>
      <c r="J188" s="68" t="s">
        <v>2667</v>
      </c>
      <c r="K188" s="71"/>
    </row>
    <row r="189" ht="40.05" customHeight="1" spans="1:11">
      <c r="A189" s="40"/>
      <c r="B189" s="39"/>
      <c r="C189" s="118"/>
      <c r="D189" s="119"/>
      <c r="E189" s="36" t="s">
        <v>3467</v>
      </c>
      <c r="F189" s="9" t="s">
        <v>3464</v>
      </c>
      <c r="G189" s="37" t="s">
        <v>89</v>
      </c>
      <c r="H189" s="36" t="s">
        <v>3471</v>
      </c>
      <c r="I189" s="120" t="s">
        <v>91</v>
      </c>
      <c r="J189" s="68" t="s">
        <v>2667</v>
      </c>
      <c r="K189" s="71"/>
    </row>
    <row r="190" ht="52.05" customHeight="1" spans="1:11">
      <c r="A190" s="40"/>
      <c r="B190" s="39"/>
      <c r="C190" s="118"/>
      <c r="D190" s="119" t="s">
        <v>3475</v>
      </c>
      <c r="E190" s="36" t="s">
        <v>3463</v>
      </c>
      <c r="F190" s="9" t="s">
        <v>3476</v>
      </c>
      <c r="G190" s="37" t="s">
        <v>89</v>
      </c>
      <c r="H190" s="9" t="s">
        <v>3477</v>
      </c>
      <c r="I190" s="120" t="s">
        <v>91</v>
      </c>
      <c r="J190" s="68" t="s">
        <v>2667</v>
      </c>
      <c r="K190" s="71"/>
    </row>
    <row r="191" ht="96" customHeight="1" spans="1:11">
      <c r="A191" s="40"/>
      <c r="B191" s="39"/>
      <c r="C191" s="118"/>
      <c r="D191" s="119"/>
      <c r="E191" s="36" t="s">
        <v>3466</v>
      </c>
      <c r="F191" s="9" t="s">
        <v>3478</v>
      </c>
      <c r="G191" s="37" t="s">
        <v>89</v>
      </c>
      <c r="H191" s="9" t="s">
        <v>3479</v>
      </c>
      <c r="I191" s="67" t="s">
        <v>240</v>
      </c>
      <c r="J191" s="68" t="s">
        <v>2667</v>
      </c>
      <c r="K191" s="71" t="s">
        <v>3480</v>
      </c>
    </row>
    <row r="192" ht="86" customHeight="1" spans="1:11">
      <c r="A192" s="40"/>
      <c r="B192" s="39"/>
      <c r="C192" s="118"/>
      <c r="D192" s="119"/>
      <c r="E192" s="36" t="s">
        <v>3467</v>
      </c>
      <c r="F192" s="9" t="s">
        <v>3476</v>
      </c>
      <c r="G192" s="37" t="s">
        <v>89</v>
      </c>
      <c r="H192" s="36" t="s">
        <v>3481</v>
      </c>
      <c r="I192" s="120" t="s">
        <v>91</v>
      </c>
      <c r="J192" s="68" t="s">
        <v>2667</v>
      </c>
      <c r="K192" s="71"/>
    </row>
    <row r="193" ht="67.05" customHeight="1" spans="1:11">
      <c r="A193" s="40"/>
      <c r="B193" s="39"/>
      <c r="C193" s="118"/>
      <c r="D193" s="119" t="s">
        <v>3468</v>
      </c>
      <c r="E193" s="36" t="s">
        <v>3463</v>
      </c>
      <c r="F193" s="9" t="s">
        <v>3476</v>
      </c>
      <c r="G193" s="37" t="s">
        <v>89</v>
      </c>
      <c r="H193" s="36" t="s">
        <v>3482</v>
      </c>
      <c r="I193" s="120" t="s">
        <v>91</v>
      </c>
      <c r="J193" s="68" t="s">
        <v>2667</v>
      </c>
      <c r="K193" s="71"/>
    </row>
    <row r="194" ht="67.05" customHeight="1" spans="1:11">
      <c r="A194" s="40"/>
      <c r="B194" s="39"/>
      <c r="C194" s="118"/>
      <c r="D194" s="119"/>
      <c r="E194" s="36" t="s">
        <v>3466</v>
      </c>
      <c r="F194" s="9" t="s">
        <v>3476</v>
      </c>
      <c r="G194" s="37" t="s">
        <v>89</v>
      </c>
      <c r="H194" s="36" t="s">
        <v>3483</v>
      </c>
      <c r="I194" s="120" t="s">
        <v>91</v>
      </c>
      <c r="J194" s="68" t="s">
        <v>2667</v>
      </c>
      <c r="K194" s="71"/>
    </row>
    <row r="195" ht="57" customHeight="1" spans="1:11">
      <c r="A195" s="40"/>
      <c r="B195" s="39"/>
      <c r="C195" s="118"/>
      <c r="D195" s="119" t="s">
        <v>3474</v>
      </c>
      <c r="E195" s="36" t="s">
        <v>3463</v>
      </c>
      <c r="F195" s="9" t="s">
        <v>3476</v>
      </c>
      <c r="G195" s="37" t="s">
        <v>89</v>
      </c>
      <c r="H195" s="36" t="s">
        <v>3484</v>
      </c>
      <c r="I195" s="67" t="s">
        <v>240</v>
      </c>
      <c r="J195" s="68" t="s">
        <v>2667</v>
      </c>
      <c r="K195" s="71" t="s">
        <v>3485</v>
      </c>
    </row>
    <row r="196" ht="74" customHeight="1" spans="1:11">
      <c r="A196" s="40"/>
      <c r="B196" s="39"/>
      <c r="C196" s="118"/>
      <c r="D196" s="119"/>
      <c r="E196" s="36" t="s">
        <v>3466</v>
      </c>
      <c r="F196" s="9" t="s">
        <v>3486</v>
      </c>
      <c r="G196" s="37" t="s">
        <v>89</v>
      </c>
      <c r="H196" s="9" t="s">
        <v>3487</v>
      </c>
      <c r="I196" s="67" t="s">
        <v>240</v>
      </c>
      <c r="J196" s="68" t="s">
        <v>2667</v>
      </c>
      <c r="K196" s="71" t="s">
        <v>3480</v>
      </c>
    </row>
    <row r="197" ht="57" customHeight="1" spans="1:11">
      <c r="A197" s="40"/>
      <c r="B197" s="39"/>
      <c r="C197" s="118"/>
      <c r="D197" s="119"/>
      <c r="E197" s="36" t="s">
        <v>3467</v>
      </c>
      <c r="F197" s="9" t="s">
        <v>3488</v>
      </c>
      <c r="G197" s="37" t="s">
        <v>89</v>
      </c>
      <c r="H197" s="36" t="s">
        <v>3489</v>
      </c>
      <c r="I197" s="67" t="s">
        <v>240</v>
      </c>
      <c r="J197" s="68" t="s">
        <v>2667</v>
      </c>
      <c r="K197" s="71" t="s">
        <v>3485</v>
      </c>
    </row>
    <row r="198" ht="35" customHeight="1" spans="1:11">
      <c r="A198" s="40"/>
      <c r="B198" s="39"/>
      <c r="C198" s="41" t="s">
        <v>3490</v>
      </c>
      <c r="D198" s="37" t="s">
        <v>3491</v>
      </c>
      <c r="E198" s="36" t="s">
        <v>3492</v>
      </c>
      <c r="F198" s="9" t="s">
        <v>3493</v>
      </c>
      <c r="G198" s="37" t="s">
        <v>89</v>
      </c>
      <c r="H198" s="36" t="s">
        <v>3494</v>
      </c>
      <c r="I198" s="36" t="s">
        <v>1090</v>
      </c>
      <c r="J198" s="68" t="s">
        <v>2667</v>
      </c>
      <c r="K198" s="71"/>
    </row>
    <row r="199" ht="37.05" customHeight="1" spans="1:11">
      <c r="A199" s="40"/>
      <c r="B199" s="39"/>
      <c r="C199" s="41"/>
      <c r="D199" s="37"/>
      <c r="E199" s="36" t="s">
        <v>3495</v>
      </c>
      <c r="F199" s="9" t="s">
        <v>3496</v>
      </c>
      <c r="G199" s="37" t="s">
        <v>89</v>
      </c>
      <c r="H199" s="36" t="s">
        <v>3497</v>
      </c>
      <c r="I199" s="36" t="s">
        <v>1090</v>
      </c>
      <c r="J199" s="68" t="s">
        <v>2667</v>
      </c>
      <c r="K199" s="71"/>
    </row>
    <row r="200" ht="43.05" customHeight="1" spans="1:11">
      <c r="A200" s="40"/>
      <c r="B200" s="39"/>
      <c r="C200" s="41"/>
      <c r="D200" s="37"/>
      <c r="E200" s="36" t="s">
        <v>3498</v>
      </c>
      <c r="F200" s="9" t="s">
        <v>3499</v>
      </c>
      <c r="G200" s="37" t="s">
        <v>96</v>
      </c>
      <c r="H200" s="121" t="s">
        <v>3500</v>
      </c>
      <c r="I200" s="67" t="s">
        <v>1092</v>
      </c>
      <c r="J200" s="68" t="s">
        <v>2667</v>
      </c>
      <c r="K200" s="71" t="s">
        <v>3501</v>
      </c>
    </row>
    <row r="201" ht="43.05" customHeight="1" spans="1:11">
      <c r="A201" s="40"/>
      <c r="B201" s="39"/>
      <c r="C201" s="41"/>
      <c r="D201" s="37"/>
      <c r="E201" s="36" t="s">
        <v>3502</v>
      </c>
      <c r="F201" s="9" t="s">
        <v>3503</v>
      </c>
      <c r="G201" s="37" t="s">
        <v>89</v>
      </c>
      <c r="H201" s="121" t="s">
        <v>3504</v>
      </c>
      <c r="I201" s="67" t="s">
        <v>1092</v>
      </c>
      <c r="J201" s="68" t="s">
        <v>2667</v>
      </c>
      <c r="K201" s="71" t="s">
        <v>3505</v>
      </c>
    </row>
    <row r="202" ht="43.05" customHeight="1" spans="1:11">
      <c r="A202" s="40"/>
      <c r="B202" s="39"/>
      <c r="C202" s="41"/>
      <c r="D202" s="37" t="s">
        <v>895</v>
      </c>
      <c r="E202" s="36" t="s">
        <v>3492</v>
      </c>
      <c r="F202" s="9" t="s">
        <v>3493</v>
      </c>
      <c r="G202" s="37" t="s">
        <v>89</v>
      </c>
      <c r="H202" s="36" t="s">
        <v>3494</v>
      </c>
      <c r="I202" s="36" t="s">
        <v>1090</v>
      </c>
      <c r="J202" s="68" t="s">
        <v>2667</v>
      </c>
      <c r="K202" s="71"/>
    </row>
    <row r="203" ht="43.05" customHeight="1" spans="1:11">
      <c r="A203" s="40"/>
      <c r="B203" s="39"/>
      <c r="C203" s="41"/>
      <c r="D203" s="37"/>
      <c r="E203" s="36" t="s">
        <v>3495</v>
      </c>
      <c r="F203" s="9" t="s">
        <v>3496</v>
      </c>
      <c r="G203" s="37" t="s">
        <v>89</v>
      </c>
      <c r="H203" s="36" t="s">
        <v>3497</v>
      </c>
      <c r="I203" s="36" t="s">
        <v>1090</v>
      </c>
      <c r="J203" s="68" t="s">
        <v>2667</v>
      </c>
      <c r="K203" s="71"/>
    </row>
    <row r="204" ht="43.05" customHeight="1" spans="1:11">
      <c r="A204" s="40"/>
      <c r="B204" s="39"/>
      <c r="C204" s="41"/>
      <c r="D204" s="37"/>
      <c r="E204" s="36" t="s">
        <v>3498</v>
      </c>
      <c r="F204" s="9" t="s">
        <v>3499</v>
      </c>
      <c r="G204" s="37" t="s">
        <v>96</v>
      </c>
      <c r="H204" s="121" t="s">
        <v>3500</v>
      </c>
      <c r="I204" s="36" t="s">
        <v>1090</v>
      </c>
      <c r="J204" s="68" t="s">
        <v>2667</v>
      </c>
      <c r="K204" s="71"/>
    </row>
    <row r="205" ht="43.05" customHeight="1" spans="1:11">
      <c r="A205" s="40"/>
      <c r="B205" s="39"/>
      <c r="C205" s="41"/>
      <c r="D205" s="37" t="s">
        <v>829</v>
      </c>
      <c r="E205" s="36" t="s">
        <v>3492</v>
      </c>
      <c r="F205" s="9" t="s">
        <v>3493</v>
      </c>
      <c r="G205" s="37" t="s">
        <v>89</v>
      </c>
      <c r="H205" s="36" t="s">
        <v>3494</v>
      </c>
      <c r="I205" s="36" t="s">
        <v>1090</v>
      </c>
      <c r="J205" s="68" t="s">
        <v>2667</v>
      </c>
      <c r="K205" s="71"/>
    </row>
    <row r="206" ht="43.05" customHeight="1" spans="1:11">
      <c r="A206" s="40"/>
      <c r="B206" s="39"/>
      <c r="C206" s="41"/>
      <c r="D206" s="37"/>
      <c r="E206" s="36" t="s">
        <v>3495</v>
      </c>
      <c r="F206" s="9" t="s">
        <v>3496</v>
      </c>
      <c r="G206" s="37" t="s">
        <v>89</v>
      </c>
      <c r="H206" s="36" t="s">
        <v>3497</v>
      </c>
      <c r="I206" s="36" t="s">
        <v>1090</v>
      </c>
      <c r="J206" s="68" t="s">
        <v>2667</v>
      </c>
      <c r="K206" s="71"/>
    </row>
    <row r="207" ht="37.05" customHeight="1" spans="1:11">
      <c r="A207" s="40"/>
      <c r="B207" s="39"/>
      <c r="C207" s="41"/>
      <c r="D207" s="37"/>
      <c r="E207" s="36" t="s">
        <v>3498</v>
      </c>
      <c r="F207" s="9" t="s">
        <v>3499</v>
      </c>
      <c r="G207" s="37" t="s">
        <v>96</v>
      </c>
      <c r="H207" s="121" t="s">
        <v>3500</v>
      </c>
      <c r="I207" s="36" t="s">
        <v>1090</v>
      </c>
      <c r="J207" s="68" t="s">
        <v>2667</v>
      </c>
      <c r="K207" s="71"/>
    </row>
    <row r="208" ht="61.05" customHeight="1" spans="1:11">
      <c r="A208" s="40"/>
      <c r="B208" s="39"/>
      <c r="C208" s="37" t="s">
        <v>3506</v>
      </c>
      <c r="D208" s="115" t="s">
        <v>3507</v>
      </c>
      <c r="E208" s="116" t="s">
        <v>3508</v>
      </c>
      <c r="F208" s="75" t="s">
        <v>3509</v>
      </c>
      <c r="G208" s="37" t="s">
        <v>89</v>
      </c>
      <c r="H208" s="36" t="s">
        <v>3510</v>
      </c>
      <c r="I208" s="36" t="s">
        <v>1090</v>
      </c>
      <c r="J208" s="68" t="s">
        <v>2667</v>
      </c>
      <c r="K208" s="71"/>
    </row>
    <row r="209" ht="61.05" customHeight="1" spans="1:11">
      <c r="A209" s="40"/>
      <c r="B209" s="39"/>
      <c r="C209" s="37"/>
      <c r="D209" s="115" t="s">
        <v>3507</v>
      </c>
      <c r="E209" s="116" t="s">
        <v>3511</v>
      </c>
      <c r="F209" s="75" t="s">
        <v>3512</v>
      </c>
      <c r="G209" s="37" t="s">
        <v>89</v>
      </c>
      <c r="H209" s="36" t="s">
        <v>3513</v>
      </c>
      <c r="I209" s="122" t="s">
        <v>1092</v>
      </c>
      <c r="J209" s="68" t="s">
        <v>2667</v>
      </c>
      <c r="K209" s="69" t="s">
        <v>3514</v>
      </c>
    </row>
    <row r="210" ht="61.05" customHeight="1" spans="1:11">
      <c r="A210" s="40"/>
      <c r="B210" s="39"/>
      <c r="C210" s="37"/>
      <c r="D210" s="115" t="s">
        <v>3507</v>
      </c>
      <c r="E210" s="116" t="s">
        <v>3511</v>
      </c>
      <c r="F210" s="75" t="s">
        <v>3515</v>
      </c>
      <c r="G210" s="37" t="s">
        <v>89</v>
      </c>
      <c r="H210" s="36" t="s">
        <v>3513</v>
      </c>
      <c r="I210" s="36" t="s">
        <v>1090</v>
      </c>
      <c r="J210" s="68" t="s">
        <v>2667</v>
      </c>
      <c r="K210" s="71"/>
    </row>
    <row r="211" ht="61.05" customHeight="1" spans="1:11">
      <c r="A211" s="40"/>
      <c r="B211" s="39"/>
      <c r="C211" s="37"/>
      <c r="D211" s="115" t="s">
        <v>3507</v>
      </c>
      <c r="E211" s="116" t="s">
        <v>3516</v>
      </c>
      <c r="F211" s="75" t="s">
        <v>3517</v>
      </c>
      <c r="G211" s="37" t="s">
        <v>89</v>
      </c>
      <c r="H211" s="36" t="s">
        <v>3518</v>
      </c>
      <c r="I211" s="122" t="s">
        <v>1092</v>
      </c>
      <c r="J211" s="68" t="s">
        <v>2667</v>
      </c>
      <c r="K211" s="71" t="s">
        <v>3519</v>
      </c>
    </row>
    <row r="212" ht="61.05" customHeight="1" spans="1:11">
      <c r="A212" s="40"/>
      <c r="B212" s="39"/>
      <c r="C212" s="37"/>
      <c r="D212" s="115" t="s">
        <v>3507</v>
      </c>
      <c r="E212" s="116" t="s">
        <v>3520</v>
      </c>
      <c r="F212" s="75" t="s">
        <v>3521</v>
      </c>
      <c r="G212" s="37" t="s">
        <v>89</v>
      </c>
      <c r="H212" s="36" t="s">
        <v>3522</v>
      </c>
      <c r="I212" s="122" t="s">
        <v>1092</v>
      </c>
      <c r="J212" s="68" t="s">
        <v>2667</v>
      </c>
      <c r="K212" s="71" t="s">
        <v>3523</v>
      </c>
    </row>
    <row r="213" ht="61.05" customHeight="1" spans="1:11">
      <c r="A213" s="40"/>
      <c r="B213" s="39"/>
      <c r="C213" s="37"/>
      <c r="D213" s="115" t="s">
        <v>3507</v>
      </c>
      <c r="E213" s="116" t="s">
        <v>3524</v>
      </c>
      <c r="F213" s="75" t="s">
        <v>3525</v>
      </c>
      <c r="G213" s="37" t="s">
        <v>89</v>
      </c>
      <c r="H213" s="36" t="s">
        <v>3526</v>
      </c>
      <c r="I213" s="122" t="s">
        <v>1092</v>
      </c>
      <c r="J213" s="68" t="s">
        <v>2667</v>
      </c>
      <c r="K213" s="71" t="s">
        <v>3523</v>
      </c>
    </row>
    <row r="214" ht="61.05" customHeight="1" spans="1:11">
      <c r="A214" s="40"/>
      <c r="B214" s="39"/>
      <c r="C214" s="37"/>
      <c r="D214" s="115" t="s">
        <v>3507</v>
      </c>
      <c r="E214" s="116" t="s">
        <v>3527</v>
      </c>
      <c r="F214" s="75" t="s">
        <v>3528</v>
      </c>
      <c r="G214" s="37" t="s">
        <v>89</v>
      </c>
      <c r="H214" s="36" t="s">
        <v>3529</v>
      </c>
      <c r="I214" s="36" t="s">
        <v>1090</v>
      </c>
      <c r="J214" s="68" t="s">
        <v>2667</v>
      </c>
      <c r="K214" s="71"/>
    </row>
    <row r="215" ht="61.05" customHeight="1" spans="1:11">
      <c r="A215" s="40"/>
      <c r="B215" s="39"/>
      <c r="C215" s="37"/>
      <c r="D215" s="115" t="s">
        <v>3530</v>
      </c>
      <c r="E215" s="116" t="s">
        <v>3531</v>
      </c>
      <c r="F215" s="75" t="s">
        <v>3509</v>
      </c>
      <c r="G215" s="37" t="s">
        <v>89</v>
      </c>
      <c r="H215" s="36" t="s">
        <v>3510</v>
      </c>
      <c r="I215" s="36" t="s">
        <v>1090</v>
      </c>
      <c r="J215" s="68" t="s">
        <v>2667</v>
      </c>
      <c r="K215" s="71"/>
    </row>
    <row r="216" ht="61.05" customHeight="1" spans="1:11">
      <c r="A216" s="40"/>
      <c r="B216" s="39"/>
      <c r="C216" s="37"/>
      <c r="D216" s="115" t="s">
        <v>3530</v>
      </c>
      <c r="E216" s="116" t="s">
        <v>3532</v>
      </c>
      <c r="F216" s="75" t="s">
        <v>3512</v>
      </c>
      <c r="G216" s="37" t="s">
        <v>89</v>
      </c>
      <c r="H216" s="36" t="s">
        <v>3513</v>
      </c>
      <c r="I216" s="122" t="s">
        <v>1092</v>
      </c>
      <c r="J216" s="68" t="s">
        <v>2667</v>
      </c>
      <c r="K216" s="69" t="s">
        <v>3514</v>
      </c>
    </row>
    <row r="217" ht="61.05" customHeight="1" spans="1:11">
      <c r="A217" s="40"/>
      <c r="B217" s="39"/>
      <c r="C217" s="37"/>
      <c r="D217" s="115" t="s">
        <v>3530</v>
      </c>
      <c r="E217" s="116"/>
      <c r="F217" s="75" t="s">
        <v>3515</v>
      </c>
      <c r="G217" s="37" t="s">
        <v>89</v>
      </c>
      <c r="H217" s="36" t="s">
        <v>3513</v>
      </c>
      <c r="I217" s="36" t="s">
        <v>1090</v>
      </c>
      <c r="J217" s="68" t="s">
        <v>2667</v>
      </c>
      <c r="K217" s="71"/>
    </row>
    <row r="218" ht="61.05" customHeight="1" spans="1:11">
      <c r="A218" s="40"/>
      <c r="B218" s="39"/>
      <c r="C218" s="37"/>
      <c r="D218" s="115" t="s">
        <v>3530</v>
      </c>
      <c r="E218" s="116" t="s">
        <v>3533</v>
      </c>
      <c r="F218" s="75" t="s">
        <v>3517</v>
      </c>
      <c r="G218" s="37" t="s">
        <v>89</v>
      </c>
      <c r="H218" s="36" t="s">
        <v>3518</v>
      </c>
      <c r="I218" s="122" t="s">
        <v>1092</v>
      </c>
      <c r="J218" s="68" t="s">
        <v>2667</v>
      </c>
      <c r="K218" s="71" t="s">
        <v>3519</v>
      </c>
    </row>
    <row r="219" ht="61.05" customHeight="1" spans="1:11">
      <c r="A219" s="40"/>
      <c r="B219" s="39"/>
      <c r="C219" s="37"/>
      <c r="D219" s="115" t="s">
        <v>3530</v>
      </c>
      <c r="E219" s="116" t="s">
        <v>3534</v>
      </c>
      <c r="F219" s="75" t="s">
        <v>3521</v>
      </c>
      <c r="G219" s="37" t="s">
        <v>89</v>
      </c>
      <c r="H219" s="36" t="s">
        <v>3522</v>
      </c>
      <c r="I219" s="122" t="s">
        <v>1092</v>
      </c>
      <c r="J219" s="68" t="s">
        <v>2667</v>
      </c>
      <c r="K219" s="71" t="s">
        <v>3523</v>
      </c>
    </row>
    <row r="220" ht="61.05" customHeight="1" spans="1:11">
      <c r="A220" s="40"/>
      <c r="B220" s="39"/>
      <c r="C220" s="37"/>
      <c r="D220" s="115" t="s">
        <v>3530</v>
      </c>
      <c r="E220" s="116" t="s">
        <v>3535</v>
      </c>
      <c r="F220" s="75" t="s">
        <v>3525</v>
      </c>
      <c r="G220" s="37" t="s">
        <v>89</v>
      </c>
      <c r="H220" s="36" t="s">
        <v>3526</v>
      </c>
      <c r="I220" s="122" t="s">
        <v>1092</v>
      </c>
      <c r="J220" s="68" t="s">
        <v>2667</v>
      </c>
      <c r="K220" s="71" t="s">
        <v>3523</v>
      </c>
    </row>
    <row r="221" ht="61.05" customHeight="1" spans="1:11">
      <c r="A221" s="40"/>
      <c r="B221" s="39"/>
      <c r="C221" s="37"/>
      <c r="D221" s="115" t="s">
        <v>3530</v>
      </c>
      <c r="E221" s="116" t="s">
        <v>3536</v>
      </c>
      <c r="F221" s="75" t="s">
        <v>3528</v>
      </c>
      <c r="G221" s="37" t="s">
        <v>89</v>
      </c>
      <c r="H221" s="36" t="s">
        <v>3529</v>
      </c>
      <c r="I221" s="36" t="s">
        <v>1090</v>
      </c>
      <c r="J221" s="68" t="s">
        <v>2667</v>
      </c>
      <c r="K221" s="71"/>
    </row>
    <row r="222" ht="61.05" customHeight="1" spans="1:11">
      <c r="A222" s="40"/>
      <c r="B222" s="39"/>
      <c r="C222" s="37"/>
      <c r="D222" s="115" t="s">
        <v>3530</v>
      </c>
      <c r="E222" s="116" t="s">
        <v>3537</v>
      </c>
      <c r="F222" s="4" t="s">
        <v>3538</v>
      </c>
      <c r="G222" s="37" t="s">
        <v>89</v>
      </c>
      <c r="H222" s="36" t="s">
        <v>3539</v>
      </c>
      <c r="I222" s="36" t="s">
        <v>1090</v>
      </c>
      <c r="J222" s="68" t="s">
        <v>2667</v>
      </c>
      <c r="K222" s="71"/>
    </row>
    <row r="223" ht="61.05" customHeight="1" spans="1:11">
      <c r="A223" s="40"/>
      <c r="B223" s="39"/>
      <c r="C223" s="37"/>
      <c r="D223" s="115" t="s">
        <v>3540</v>
      </c>
      <c r="E223" s="116" t="s">
        <v>3541</v>
      </c>
      <c r="F223" s="75" t="s">
        <v>3542</v>
      </c>
      <c r="G223" s="37" t="s">
        <v>96</v>
      </c>
      <c r="H223" s="36" t="s">
        <v>3539</v>
      </c>
      <c r="I223" s="122" t="s">
        <v>1092</v>
      </c>
      <c r="J223" s="68" t="s">
        <v>2667</v>
      </c>
      <c r="K223" s="71" t="s">
        <v>3543</v>
      </c>
    </row>
    <row r="224" ht="61.05" customHeight="1" spans="1:11">
      <c r="A224" s="40"/>
      <c r="B224" s="39" t="s">
        <v>3254</v>
      </c>
      <c r="C224" s="37" t="s">
        <v>3544</v>
      </c>
      <c r="D224" s="115" t="s">
        <v>2491</v>
      </c>
      <c r="E224" s="116" t="s">
        <v>3545</v>
      </c>
      <c r="F224" s="75" t="s">
        <v>3546</v>
      </c>
      <c r="G224" s="37" t="s">
        <v>1886</v>
      </c>
      <c r="H224" s="36" t="s">
        <v>3547</v>
      </c>
      <c r="I224" s="36" t="s">
        <v>1090</v>
      </c>
      <c r="J224" s="68" t="s">
        <v>2667</v>
      </c>
      <c r="K224" s="71"/>
    </row>
    <row r="225" ht="61.05" customHeight="1" spans="1:11">
      <c r="A225" s="40"/>
      <c r="B225" s="39"/>
      <c r="C225" s="37" t="s">
        <v>994</v>
      </c>
      <c r="D225" s="115" t="s">
        <v>2491</v>
      </c>
      <c r="E225" s="116" t="s">
        <v>3548</v>
      </c>
      <c r="F225" s="75" t="s">
        <v>3549</v>
      </c>
      <c r="G225" s="37" t="s">
        <v>1886</v>
      </c>
      <c r="H225" s="36" t="s">
        <v>3550</v>
      </c>
      <c r="I225" s="36" t="s">
        <v>1090</v>
      </c>
      <c r="J225" s="68" t="s">
        <v>2667</v>
      </c>
      <c r="K225" s="71"/>
    </row>
    <row r="226" ht="40.05" customHeight="1" spans="1:11">
      <c r="A226" s="40"/>
      <c r="B226" s="39"/>
      <c r="C226" s="37" t="s">
        <v>3024</v>
      </c>
      <c r="D226" s="115" t="s">
        <v>2491</v>
      </c>
      <c r="E226" s="116" t="s">
        <v>3548</v>
      </c>
      <c r="F226" s="75" t="s">
        <v>3551</v>
      </c>
      <c r="G226" s="37" t="s">
        <v>89</v>
      </c>
      <c r="H226" s="36" t="s">
        <v>3552</v>
      </c>
      <c r="I226" s="36" t="s">
        <v>1090</v>
      </c>
      <c r="J226" s="68" t="s">
        <v>2667</v>
      </c>
      <c r="K226" s="71"/>
    </row>
    <row r="227" ht="40.05" customHeight="1" spans="1:11">
      <c r="A227" s="40"/>
      <c r="B227" s="39"/>
      <c r="C227" s="37" t="s">
        <v>3553</v>
      </c>
      <c r="D227" s="115" t="s">
        <v>2491</v>
      </c>
      <c r="E227" s="116" t="s">
        <v>3548</v>
      </c>
      <c r="F227" s="75" t="s">
        <v>3554</v>
      </c>
      <c r="G227" s="37" t="s">
        <v>1886</v>
      </c>
      <c r="H227" s="36" t="s">
        <v>3555</v>
      </c>
      <c r="I227" s="36" t="s">
        <v>1090</v>
      </c>
      <c r="J227" s="68" t="s">
        <v>2667</v>
      </c>
      <c r="K227" s="71"/>
    </row>
    <row r="228" ht="61.05" customHeight="1" spans="1:11">
      <c r="A228" s="40"/>
      <c r="B228" s="39"/>
      <c r="C228" s="37" t="s">
        <v>999</v>
      </c>
      <c r="D228" s="115" t="s">
        <v>2491</v>
      </c>
      <c r="E228" s="116" t="s">
        <v>3548</v>
      </c>
      <c r="F228" s="75" t="s">
        <v>3556</v>
      </c>
      <c r="G228" s="37" t="s">
        <v>1886</v>
      </c>
      <c r="H228" s="36" t="s">
        <v>3557</v>
      </c>
      <c r="I228" s="36" t="s">
        <v>1090</v>
      </c>
      <c r="J228" s="68" t="s">
        <v>2667</v>
      </c>
      <c r="K228" s="71"/>
    </row>
    <row r="229" ht="61.05" customHeight="1" spans="1:11">
      <c r="A229" s="41"/>
      <c r="B229" s="39"/>
      <c r="C229" s="37" t="s">
        <v>1523</v>
      </c>
      <c r="D229" s="115" t="s">
        <v>2491</v>
      </c>
      <c r="E229" s="116" t="s">
        <v>3548</v>
      </c>
      <c r="F229" s="9" t="s">
        <v>3558</v>
      </c>
      <c r="G229" s="37" t="s">
        <v>1886</v>
      </c>
      <c r="H229" s="36" t="s">
        <v>3559</v>
      </c>
      <c r="I229" s="122" t="s">
        <v>1092</v>
      </c>
      <c r="J229" s="68" t="s">
        <v>2667</v>
      </c>
      <c r="K229" s="71" t="s">
        <v>3560</v>
      </c>
    </row>
    <row r="230" ht="61.05" customHeight="1" spans="1:11">
      <c r="A230" s="41"/>
      <c r="B230" s="39"/>
      <c r="C230" s="37" t="s">
        <v>3561</v>
      </c>
      <c r="D230" s="115" t="s">
        <v>2491</v>
      </c>
      <c r="E230" s="116" t="s">
        <v>3548</v>
      </c>
      <c r="F230" s="9" t="s">
        <v>3562</v>
      </c>
      <c r="G230" s="37" t="s">
        <v>3563</v>
      </c>
      <c r="H230" s="36" t="s">
        <v>3559</v>
      </c>
      <c r="I230" s="36" t="s">
        <v>1090</v>
      </c>
      <c r="J230" s="68" t="s">
        <v>2667</v>
      </c>
      <c r="K230" s="71"/>
    </row>
  </sheetData>
  <mergeCells count="39">
    <mergeCell ref="A2:A27"/>
    <mergeCell ref="A110:A131"/>
    <mergeCell ref="A132:A136"/>
    <mergeCell ref="A137:A229"/>
    <mergeCell ref="B2:B15"/>
    <mergeCell ref="B16:B27"/>
    <mergeCell ref="B110:B112"/>
    <mergeCell ref="B113:B123"/>
    <mergeCell ref="B124:B136"/>
    <mergeCell ref="B137:B223"/>
    <mergeCell ref="B224:B230"/>
    <mergeCell ref="C18:C22"/>
    <mergeCell ref="C26:C27"/>
    <mergeCell ref="C113:C115"/>
    <mergeCell ref="C116:C118"/>
    <mergeCell ref="C121:C123"/>
    <mergeCell ref="C124:C131"/>
    <mergeCell ref="C132:C136"/>
    <mergeCell ref="C137:C146"/>
    <mergeCell ref="C147:C156"/>
    <mergeCell ref="C157:C159"/>
    <mergeCell ref="C160:C171"/>
    <mergeCell ref="C173:C178"/>
    <mergeCell ref="C179:C189"/>
    <mergeCell ref="C190:C197"/>
    <mergeCell ref="C198:C207"/>
    <mergeCell ref="C208:C223"/>
    <mergeCell ref="D122:D123"/>
    <mergeCell ref="D125:D131"/>
    <mergeCell ref="D180:D182"/>
    <mergeCell ref="D183:D185"/>
    <mergeCell ref="D186:D189"/>
    <mergeCell ref="D190:D192"/>
    <mergeCell ref="D193:D194"/>
    <mergeCell ref="D195:D197"/>
    <mergeCell ref="D198:D201"/>
    <mergeCell ref="D202:D204"/>
    <mergeCell ref="D205:D207"/>
    <mergeCell ref="E216:E217"/>
  </mergeCells>
  <dataValidations count="1">
    <dataValidation type="list" allowBlank="1" showErrorMessage="1" sqref="J2:J230">
      <formula1>"Pass,Fail,NT,NA,—"</formula1>
    </dataValidation>
  </dataValidations>
  <hyperlinks>
    <hyperlink ref="K3" r:id="rId1" display="http://redmine.ad.seevision.cn/issues/21919?issue_count=297&amp;issue_position=12&amp;next_issue_id=21918&amp;prev_issue_id=21920&#10;DC供电插拔会跳变"/>
    <hyperlink ref="K195" r:id="rId2" display="#21683&#10; 打开&#10;« 上一页 | 1/152 | 下一页 »&#10;【SKDL0105】【显示屏】混音方式选择lineIN ,未接LineIN 和 接了LineIN不播音源，音量图标没有显示0格"/>
    <hyperlink ref="K18" r:id="rId3" display="放电至关机后，充电小屏幕无法显示&#10;http://redmine.ad.seevision.cn/issues/21940"/>
    <hyperlink ref="K19" r:id="rId3" display="放电至关机后，充电小屏幕无法显示&#10;http://redmine.ad.seevision.cn/issues/21940"/>
    <hyperlink ref="K20" r:id="rId4" display="放电完全的电池，接poe供电无法开机&#10;http://redmine.ad.seevision.cn/issues/21941"/>
    <hyperlink ref="K197" r:id="rId2" display="#21683&#10; 打开&#10;« 上一页 | 1/152 | 下一页 »&#10;【SKDL0105】【显示屏】混音方式选择lineIN ,未接LineIN 和 接了LineIN不播音源，音量图标没有显示0格"/>
    <hyperlink ref="K24" r:id="rId3" display="放电至关机后，充电小屏幕无法显示&#10;http://redmine.ad.seevision.cn/issues/21940"/>
    <hyperlink ref="K25" r:id="rId4" display="无法开机且小屏幕不亮&#10;http://redmine.ad.seevision.cn/issues/21941"/>
  </hyperlinks>
  <pageMargins left="0.7" right="0.7" top="0.75" bottom="0.75" header="0.3" footer="0.3"/>
  <headerFooter/>
  <picture r:id="rId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23"/>
  <sheetViews>
    <sheetView workbookViewId="0">
      <selection activeCell="A1" sqref="A1:C1"/>
    </sheetView>
  </sheetViews>
  <sheetFormatPr defaultColWidth="14" defaultRowHeight="12.75"/>
  <cols>
    <col min="1" max="3" width="23" customWidth="1"/>
    <col min="4" max="4" width="17" customWidth="1"/>
    <col min="5" max="7" width="23" customWidth="1"/>
    <col min="8" max="8" width="16" customWidth="1"/>
    <col min="9" max="9" width="12" customWidth="1"/>
    <col min="10" max="13" width="18" customWidth="1"/>
    <col min="14" max="17" width="12" customWidth="1"/>
  </cols>
  <sheetData>
    <row r="1" ht="28.05" customHeight="1" spans="1:11">
      <c r="A1" s="59" t="s">
        <v>3564</v>
      </c>
      <c r="B1" s="60"/>
      <c r="C1" s="60"/>
      <c r="F1" s="61"/>
    </row>
    <row r="2" ht="26" customHeight="1" spans="1:11">
      <c r="A2" s="62" t="s">
        <v>3565</v>
      </c>
      <c r="B2" s="62"/>
      <c r="C2" s="62"/>
      <c r="D2" s="62"/>
      <c r="E2" s="62"/>
      <c r="F2" s="62"/>
      <c r="G2" s="62"/>
    </row>
    <row r="3" ht="113" customHeight="1" spans="1:11">
      <c r="A3" s="63" t="s">
        <v>3566</v>
      </c>
      <c r="B3" s="34"/>
      <c r="C3" s="34"/>
      <c r="D3" s="64"/>
      <c r="E3" s="8" t="s">
        <v>3567</v>
      </c>
      <c r="F3" s="34"/>
      <c r="G3" s="34"/>
    </row>
    <row r="4" ht="21" customHeight="1" spans="1:11">
      <c r="A4" s="65" t="s">
        <v>3568</v>
      </c>
      <c r="B4" s="37" t="s">
        <v>3569</v>
      </c>
      <c r="C4" s="37" t="s">
        <v>3570</v>
      </c>
      <c r="D4" s="64"/>
      <c r="E4" s="37" t="s">
        <v>3568</v>
      </c>
      <c r="F4" s="37" t="s">
        <v>3569</v>
      </c>
      <c r="G4" s="37" t="s">
        <v>3570</v>
      </c>
    </row>
    <row r="5" ht="21" customHeight="1" spans="1:11">
      <c r="A5" s="65" t="s">
        <v>3571</v>
      </c>
      <c r="B5" s="37"/>
      <c r="C5" s="37"/>
      <c r="D5" s="64"/>
      <c r="E5" s="37" t="s">
        <v>3571</v>
      </c>
      <c r="F5" s="37"/>
      <c r="G5" s="37"/>
    </row>
    <row r="6" ht="21" customHeight="1" spans="1:11">
      <c r="A6" s="65" t="s">
        <v>3572</v>
      </c>
      <c r="B6" s="37"/>
      <c r="C6" s="37"/>
      <c r="D6" s="64"/>
      <c r="E6" s="37" t="s">
        <v>3572</v>
      </c>
      <c r="F6" s="37"/>
      <c r="G6" s="37"/>
    </row>
    <row r="7" ht="21" customHeight="1"/>
    <row r="8" ht="21" customHeight="1"/>
    <row r="9" ht="100.05" customHeight="1" spans="1:11">
      <c r="A9" s="8" t="s">
        <v>3573</v>
      </c>
      <c r="B9" s="34"/>
      <c r="C9" s="34"/>
      <c r="D9" s="64"/>
      <c r="E9" s="8" t="s">
        <v>3574</v>
      </c>
      <c r="F9" s="34"/>
      <c r="G9" s="34"/>
    </row>
    <row r="10" ht="21" customHeight="1" spans="1:11">
      <c r="A10" s="37" t="s">
        <v>3568</v>
      </c>
      <c r="B10" s="37" t="s">
        <v>3569</v>
      </c>
      <c r="C10" s="37" t="s">
        <v>3570</v>
      </c>
      <c r="D10" s="64"/>
      <c r="E10" s="37" t="s">
        <v>3568</v>
      </c>
      <c r="F10" s="37" t="s">
        <v>3569</v>
      </c>
      <c r="G10" s="37" t="s">
        <v>3570</v>
      </c>
    </row>
    <row r="11" ht="21" customHeight="1" spans="1:11">
      <c r="A11" s="37" t="s">
        <v>3571</v>
      </c>
      <c r="B11" s="37"/>
      <c r="C11" s="37"/>
      <c r="D11" s="64"/>
      <c r="E11" s="37" t="s">
        <v>3571</v>
      </c>
      <c r="F11" s="37"/>
      <c r="G11" s="37"/>
    </row>
    <row r="12" ht="21" customHeight="1" spans="1:11">
      <c r="A12" s="37" t="s">
        <v>3572</v>
      </c>
      <c r="B12" s="37"/>
      <c r="C12" s="37"/>
      <c r="D12" s="64"/>
      <c r="E12" s="37" t="s">
        <v>3572</v>
      </c>
      <c r="F12" s="37"/>
      <c r="G12" s="37"/>
    </row>
    <row r="13" ht="21" customHeight="1"/>
    <row r="14" ht="21" customHeight="1" spans="1:11">
      <c r="A14" s="62" t="s">
        <v>3575</v>
      </c>
      <c r="B14" s="62"/>
      <c r="C14" s="62"/>
      <c r="D14" s="62"/>
      <c r="E14" s="62"/>
      <c r="F14" s="62"/>
      <c r="G14" s="62"/>
      <c r="H14" s="62"/>
      <c r="I14" s="62"/>
      <c r="J14" s="62"/>
      <c r="K14" s="62"/>
    </row>
    <row r="15" ht="84" customHeight="1" spans="1:11">
      <c r="A15" s="8" t="s">
        <v>3576</v>
      </c>
      <c r="B15" s="8"/>
      <c r="C15" s="8"/>
      <c r="E15" s="8" t="s">
        <v>3577</v>
      </c>
      <c r="F15" s="8"/>
      <c r="G15" s="8"/>
      <c r="I15" s="8" t="s">
        <v>3578</v>
      </c>
      <c r="J15" s="8"/>
      <c r="K15" s="8"/>
    </row>
    <row r="16" spans="1:11">
      <c r="A16" s="37" t="s">
        <v>3568</v>
      </c>
      <c r="B16" s="37" t="s">
        <v>3569</v>
      </c>
      <c r="C16" s="37" t="s">
        <v>3570</v>
      </c>
      <c r="E16" s="37" t="s">
        <v>3568</v>
      </c>
      <c r="F16" s="37" t="s">
        <v>3569</v>
      </c>
      <c r="G16" s="37" t="s">
        <v>3570</v>
      </c>
      <c r="I16" s="37" t="s">
        <v>3568</v>
      </c>
      <c r="J16" s="37" t="s">
        <v>3569</v>
      </c>
      <c r="K16" s="37" t="s">
        <v>3570</v>
      </c>
    </row>
    <row r="17" spans="1:11">
      <c r="A17" s="37" t="s">
        <v>3571</v>
      </c>
      <c r="B17" s="37"/>
      <c r="C17" s="37"/>
      <c r="E17" s="37" t="s">
        <v>3571</v>
      </c>
      <c r="F17" s="37"/>
      <c r="G17" s="37"/>
      <c r="I17" s="37" t="s">
        <v>3571</v>
      </c>
      <c r="J17" s="37"/>
      <c r="K17" s="37"/>
    </row>
    <row r="18" spans="1:11">
      <c r="A18" s="37" t="s">
        <v>3572</v>
      </c>
      <c r="B18" s="37"/>
      <c r="C18" s="37"/>
      <c r="E18" s="37" t="s">
        <v>3572</v>
      </c>
      <c r="F18" s="37"/>
      <c r="G18" s="37"/>
      <c r="I18" s="37" t="s">
        <v>3572</v>
      </c>
      <c r="J18" s="37"/>
      <c r="K18" s="37"/>
    </row>
    <row r="20" spans="1:11">
      <c r="A20" s="8" t="s">
        <v>3579</v>
      </c>
      <c r="B20" s="8"/>
      <c r="C20" s="8"/>
      <c r="E20" s="8" t="s">
        <v>3580</v>
      </c>
      <c r="F20" s="8"/>
      <c r="G20" s="8"/>
      <c r="I20" s="8" t="s">
        <v>3581</v>
      </c>
      <c r="J20" s="8"/>
      <c r="K20" s="8"/>
    </row>
    <row r="21" spans="1:11">
      <c r="A21" s="37" t="s">
        <v>3568</v>
      </c>
      <c r="B21" s="37" t="s">
        <v>3569</v>
      </c>
      <c r="C21" s="37" t="s">
        <v>3570</v>
      </c>
      <c r="E21" s="37" t="s">
        <v>3568</v>
      </c>
      <c r="F21" s="37" t="s">
        <v>3569</v>
      </c>
      <c r="G21" s="37" t="s">
        <v>3570</v>
      </c>
      <c r="I21" s="37" t="s">
        <v>3568</v>
      </c>
      <c r="J21" s="37" t="s">
        <v>3569</v>
      </c>
      <c r="K21" s="37" t="s">
        <v>3570</v>
      </c>
    </row>
    <row r="22" spans="1:11">
      <c r="A22" s="37" t="s">
        <v>3571</v>
      </c>
      <c r="B22" s="37"/>
      <c r="C22" s="37"/>
      <c r="E22" s="37" t="s">
        <v>3571</v>
      </c>
      <c r="F22" s="37"/>
      <c r="G22" s="37"/>
      <c r="I22" s="37" t="s">
        <v>3571</v>
      </c>
      <c r="J22" s="37"/>
      <c r="K22" s="37"/>
    </row>
    <row r="23" spans="1:11">
      <c r="A23" s="37" t="s">
        <v>3572</v>
      </c>
      <c r="B23" s="37"/>
      <c r="C23" s="37"/>
      <c r="E23" s="37" t="s">
        <v>3572</v>
      </c>
      <c r="F23" s="37"/>
      <c r="G23" s="37"/>
      <c r="I23" s="37" t="s">
        <v>3572</v>
      </c>
      <c r="J23" s="37"/>
      <c r="K23" s="37"/>
    </row>
  </sheetData>
  <mergeCells count="13">
    <mergeCell ref="A1:C1"/>
    <mergeCell ref="A2:G2"/>
    <mergeCell ref="A3:C3"/>
    <mergeCell ref="E3:G3"/>
    <mergeCell ref="A9:C9"/>
    <mergeCell ref="E9:G9"/>
    <mergeCell ref="A14:K14"/>
    <mergeCell ref="A15:C15"/>
    <mergeCell ref="E15:G15"/>
    <mergeCell ref="I15:K15"/>
    <mergeCell ref="A20:C20"/>
    <mergeCell ref="E20:G20"/>
    <mergeCell ref="I20:K20"/>
  </mergeCells>
  <pageMargins left="0.7" right="0.7" top="0.75" bottom="0.75" header="0.3" footer="0.3"/>
  <headerFooter/>
  <picture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31"/>
  <sheetViews>
    <sheetView workbookViewId="0">
      <selection activeCell="A1" sqref="A1:C1"/>
    </sheetView>
  </sheetViews>
  <sheetFormatPr defaultColWidth="14" defaultRowHeight="12.75"/>
  <cols>
    <col min="1" max="1" width="17" customWidth="1"/>
    <col min="2" max="2" width="36" customWidth="1"/>
    <col min="3" max="3" width="32" customWidth="1"/>
    <col min="4" max="4" width="38" customWidth="1"/>
    <col min="5" max="5" width="76" customWidth="1"/>
    <col min="6" max="6" width="15" customWidth="1"/>
    <col min="7" max="7" width="19" customWidth="1"/>
    <col min="8" max="9" width="27" customWidth="1"/>
    <col min="10" max="13" width="32" customWidth="1"/>
    <col min="14" max="14" width="39" customWidth="1"/>
    <col min="15" max="23" width="12" customWidth="1"/>
  </cols>
  <sheetData>
    <row r="1" ht="21" customHeight="1" spans="1:14">
      <c r="A1" s="37" t="s">
        <v>21</v>
      </c>
      <c r="B1" s="37"/>
      <c r="C1" s="34"/>
      <c r="D1" s="34" t="s">
        <v>81</v>
      </c>
      <c r="E1" s="37" t="s">
        <v>1675</v>
      </c>
      <c r="F1" s="37" t="s">
        <v>83</v>
      </c>
      <c r="G1" s="37" t="s">
        <v>3582</v>
      </c>
      <c r="H1" s="37" t="s">
        <v>895</v>
      </c>
      <c r="I1" s="37" t="s">
        <v>828</v>
      </c>
      <c r="J1" s="37" t="s">
        <v>3583</v>
      </c>
      <c r="K1" s="37"/>
      <c r="L1" s="37" t="s">
        <v>3584</v>
      </c>
      <c r="M1" s="37" t="s">
        <v>23</v>
      </c>
    </row>
    <row r="2" ht="71" customHeight="1" spans="1:14">
      <c r="A2" s="39" t="s">
        <v>3585</v>
      </c>
      <c r="B2" s="39" t="s">
        <v>3586</v>
      </c>
      <c r="C2" s="34" t="s">
        <v>3587</v>
      </c>
      <c r="D2" s="8" t="s">
        <v>87</v>
      </c>
      <c r="E2" s="42" t="s">
        <v>3588</v>
      </c>
      <c r="F2" s="37" t="s">
        <v>96</v>
      </c>
      <c r="G2" s="43" t="s">
        <v>3589</v>
      </c>
      <c r="H2" s="10" t="s">
        <v>3590</v>
      </c>
      <c r="I2" s="10" t="s">
        <v>3591</v>
      </c>
      <c r="J2" s="36"/>
      <c r="K2" s="36"/>
      <c r="L2" s="36"/>
      <c r="M2" s="36"/>
      <c r="N2" s="12">
        <v>29.5</v>
      </c>
    </row>
    <row r="3" ht="78" customHeight="1" spans="1:14">
      <c r="A3" s="40"/>
      <c r="B3" s="41"/>
      <c r="C3" s="34" t="s">
        <v>3592</v>
      </c>
      <c r="D3" s="8" t="s">
        <v>87</v>
      </c>
      <c r="E3" s="9" t="s">
        <v>3593</v>
      </c>
      <c r="F3" s="37" t="s">
        <v>96</v>
      </c>
      <c r="G3" s="43"/>
      <c r="H3" s="37"/>
      <c r="I3" s="37"/>
      <c r="J3" s="44"/>
      <c r="K3" s="44"/>
      <c r="L3" s="44"/>
      <c r="M3" s="44"/>
    </row>
    <row r="4" ht="53" customHeight="1" spans="1:14">
      <c r="A4" s="40"/>
      <c r="B4" s="39" t="s">
        <v>3594</v>
      </c>
      <c r="C4" s="34" t="s">
        <v>3595</v>
      </c>
      <c r="D4" s="8" t="s">
        <v>87</v>
      </c>
      <c r="E4" s="9" t="s">
        <v>3596</v>
      </c>
      <c r="F4" s="37" t="s">
        <v>89</v>
      </c>
      <c r="G4" s="43" t="s">
        <v>3597</v>
      </c>
      <c r="H4" s="45" t="s">
        <v>3095</v>
      </c>
      <c r="I4" s="45" t="s">
        <v>3095</v>
      </c>
      <c r="J4" s="36"/>
      <c r="K4" s="36"/>
      <c r="L4" s="36"/>
      <c r="M4" s="10" t="s">
        <v>2757</v>
      </c>
    </row>
    <row r="5" ht="99" customHeight="1" spans="1:14">
      <c r="A5" s="40"/>
      <c r="B5" s="40"/>
      <c r="C5" s="34" t="s">
        <v>3598</v>
      </c>
      <c r="D5" s="8" t="s">
        <v>87</v>
      </c>
      <c r="E5" s="9" t="s">
        <v>3599</v>
      </c>
      <c r="F5" s="37" t="s">
        <v>96</v>
      </c>
      <c r="G5" s="43"/>
      <c r="H5" s="37" t="s">
        <v>3600</v>
      </c>
      <c r="I5" s="37" t="s">
        <v>3601</v>
      </c>
      <c r="J5" s="46"/>
      <c r="K5" s="46"/>
      <c r="L5" s="46" t="s">
        <v>3602</v>
      </c>
      <c r="M5" s="46"/>
    </row>
    <row r="6" ht="99" customHeight="1" spans="1:14">
      <c r="A6" s="40"/>
      <c r="B6" s="40"/>
      <c r="C6" s="34" t="s">
        <v>3603</v>
      </c>
      <c r="D6" s="8" t="s">
        <v>87</v>
      </c>
      <c r="E6" s="9" t="s">
        <v>3604</v>
      </c>
      <c r="F6" s="37" t="s">
        <v>96</v>
      </c>
      <c r="G6" s="43"/>
      <c r="H6" s="37" t="s">
        <v>3605</v>
      </c>
      <c r="I6" s="37" t="s">
        <v>3605</v>
      </c>
      <c r="J6" s="46"/>
      <c r="K6" s="46"/>
      <c r="L6" s="46"/>
      <c r="M6" s="46"/>
    </row>
    <row r="7" ht="99" customHeight="1" spans="1:14">
      <c r="A7" s="40"/>
      <c r="B7" s="40"/>
      <c r="C7" s="34" t="s">
        <v>3606</v>
      </c>
      <c r="D7" s="8" t="s">
        <v>87</v>
      </c>
      <c r="E7" s="9" t="s">
        <v>3607</v>
      </c>
      <c r="F7" s="37" t="s">
        <v>96</v>
      </c>
      <c r="G7" s="43"/>
      <c r="H7" s="37" t="s">
        <v>3605</v>
      </c>
      <c r="I7" s="37" t="s">
        <v>3605</v>
      </c>
      <c r="J7" s="46"/>
      <c r="K7" s="46"/>
      <c r="L7" s="46"/>
      <c r="M7" s="46"/>
    </row>
    <row r="8" ht="59" customHeight="1" spans="1:14">
      <c r="A8" s="37" t="s">
        <v>3608</v>
      </c>
      <c r="B8" s="37" t="s">
        <v>3609</v>
      </c>
      <c r="C8" s="34" t="s">
        <v>3610</v>
      </c>
      <c r="D8" s="8" t="s">
        <v>87</v>
      </c>
      <c r="E8" s="9" t="s">
        <v>3611</v>
      </c>
      <c r="F8" s="37" t="s">
        <v>96</v>
      </c>
      <c r="G8" s="43"/>
      <c r="H8" s="37" t="s">
        <v>3612</v>
      </c>
      <c r="I8" s="37" t="s">
        <v>3612</v>
      </c>
      <c r="J8" s="47"/>
      <c r="K8" s="47"/>
      <c r="L8" s="47" t="s">
        <v>3613</v>
      </c>
      <c r="M8" s="47"/>
    </row>
    <row r="9" ht="59" customHeight="1" spans="1:14">
      <c r="A9" s="39" t="s">
        <v>3614</v>
      </c>
      <c r="B9" s="39" t="s">
        <v>3609</v>
      </c>
      <c r="C9" s="34" t="s">
        <v>3615</v>
      </c>
      <c r="D9" s="8" t="s">
        <v>87</v>
      </c>
      <c r="E9" s="9" t="s">
        <v>3616</v>
      </c>
      <c r="F9" s="37" t="s">
        <v>96</v>
      </c>
      <c r="G9" s="43" t="s">
        <v>3617</v>
      </c>
      <c r="H9" s="48" t="s">
        <v>3618</v>
      </c>
      <c r="I9" s="48" t="s">
        <v>3619</v>
      </c>
      <c r="J9" s="36"/>
      <c r="K9" s="36"/>
      <c r="L9" s="36"/>
      <c r="M9" s="9" t="s">
        <v>3620</v>
      </c>
    </row>
    <row r="10" ht="59" customHeight="1" spans="1:14">
      <c r="A10" s="41"/>
      <c r="B10" s="41"/>
      <c r="C10" s="34" t="s">
        <v>3621</v>
      </c>
      <c r="D10" s="8" t="s">
        <v>87</v>
      </c>
      <c r="E10" s="9" t="s">
        <v>3616</v>
      </c>
      <c r="F10" s="37" t="s">
        <v>96</v>
      </c>
      <c r="G10" s="43" t="s">
        <v>3617</v>
      </c>
      <c r="H10" s="37"/>
      <c r="I10" s="37"/>
      <c r="J10" s="36"/>
      <c r="K10" s="36"/>
      <c r="L10" s="36"/>
      <c r="M10" s="36"/>
    </row>
    <row r="11" ht="145.05" customHeight="1" spans="1:14">
      <c r="A11" s="49" t="s">
        <v>3622</v>
      </c>
      <c r="B11" s="39" t="s">
        <v>3609</v>
      </c>
      <c r="C11" s="34" t="s">
        <v>3623</v>
      </c>
      <c r="D11" s="8" t="s">
        <v>87</v>
      </c>
      <c r="E11" s="9" t="s">
        <v>3624</v>
      </c>
      <c r="F11" s="37" t="s">
        <v>89</v>
      </c>
      <c r="G11" s="50" t="s">
        <v>3625</v>
      </c>
      <c r="H11" s="37" t="s">
        <v>3626</v>
      </c>
      <c r="I11" s="37" t="s">
        <v>3627</v>
      </c>
      <c r="J11" s="36"/>
      <c r="K11" s="36"/>
      <c r="L11" s="36"/>
      <c r="M11" s="36"/>
      <c r="N11" s="3" t="s">
        <v>3628</v>
      </c>
    </row>
    <row r="12" ht="145.05" customHeight="1" spans="1:14">
      <c r="A12" s="51"/>
      <c r="B12" s="40"/>
      <c r="C12" s="34" t="s">
        <v>3629</v>
      </c>
      <c r="D12" s="8" t="s">
        <v>87</v>
      </c>
      <c r="E12" s="9" t="s">
        <v>3630</v>
      </c>
      <c r="F12" s="37" t="s">
        <v>89</v>
      </c>
      <c r="G12" s="50" t="s">
        <v>3625</v>
      </c>
      <c r="H12" s="37" t="s">
        <v>3631</v>
      </c>
      <c r="I12" s="37" t="s">
        <v>3632</v>
      </c>
      <c r="J12" s="36"/>
      <c r="K12" s="36"/>
      <c r="L12" s="36"/>
      <c r="M12" s="36"/>
      <c r="N12" s="3"/>
    </row>
    <row r="13" ht="59" customHeight="1" spans="1:14">
      <c r="A13" s="51"/>
      <c r="B13" s="40"/>
      <c r="C13" s="34" t="s">
        <v>3621</v>
      </c>
      <c r="D13" s="8" t="s">
        <v>87</v>
      </c>
      <c r="E13" s="9" t="s">
        <v>3624</v>
      </c>
      <c r="F13" s="37" t="s">
        <v>96</v>
      </c>
      <c r="G13" s="50" t="s">
        <v>3625</v>
      </c>
      <c r="H13" s="37"/>
      <c r="I13" s="37"/>
      <c r="J13" s="36"/>
      <c r="K13" s="36"/>
      <c r="L13" s="36"/>
      <c r="M13" s="36"/>
    </row>
    <row r="14" ht="141" customHeight="1" spans="1:14">
      <c r="A14" s="51"/>
      <c r="B14" s="37" t="s">
        <v>3633</v>
      </c>
      <c r="C14" s="34" t="s">
        <v>3634</v>
      </c>
      <c r="D14" s="8" t="s">
        <v>87</v>
      </c>
      <c r="E14" s="9" t="s">
        <v>3635</v>
      </c>
      <c r="F14" s="37" t="s">
        <v>96</v>
      </c>
      <c r="G14" s="50" t="s">
        <v>3636</v>
      </c>
      <c r="H14" s="37"/>
      <c r="I14" s="37"/>
      <c r="J14" s="36"/>
      <c r="K14" s="36"/>
      <c r="L14" s="36"/>
      <c r="M14" s="36"/>
      <c r="N14" s="3"/>
    </row>
    <row r="15" ht="125" customHeight="1" spans="1:14">
      <c r="A15" s="51"/>
      <c r="B15" s="37"/>
      <c r="C15" s="34" t="s">
        <v>3637</v>
      </c>
      <c r="D15" s="8" t="s">
        <v>87</v>
      </c>
      <c r="E15" s="9" t="s">
        <v>3638</v>
      </c>
      <c r="F15" s="37" t="s">
        <v>96</v>
      </c>
      <c r="G15" s="50" t="s">
        <v>3636</v>
      </c>
      <c r="H15" s="37"/>
      <c r="I15" s="37"/>
      <c r="J15" s="36"/>
      <c r="K15" s="36"/>
      <c r="L15" s="36"/>
      <c r="M15" s="36"/>
      <c r="N15" s="3"/>
    </row>
    <row r="16" ht="156" customHeight="1" spans="1:14">
      <c r="A16" s="52"/>
      <c r="B16" s="37"/>
      <c r="C16" s="34" t="s">
        <v>3639</v>
      </c>
      <c r="D16" s="8" t="s">
        <v>87</v>
      </c>
      <c r="E16" s="9" t="s">
        <v>3640</v>
      </c>
      <c r="F16" s="37" t="s">
        <v>96</v>
      </c>
      <c r="G16" s="50" t="s">
        <v>3636</v>
      </c>
      <c r="H16" s="37" t="s">
        <v>3641</v>
      </c>
      <c r="I16" s="37" t="s">
        <v>3642</v>
      </c>
      <c r="J16" s="36"/>
      <c r="K16" s="36"/>
      <c r="L16" s="36"/>
      <c r="M16" s="9" t="s">
        <v>3643</v>
      </c>
    </row>
    <row r="17" ht="107" customHeight="1" spans="1:14">
      <c r="A17" s="53" t="s">
        <v>3644</v>
      </c>
      <c r="B17" s="39" t="s">
        <v>3609</v>
      </c>
      <c r="C17" s="34" t="s">
        <v>3623</v>
      </c>
      <c r="D17" s="8" t="s">
        <v>87</v>
      </c>
      <c r="E17" s="9" t="s">
        <v>3645</v>
      </c>
      <c r="F17" s="37" t="s">
        <v>96</v>
      </c>
      <c r="G17" s="50" t="s">
        <v>3625</v>
      </c>
      <c r="H17" s="37" t="s">
        <v>3605</v>
      </c>
      <c r="I17" s="37" t="s">
        <v>3605</v>
      </c>
      <c r="J17" s="54"/>
      <c r="K17" s="54"/>
      <c r="L17" s="54" t="s">
        <v>3646</v>
      </c>
      <c r="M17" s="54"/>
    </row>
    <row r="18" ht="43.05" customHeight="1" spans="1:14">
      <c r="A18" s="53"/>
      <c r="B18" s="40"/>
      <c r="C18" s="34" t="s">
        <v>3629</v>
      </c>
      <c r="D18" s="8" t="s">
        <v>87</v>
      </c>
      <c r="E18" s="9" t="s">
        <v>3647</v>
      </c>
      <c r="F18" s="37" t="s">
        <v>96</v>
      </c>
      <c r="G18" s="50" t="s">
        <v>3625</v>
      </c>
      <c r="H18" s="37" t="s">
        <v>3605</v>
      </c>
      <c r="I18" s="37" t="s">
        <v>3605</v>
      </c>
      <c r="J18" s="54"/>
      <c r="K18" s="54"/>
      <c r="L18" s="54"/>
      <c r="M18" s="54"/>
    </row>
    <row r="19" ht="43.05" customHeight="1" spans="1:14">
      <c r="A19" s="53"/>
      <c r="B19" s="40"/>
      <c r="C19" s="34" t="s">
        <v>3621</v>
      </c>
      <c r="D19" s="8" t="s">
        <v>87</v>
      </c>
      <c r="E19" s="9" t="s">
        <v>3648</v>
      </c>
      <c r="F19" s="37" t="s">
        <v>96</v>
      </c>
      <c r="G19" s="50" t="s">
        <v>3625</v>
      </c>
      <c r="H19" s="37" t="s">
        <v>98</v>
      </c>
      <c r="I19" s="37" t="s">
        <v>98</v>
      </c>
      <c r="J19" s="44"/>
      <c r="K19" s="44"/>
      <c r="L19" s="44"/>
      <c r="M19" s="44"/>
    </row>
    <row r="20" ht="43.05" customHeight="1" spans="1:14">
      <c r="A20" s="39" t="s">
        <v>3649</v>
      </c>
      <c r="B20" s="39" t="s">
        <v>3609</v>
      </c>
      <c r="C20" s="34" t="s">
        <v>3623</v>
      </c>
      <c r="D20" s="8" t="s">
        <v>87</v>
      </c>
      <c r="E20" s="9" t="s">
        <v>3650</v>
      </c>
      <c r="F20" s="37" t="s">
        <v>96</v>
      </c>
      <c r="G20" s="50" t="s">
        <v>3625</v>
      </c>
      <c r="H20" s="37" t="s">
        <v>3605</v>
      </c>
      <c r="I20" s="37" t="s">
        <v>3605</v>
      </c>
      <c r="J20" s="54"/>
      <c r="K20" s="54"/>
      <c r="L20" s="54" t="s">
        <v>3646</v>
      </c>
      <c r="M20" s="54"/>
    </row>
    <row r="21" ht="43.05" customHeight="1" spans="1:14">
      <c r="A21" s="41"/>
      <c r="B21" s="41"/>
      <c r="C21" s="34" t="s">
        <v>3651</v>
      </c>
      <c r="D21" s="8" t="s">
        <v>87</v>
      </c>
      <c r="E21" s="9" t="s">
        <v>3652</v>
      </c>
      <c r="F21" s="37" t="s">
        <v>96</v>
      </c>
      <c r="G21" s="50" t="s">
        <v>3625</v>
      </c>
      <c r="H21" s="37" t="s">
        <v>3605</v>
      </c>
      <c r="I21" s="37" t="s">
        <v>3605</v>
      </c>
      <c r="J21" s="44"/>
      <c r="K21" s="44"/>
      <c r="L21" s="44"/>
      <c r="M21" s="44"/>
    </row>
    <row r="22" ht="69" customHeight="1" spans="1:14">
      <c r="A22" s="55" t="s">
        <v>3653</v>
      </c>
      <c r="B22" s="37" t="s">
        <v>3609</v>
      </c>
      <c r="C22" s="34" t="s">
        <v>3615</v>
      </c>
      <c r="D22" s="8" t="s">
        <v>87</v>
      </c>
      <c r="E22" s="9" t="s">
        <v>3654</v>
      </c>
      <c r="F22" s="37" t="s">
        <v>96</v>
      </c>
      <c r="G22" s="50" t="s">
        <v>3625</v>
      </c>
      <c r="H22" s="37" t="s">
        <v>3655</v>
      </c>
      <c r="I22" s="37" t="s">
        <v>3656</v>
      </c>
      <c r="J22" s="36"/>
      <c r="K22" s="36"/>
      <c r="L22" s="36"/>
      <c r="M22" s="9" t="s">
        <v>3657</v>
      </c>
      <c r="N22" t="s">
        <v>3658</v>
      </c>
    </row>
    <row r="23" ht="61.05" customHeight="1" spans="1:14">
      <c r="A23" s="53"/>
      <c r="B23" s="37"/>
      <c r="C23" s="34" t="s">
        <v>3621</v>
      </c>
      <c r="D23" s="8" t="s">
        <v>87</v>
      </c>
      <c r="E23" s="9" t="s">
        <v>3654</v>
      </c>
      <c r="F23" s="37" t="s">
        <v>96</v>
      </c>
      <c r="G23" s="50" t="s">
        <v>3625</v>
      </c>
      <c r="H23" s="36"/>
      <c r="I23" s="36"/>
      <c r="J23" s="36"/>
      <c r="K23" s="36"/>
      <c r="L23" s="36"/>
      <c r="M23" s="36"/>
    </row>
    <row r="24" ht="59" customHeight="1" spans="1:14">
      <c r="A24" s="7" t="s">
        <v>3659</v>
      </c>
      <c r="B24" s="37" t="s">
        <v>3660</v>
      </c>
      <c r="C24" s="34" t="s">
        <v>3660</v>
      </c>
      <c r="D24" s="8" t="s">
        <v>87</v>
      </c>
      <c r="E24" s="9" t="s">
        <v>3661</v>
      </c>
      <c r="F24" s="37" t="s">
        <v>96</v>
      </c>
      <c r="G24" s="43" t="s">
        <v>3662</v>
      </c>
      <c r="H24" s="37"/>
      <c r="I24" s="37"/>
      <c r="J24" s="44"/>
      <c r="K24" s="44"/>
      <c r="L24" s="44"/>
      <c r="M24" s="44"/>
    </row>
    <row r="25" ht="68" customHeight="1" spans="1:14">
      <c r="A25" s="35"/>
      <c r="B25" s="37" t="s">
        <v>3663</v>
      </c>
      <c r="C25" s="34" t="s">
        <v>3663</v>
      </c>
      <c r="D25" s="8" t="s">
        <v>87</v>
      </c>
      <c r="E25" s="9" t="s">
        <v>3664</v>
      </c>
      <c r="F25" s="37" t="s">
        <v>96</v>
      </c>
      <c r="G25" s="43" t="s">
        <v>3662</v>
      </c>
      <c r="H25" s="10"/>
      <c r="I25" s="10"/>
      <c r="J25" s="44"/>
      <c r="K25" s="44"/>
      <c r="L25" s="44"/>
      <c r="M25" s="44"/>
    </row>
    <row r="26" ht="68" customHeight="1" spans="1:14">
      <c r="A26" s="37" t="s">
        <v>3665</v>
      </c>
      <c r="B26" s="10" t="s">
        <v>3666</v>
      </c>
      <c r="C26" s="34" t="s">
        <v>3666</v>
      </c>
      <c r="D26" s="8" t="s">
        <v>87</v>
      </c>
      <c r="E26" s="8" t="s">
        <v>3667</v>
      </c>
      <c r="F26" s="37" t="s">
        <v>96</v>
      </c>
      <c r="G26" s="43" t="s">
        <v>3668</v>
      </c>
      <c r="H26" s="10" t="s">
        <v>3669</v>
      </c>
      <c r="I26" s="10" t="s">
        <v>1642</v>
      </c>
      <c r="J26" s="36"/>
      <c r="K26" s="36"/>
      <c r="L26" s="36"/>
      <c r="M26" s="36"/>
    </row>
    <row r="27" ht="68" customHeight="1" spans="1:14">
      <c r="A27" s="43" t="s">
        <v>3670</v>
      </c>
      <c r="B27" s="50" t="s">
        <v>3671</v>
      </c>
      <c r="C27" s="34" t="s">
        <v>260</v>
      </c>
      <c r="D27" s="38" t="s">
        <v>87</v>
      </c>
      <c r="E27" s="56" t="s">
        <v>3672</v>
      </c>
      <c r="F27" s="43" t="s">
        <v>96</v>
      </c>
      <c r="G27" s="56"/>
      <c r="H27" s="56"/>
      <c r="I27" s="56"/>
      <c r="J27" s="57"/>
      <c r="K27" s="57"/>
      <c r="L27" s="57" t="s">
        <v>3673</v>
      </c>
      <c r="M27" s="57"/>
    </row>
    <row r="28" ht="68" customHeight="1" spans="1:14">
      <c r="A28" s="43"/>
      <c r="B28" s="50"/>
      <c r="C28" s="34" t="s">
        <v>260</v>
      </c>
      <c r="D28" s="58"/>
      <c r="E28" s="56" t="s">
        <v>3674</v>
      </c>
      <c r="F28" s="43" t="s">
        <v>96</v>
      </c>
      <c r="G28" s="56"/>
      <c r="H28" s="56"/>
      <c r="I28" s="56"/>
      <c r="J28" s="56"/>
      <c r="K28" s="56"/>
      <c r="L28" s="56"/>
      <c r="M28" s="56"/>
    </row>
    <row r="29" ht="78" customHeight="1" spans="1:14">
      <c r="A29" s="29" t="s">
        <v>1868</v>
      </c>
      <c r="B29" s="8" t="s">
        <v>3675</v>
      </c>
      <c r="C29" s="8" t="s">
        <v>3676</v>
      </c>
      <c r="D29" s="8" t="s">
        <v>87</v>
      </c>
      <c r="E29" s="8" t="s">
        <v>3677</v>
      </c>
      <c r="F29" s="10" t="s">
        <v>96</v>
      </c>
      <c r="G29" s="43"/>
      <c r="H29" s="36"/>
      <c r="I29" s="36"/>
      <c r="J29" s="36"/>
      <c r="K29" s="36"/>
      <c r="L29" s="36"/>
      <c r="M29" s="36"/>
    </row>
    <row r="30" ht="78" customHeight="1" spans="1:14">
      <c r="A30" s="29" t="s">
        <v>1868</v>
      </c>
      <c r="B30" s="8" t="s">
        <v>3675</v>
      </c>
      <c r="C30" s="8" t="s">
        <v>3678</v>
      </c>
      <c r="D30" s="8" t="s">
        <v>87</v>
      </c>
      <c r="E30" s="8" t="s">
        <v>3679</v>
      </c>
      <c r="F30" s="10" t="s">
        <v>96</v>
      </c>
      <c r="G30" s="43"/>
      <c r="H30" s="36"/>
      <c r="I30" s="36"/>
      <c r="J30" s="36"/>
      <c r="K30" s="36"/>
      <c r="L30" s="36"/>
      <c r="M30" s="36"/>
    </row>
    <row r="31" ht="78" customHeight="1" spans="1:14">
      <c r="A31" s="29" t="s">
        <v>1868</v>
      </c>
      <c r="B31" s="8" t="s">
        <v>3675</v>
      </c>
      <c r="C31" s="8" t="s">
        <v>3680</v>
      </c>
      <c r="D31" s="8" t="s">
        <v>87</v>
      </c>
      <c r="E31" s="8" t="s">
        <v>3681</v>
      </c>
      <c r="F31" s="10" t="s">
        <v>96</v>
      </c>
      <c r="G31" s="43"/>
      <c r="H31" s="36"/>
      <c r="I31" s="36"/>
      <c r="J31" s="36"/>
      <c r="K31" s="36"/>
      <c r="L31" s="36"/>
      <c r="M31" s="36"/>
    </row>
  </sheetData>
  <mergeCells count="19">
    <mergeCell ref="A1:C1"/>
    <mergeCell ref="J1:K1"/>
    <mergeCell ref="A2:A7"/>
    <mergeCell ref="A9:A10"/>
    <mergeCell ref="A17:A19"/>
    <mergeCell ref="A20:A21"/>
    <mergeCell ref="A22:A23"/>
    <mergeCell ref="A24:A25"/>
    <mergeCell ref="A27:A28"/>
    <mergeCell ref="B2:B3"/>
    <mergeCell ref="B4:B7"/>
    <mergeCell ref="B9:B10"/>
    <mergeCell ref="B11:B13"/>
    <mergeCell ref="B14:B16"/>
    <mergeCell ref="B17:B19"/>
    <mergeCell ref="B20:B21"/>
    <mergeCell ref="B22:B23"/>
    <mergeCell ref="B27:B28"/>
    <mergeCell ref="D27:D28"/>
  </mergeCells>
  <dataValidations count="1">
    <dataValidation type="list" allowBlank="1" showErrorMessage="1" sqref="F2:F28">
      <formula1>"P1,P2,P3"</formula1>
    </dataValidation>
  </dataValidations>
  <pageMargins left="0.7" right="0.7" top="0.75" bottom="0.75" header="0.3" footer="0.3"/>
  <headerFooter/>
  <picture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6"/>
  <sheetViews>
    <sheetView workbookViewId="0">
      <selection activeCell="A1" sqref="A1:C1"/>
    </sheetView>
  </sheetViews>
  <sheetFormatPr defaultColWidth="14" defaultRowHeight="12.75" outlineLevelCol="7"/>
  <cols>
    <col min="1" max="1" width="14" customWidth="1"/>
    <col min="2" max="2" width="17" customWidth="1"/>
    <col min="3" max="4" width="26" customWidth="1"/>
    <col min="5" max="5" width="76" customWidth="1"/>
    <col min="6" max="6" width="25" customWidth="1"/>
    <col min="7" max="7" width="21" customWidth="1"/>
    <col min="8" max="8" width="55" customWidth="1"/>
    <col min="9" max="20" width="12" customWidth="1"/>
  </cols>
  <sheetData>
    <row r="1" ht="28.05" customHeight="1" spans="1:8">
      <c r="A1" s="10" t="s">
        <v>21</v>
      </c>
      <c r="B1" s="10"/>
      <c r="C1" s="10"/>
      <c r="D1" s="34" t="s">
        <v>81</v>
      </c>
      <c r="E1" s="10" t="s">
        <v>1675</v>
      </c>
      <c r="F1" s="10" t="s">
        <v>3582</v>
      </c>
      <c r="G1" s="8" t="s">
        <v>3682</v>
      </c>
      <c r="H1" s="9" t="s">
        <v>23</v>
      </c>
    </row>
    <row r="2" ht="99" customHeight="1" spans="1:8">
      <c r="A2" s="7" t="s">
        <v>3683</v>
      </c>
      <c r="B2" s="7" t="s">
        <v>3684</v>
      </c>
      <c r="C2" s="7" t="s">
        <v>3684</v>
      </c>
      <c r="D2" s="8" t="s">
        <v>87</v>
      </c>
      <c r="E2" s="8" t="s">
        <v>3685</v>
      </c>
      <c r="F2" s="8"/>
      <c r="G2" s="8" t="s">
        <v>3686</v>
      </c>
      <c r="H2" s="9" t="s">
        <v>3063</v>
      </c>
    </row>
    <row r="3" ht="51" customHeight="1" spans="1:8">
      <c r="A3" s="17"/>
      <c r="B3" s="7" t="s">
        <v>3687</v>
      </c>
      <c r="C3" s="7" t="s">
        <v>3687</v>
      </c>
      <c r="D3" s="8" t="s">
        <v>87</v>
      </c>
      <c r="E3" s="8" t="s">
        <v>3688</v>
      </c>
      <c r="F3" s="8"/>
      <c r="G3" s="8" t="s">
        <v>3689</v>
      </c>
      <c r="H3" s="9" t="s">
        <v>3690</v>
      </c>
    </row>
    <row r="4" ht="99" customHeight="1" spans="1:8">
      <c r="A4" s="17"/>
      <c r="B4" s="7" t="s">
        <v>3691</v>
      </c>
      <c r="C4" s="7" t="s">
        <v>3691</v>
      </c>
      <c r="D4" s="8" t="s">
        <v>87</v>
      </c>
      <c r="E4" s="8" t="s">
        <v>3692</v>
      </c>
      <c r="F4" s="8"/>
      <c r="G4" s="8" t="s">
        <v>3693</v>
      </c>
      <c r="H4" s="9"/>
    </row>
    <row r="5" ht="99" customHeight="1" spans="1:8">
      <c r="A5" s="17"/>
      <c r="B5" s="17" t="s">
        <v>3694</v>
      </c>
      <c r="C5" s="7" t="s">
        <v>151</v>
      </c>
      <c r="D5" s="8" t="s">
        <v>87</v>
      </c>
      <c r="E5" s="8" t="s">
        <v>3695</v>
      </c>
      <c r="F5" s="8"/>
      <c r="G5" s="8" t="s">
        <v>3696</v>
      </c>
      <c r="H5" s="9"/>
    </row>
    <row r="6" ht="99" customHeight="1" spans="1:8">
      <c r="A6" s="17"/>
      <c r="B6" s="17"/>
      <c r="C6" s="17"/>
      <c r="D6" s="8" t="s">
        <v>87</v>
      </c>
      <c r="E6" s="8" t="s">
        <v>3697</v>
      </c>
      <c r="F6" s="8"/>
      <c r="G6" s="8" t="s">
        <v>3698</v>
      </c>
      <c r="H6" s="9"/>
    </row>
    <row r="7" ht="99" customHeight="1" spans="1:8">
      <c r="A7" s="17"/>
      <c r="B7" s="17"/>
      <c r="C7" s="35"/>
      <c r="D7" s="8" t="s">
        <v>87</v>
      </c>
      <c r="E7" s="8" t="s">
        <v>3699</v>
      </c>
      <c r="F7" s="8"/>
      <c r="G7" s="8" t="s">
        <v>3700</v>
      </c>
      <c r="H7" s="9"/>
    </row>
    <row r="8" ht="70.05" customHeight="1" spans="1:8">
      <c r="A8" s="17"/>
      <c r="B8" s="10" t="s">
        <v>3701</v>
      </c>
      <c r="C8" s="10" t="s">
        <v>3702</v>
      </c>
      <c r="D8" s="8" t="s">
        <v>87</v>
      </c>
      <c r="E8" s="8" t="s">
        <v>3703</v>
      </c>
      <c r="F8" s="8" t="s">
        <v>3704</v>
      </c>
      <c r="G8" s="8" t="s">
        <v>3705</v>
      </c>
      <c r="H8" s="36"/>
    </row>
    <row r="9" ht="70.05" customHeight="1" spans="1:8">
      <c r="A9" s="17"/>
      <c r="B9" s="10"/>
      <c r="C9" s="10" t="s">
        <v>3706</v>
      </c>
      <c r="D9" s="8" t="s">
        <v>87</v>
      </c>
      <c r="E9" s="8" t="s">
        <v>3707</v>
      </c>
      <c r="F9" s="8" t="s">
        <v>3704</v>
      </c>
      <c r="G9" s="8" t="s">
        <v>3708</v>
      </c>
      <c r="H9" s="36"/>
    </row>
    <row r="10" ht="70.05" customHeight="1" spans="1:8">
      <c r="A10" s="17"/>
      <c r="B10" s="10"/>
      <c r="C10" s="10" t="s">
        <v>3709</v>
      </c>
      <c r="D10" s="8" t="s">
        <v>87</v>
      </c>
      <c r="E10" s="8" t="s">
        <v>3710</v>
      </c>
      <c r="F10" s="8" t="s">
        <v>3704</v>
      </c>
      <c r="G10" s="8" t="s">
        <v>3711</v>
      </c>
      <c r="H10" s="36" t="s">
        <v>3712</v>
      </c>
    </row>
    <row r="11" ht="70.05" customHeight="1" spans="1:8">
      <c r="A11" s="17"/>
      <c r="B11" s="10"/>
      <c r="C11" s="10" t="s">
        <v>3713</v>
      </c>
      <c r="D11" s="8" t="s">
        <v>87</v>
      </c>
      <c r="E11" s="8" t="s">
        <v>3714</v>
      </c>
      <c r="F11" s="8" t="s">
        <v>3704</v>
      </c>
      <c r="G11" s="8" t="s">
        <v>3715</v>
      </c>
      <c r="H11" s="36" t="s">
        <v>3712</v>
      </c>
    </row>
    <row r="12" ht="70.05" customHeight="1" spans="1:8">
      <c r="A12" s="17"/>
      <c r="B12" s="10" t="s">
        <v>3716</v>
      </c>
      <c r="C12" s="10" t="s">
        <v>3706</v>
      </c>
      <c r="D12" s="8" t="s">
        <v>87</v>
      </c>
      <c r="E12" s="8" t="s">
        <v>3717</v>
      </c>
      <c r="F12" s="8" t="s">
        <v>3704</v>
      </c>
      <c r="G12" s="8" t="s">
        <v>3689</v>
      </c>
      <c r="H12" s="36" t="s">
        <v>3718</v>
      </c>
    </row>
    <row r="13" ht="70.05" customHeight="1" spans="1:8">
      <c r="A13" s="17"/>
      <c r="B13" s="10"/>
      <c r="C13" s="10" t="s">
        <v>3709</v>
      </c>
      <c r="D13" s="8" t="s">
        <v>87</v>
      </c>
      <c r="E13" s="8" t="s">
        <v>3719</v>
      </c>
      <c r="F13" s="8" t="s">
        <v>3704</v>
      </c>
      <c r="G13" s="8" t="s">
        <v>3689</v>
      </c>
      <c r="H13" s="36" t="s">
        <v>3718</v>
      </c>
    </row>
    <row r="14" ht="70.05" customHeight="1" spans="1:8">
      <c r="A14" s="17"/>
      <c r="B14" s="10"/>
      <c r="C14" s="10" t="s">
        <v>3713</v>
      </c>
      <c r="D14" s="8" t="s">
        <v>87</v>
      </c>
      <c r="E14" s="8" t="s">
        <v>3720</v>
      </c>
      <c r="F14" s="8" t="s">
        <v>3704</v>
      </c>
      <c r="G14" s="8" t="s">
        <v>3689</v>
      </c>
      <c r="H14" s="36" t="s">
        <v>3718</v>
      </c>
    </row>
    <row r="15" ht="97.05" customHeight="1" spans="1:8">
      <c r="A15" s="17"/>
      <c r="B15" s="10" t="s">
        <v>3721</v>
      </c>
      <c r="C15" s="37" t="s">
        <v>3722</v>
      </c>
      <c r="D15" s="8" t="s">
        <v>87</v>
      </c>
      <c r="E15" s="8" t="s">
        <v>3723</v>
      </c>
      <c r="F15" s="8"/>
      <c r="G15" s="8" t="s">
        <v>3724</v>
      </c>
      <c r="H15" s="36" t="s">
        <v>3725</v>
      </c>
    </row>
    <row r="16" ht="70.05" customHeight="1" spans="1:8">
      <c r="A16" s="17"/>
      <c r="B16" s="10"/>
      <c r="C16" s="37" t="s">
        <v>3726</v>
      </c>
      <c r="D16" s="8" t="s">
        <v>87</v>
      </c>
      <c r="E16" s="8" t="s">
        <v>3727</v>
      </c>
      <c r="F16" s="8"/>
      <c r="G16" s="8" t="s">
        <v>3728</v>
      </c>
      <c r="H16" s="36"/>
    </row>
    <row r="17" ht="70.05" customHeight="1" spans="1:8">
      <c r="A17" s="17"/>
      <c r="B17" s="10"/>
      <c r="C17" s="37" t="s">
        <v>3729</v>
      </c>
      <c r="D17" s="8" t="s">
        <v>87</v>
      </c>
      <c r="E17" s="8" t="s">
        <v>3730</v>
      </c>
      <c r="F17" s="8"/>
      <c r="G17" s="8" t="s">
        <v>3689</v>
      </c>
      <c r="H17" s="36" t="s">
        <v>3731</v>
      </c>
    </row>
    <row r="18" ht="70.05" customHeight="1" spans="1:8">
      <c r="A18" s="17"/>
      <c r="B18" s="7" t="s">
        <v>3732</v>
      </c>
      <c r="C18" s="10" t="s">
        <v>3733</v>
      </c>
      <c r="D18" s="8" t="s">
        <v>87</v>
      </c>
      <c r="E18" s="8" t="s">
        <v>3734</v>
      </c>
      <c r="F18" s="8" t="s">
        <v>3704</v>
      </c>
      <c r="G18" s="8" t="s">
        <v>3735</v>
      </c>
      <c r="H18" s="36"/>
    </row>
    <row r="19" ht="70.05" customHeight="1" spans="1:8">
      <c r="A19" s="17"/>
      <c r="B19" s="35"/>
      <c r="C19" s="10" t="s">
        <v>3637</v>
      </c>
      <c r="D19" s="8" t="s">
        <v>87</v>
      </c>
      <c r="E19" s="8" t="s">
        <v>3736</v>
      </c>
      <c r="F19" s="8" t="s">
        <v>3704</v>
      </c>
      <c r="G19" s="8" t="s">
        <v>3689</v>
      </c>
      <c r="H19" s="36" t="s">
        <v>3725</v>
      </c>
    </row>
    <row r="20" ht="70.05" customHeight="1" spans="1:8">
      <c r="A20" s="17"/>
      <c r="B20" s="7" t="s">
        <v>3737</v>
      </c>
      <c r="C20" s="7" t="s">
        <v>3733</v>
      </c>
      <c r="D20" s="8" t="s">
        <v>87</v>
      </c>
      <c r="E20" s="38" t="s">
        <v>3738</v>
      </c>
      <c r="F20" s="8" t="s">
        <v>3704</v>
      </c>
      <c r="G20" s="8" t="s">
        <v>3739</v>
      </c>
      <c r="H20" s="36"/>
    </row>
    <row r="21" ht="88.05" customHeight="1" spans="1:8">
      <c r="A21" s="36" t="s">
        <v>3740</v>
      </c>
      <c r="B21" s="36" t="s">
        <v>3741</v>
      </c>
      <c r="C21" s="36" t="s">
        <v>3742</v>
      </c>
      <c r="D21" s="8" t="s">
        <v>87</v>
      </c>
      <c r="E21" s="9" t="s">
        <v>3743</v>
      </c>
      <c r="F21" s="8" t="s">
        <v>3704</v>
      </c>
      <c r="G21" s="8" t="s">
        <v>3744</v>
      </c>
      <c r="H21" s="36"/>
    </row>
    <row r="22" ht="99" customHeight="1" spans="1:8">
      <c r="A22" s="39" t="s">
        <v>1868</v>
      </c>
      <c r="B22" s="29" t="s">
        <v>3745</v>
      </c>
      <c r="C22" s="36"/>
      <c r="D22" s="8" t="s">
        <v>87</v>
      </c>
      <c r="E22" s="8" t="s">
        <v>3746</v>
      </c>
      <c r="F22" s="8" t="s">
        <v>3747</v>
      </c>
      <c r="G22" s="8" t="s">
        <v>3686</v>
      </c>
      <c r="H22" s="36"/>
    </row>
    <row r="23" ht="99" customHeight="1" spans="1:8">
      <c r="A23" s="40"/>
      <c r="B23" s="29" t="s">
        <v>3748</v>
      </c>
      <c r="C23" s="36"/>
      <c r="D23" s="8" t="s">
        <v>87</v>
      </c>
      <c r="E23" s="8" t="s">
        <v>3749</v>
      </c>
      <c r="F23" s="8" t="s">
        <v>3747</v>
      </c>
      <c r="G23" s="8" t="s">
        <v>3750</v>
      </c>
      <c r="H23" s="36"/>
    </row>
    <row r="24" ht="99" customHeight="1" spans="1:8">
      <c r="A24" s="40"/>
      <c r="B24" s="29" t="s">
        <v>3751</v>
      </c>
      <c r="C24" s="36"/>
      <c r="D24" s="8" t="s">
        <v>87</v>
      </c>
      <c r="E24" s="8" t="s">
        <v>3752</v>
      </c>
      <c r="F24" s="8" t="s">
        <v>3747</v>
      </c>
      <c r="G24" s="8" t="s">
        <v>3753</v>
      </c>
      <c r="H24" s="36"/>
    </row>
    <row r="25" ht="99" customHeight="1" spans="1:8">
      <c r="A25" s="40"/>
      <c r="B25" s="29" t="s">
        <v>3754</v>
      </c>
      <c r="C25" s="36"/>
      <c r="D25" s="8" t="s">
        <v>87</v>
      </c>
      <c r="E25" s="8" t="s">
        <v>3755</v>
      </c>
      <c r="F25" s="8" t="s">
        <v>3747</v>
      </c>
      <c r="G25" s="8" t="s">
        <v>3756</v>
      </c>
      <c r="H25" s="36"/>
    </row>
    <row r="26" ht="99" customHeight="1" spans="1:8">
      <c r="A26" s="41"/>
      <c r="B26" s="29" t="s">
        <v>3757</v>
      </c>
      <c r="C26" s="36"/>
      <c r="D26" s="8" t="s">
        <v>87</v>
      </c>
      <c r="E26" s="8" t="s">
        <v>3758</v>
      </c>
      <c r="F26" s="8" t="s">
        <v>3747</v>
      </c>
      <c r="G26" s="8" t="s">
        <v>3759</v>
      </c>
      <c r="H26" s="36"/>
    </row>
  </sheetData>
  <mergeCells count="10">
    <mergeCell ref="A1:C1"/>
    <mergeCell ref="A2:A4"/>
    <mergeCell ref="A5:A20"/>
    <mergeCell ref="A22:A26"/>
    <mergeCell ref="B5:B7"/>
    <mergeCell ref="B8:B11"/>
    <mergeCell ref="B12:B14"/>
    <mergeCell ref="B15:B17"/>
    <mergeCell ref="B18:B19"/>
    <mergeCell ref="C5:C7"/>
  </mergeCells>
  <pageMargins left="0.7" right="0.7" top="0.75" bottom="0.75" header="0.3" footer="0.3"/>
  <headerFooter/>
  <picture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63"/>
  <sheetViews>
    <sheetView workbookViewId="0">
      <selection activeCell="A1" sqref="A1"/>
    </sheetView>
  </sheetViews>
  <sheetFormatPr defaultColWidth="14" defaultRowHeight="12.75"/>
  <cols>
    <col min="1" max="1" width="23" customWidth="1"/>
    <col min="2" max="2" width="29" customWidth="1"/>
    <col min="3" max="3" width="13" customWidth="1"/>
    <col min="4" max="4" width="14" customWidth="1"/>
    <col min="5" max="5" width="58" customWidth="1"/>
    <col min="6" max="6" width="25" customWidth="1"/>
    <col min="7" max="7" width="14" customWidth="1"/>
    <col min="8" max="8" width="15" customWidth="1"/>
    <col min="9" max="9" width="23" customWidth="1"/>
    <col min="10" max="10" width="40" customWidth="1"/>
    <col min="11" max="11" width="21" customWidth="1"/>
    <col min="12" max="20" width="12" customWidth="1"/>
  </cols>
  <sheetData>
    <row r="1" ht="65" customHeight="1" spans="1:20">
      <c r="A1" s="1" t="s">
        <v>3760</v>
      </c>
      <c r="B1" s="2" t="s">
        <v>3761</v>
      </c>
      <c r="C1" s="2"/>
      <c r="D1" s="2"/>
      <c r="E1" s="2"/>
      <c r="F1" s="2"/>
      <c r="G1" s="2"/>
      <c r="H1" s="2"/>
      <c r="I1" s="2"/>
      <c r="J1" s="3"/>
      <c r="K1" s="4"/>
    </row>
    <row r="2" spans="1:20">
      <c r="A2" s="1" t="s">
        <v>21</v>
      </c>
      <c r="B2" s="5" t="s">
        <v>3762</v>
      </c>
      <c r="C2" s="1" t="s">
        <v>3763</v>
      </c>
      <c r="D2" s="1" t="s">
        <v>83</v>
      </c>
      <c r="E2" s="1" t="s">
        <v>1675</v>
      </c>
      <c r="F2" s="1" t="s">
        <v>84</v>
      </c>
      <c r="G2" s="1" t="s">
        <v>3764</v>
      </c>
      <c r="H2" s="1" t="s">
        <v>85</v>
      </c>
      <c r="I2" s="1" t="s">
        <v>23</v>
      </c>
      <c r="J2" s="6" t="s">
        <v>3765</v>
      </c>
      <c r="K2" s="6" t="s">
        <v>3766</v>
      </c>
    </row>
    <row r="3" ht="65" customHeight="1" spans="1:20">
      <c r="A3" s="7" t="s">
        <v>3767</v>
      </c>
      <c r="B3" s="8" t="s">
        <v>3768</v>
      </c>
      <c r="C3" s="9" t="s">
        <v>3769</v>
      </c>
      <c r="D3" s="9" t="s">
        <v>89</v>
      </c>
      <c r="E3" s="9" t="s">
        <v>3770</v>
      </c>
      <c r="F3" s="9" t="s">
        <v>3771</v>
      </c>
      <c r="G3" s="10">
        <v>4</v>
      </c>
      <c r="H3" s="11"/>
      <c r="I3" s="9"/>
      <c r="J3" s="12"/>
      <c r="K3" s="12"/>
    </row>
    <row r="4" ht="65" customHeight="1" spans="1:20">
      <c r="A4" s="7"/>
      <c r="B4" s="8" t="s">
        <v>3772</v>
      </c>
      <c r="C4" s="9" t="s">
        <v>3769</v>
      </c>
      <c r="D4" s="9" t="s">
        <v>96</v>
      </c>
      <c r="E4" s="9" t="s">
        <v>3773</v>
      </c>
      <c r="F4" s="9" t="s">
        <v>3771</v>
      </c>
      <c r="G4" s="10">
        <v>5</v>
      </c>
      <c r="H4" s="11"/>
      <c r="I4" s="9"/>
      <c r="J4" s="12"/>
      <c r="K4" s="12"/>
    </row>
    <row r="5" ht="65" customHeight="1" spans="1:20">
      <c r="A5" s="13" t="s">
        <v>3774</v>
      </c>
      <c r="B5" s="14" t="s">
        <v>3775</v>
      </c>
      <c r="C5" s="9" t="s">
        <v>3769</v>
      </c>
      <c r="D5" s="9" t="s">
        <v>89</v>
      </c>
      <c r="E5" s="9" t="s">
        <v>3776</v>
      </c>
      <c r="F5" s="9" t="s">
        <v>3777</v>
      </c>
      <c r="G5" s="10">
        <v>4</v>
      </c>
      <c r="H5" s="9"/>
      <c r="I5" s="9" t="s">
        <v>3778</v>
      </c>
      <c r="J5" s="12"/>
      <c r="K5" s="12"/>
    </row>
    <row r="6" ht="65" customHeight="1" spans="1:20">
      <c r="A6" s="13"/>
      <c r="B6" s="14" t="s">
        <v>3779</v>
      </c>
      <c r="C6" s="9" t="s">
        <v>3769</v>
      </c>
      <c r="D6" s="9" t="s">
        <v>96</v>
      </c>
      <c r="E6" s="9" t="s">
        <v>3780</v>
      </c>
      <c r="F6" s="9" t="s">
        <v>3777</v>
      </c>
      <c r="G6" s="10">
        <v>5</v>
      </c>
      <c r="H6" s="9"/>
      <c r="I6" s="9"/>
      <c r="J6" s="12"/>
      <c r="K6" s="12"/>
    </row>
    <row r="7" ht="65" customHeight="1" spans="1:20">
      <c r="A7" s="13"/>
      <c r="B7" s="14" t="s">
        <v>3781</v>
      </c>
      <c r="C7" s="9" t="s">
        <v>3769</v>
      </c>
      <c r="D7" s="9" t="s">
        <v>89</v>
      </c>
      <c r="E7" s="9" t="s">
        <v>3782</v>
      </c>
      <c r="F7" s="9" t="s">
        <v>3777</v>
      </c>
      <c r="G7" s="10">
        <v>5</v>
      </c>
      <c r="H7" s="9"/>
      <c r="I7" s="9"/>
      <c r="J7" s="12"/>
      <c r="K7" s="12"/>
    </row>
    <row r="8" ht="65" customHeight="1" spans="1:20">
      <c r="A8" s="13"/>
      <c r="B8" s="14" t="s">
        <v>3783</v>
      </c>
      <c r="C8" s="9" t="s">
        <v>3769</v>
      </c>
      <c r="D8" s="9" t="s">
        <v>96</v>
      </c>
      <c r="E8" s="9" t="s">
        <v>3784</v>
      </c>
      <c r="F8" s="9" t="s">
        <v>3777</v>
      </c>
      <c r="G8" s="10">
        <v>5</v>
      </c>
      <c r="H8" s="9"/>
      <c r="I8" s="9"/>
      <c r="J8" s="12"/>
      <c r="K8" s="12"/>
    </row>
    <row r="9" ht="65" customHeight="1" spans="1:20">
      <c r="A9" s="13"/>
      <c r="B9" s="14" t="s">
        <v>3785</v>
      </c>
      <c r="C9" s="9" t="s">
        <v>3769</v>
      </c>
      <c r="D9" s="9" t="s">
        <v>89</v>
      </c>
      <c r="E9" s="9" t="s">
        <v>3786</v>
      </c>
      <c r="F9" s="9" t="s">
        <v>3777</v>
      </c>
      <c r="G9" s="10">
        <v>5</v>
      </c>
      <c r="H9" s="9"/>
      <c r="I9" s="9"/>
      <c r="J9" s="12"/>
      <c r="K9" s="12"/>
    </row>
    <row r="10" ht="65" customHeight="1" spans="1:20">
      <c r="A10" s="13"/>
      <c r="B10" s="14" t="s">
        <v>3787</v>
      </c>
      <c r="C10" s="9" t="s">
        <v>1602</v>
      </c>
      <c r="D10" s="9" t="s">
        <v>96</v>
      </c>
      <c r="E10" s="9" t="s">
        <v>3788</v>
      </c>
      <c r="F10" s="9" t="s">
        <v>3777</v>
      </c>
      <c r="G10" s="10">
        <v>5</v>
      </c>
      <c r="H10" s="9" t="s">
        <v>98</v>
      </c>
      <c r="I10" s="9"/>
      <c r="J10" s="12"/>
      <c r="K10" s="12"/>
    </row>
    <row r="11" ht="65" customHeight="1" spans="1:20">
      <c r="A11" s="13"/>
      <c r="B11" s="14" t="s">
        <v>3789</v>
      </c>
      <c r="C11" s="9" t="s">
        <v>1602</v>
      </c>
      <c r="D11" s="9" t="s">
        <v>96</v>
      </c>
      <c r="E11" s="9" t="s">
        <v>3790</v>
      </c>
      <c r="F11" s="9" t="s">
        <v>3777</v>
      </c>
      <c r="G11" s="10">
        <v>5</v>
      </c>
      <c r="H11" s="9" t="s">
        <v>98</v>
      </c>
      <c r="I11" s="9"/>
      <c r="J11" s="12"/>
      <c r="K11" s="12"/>
      <c r="L11" s="12"/>
      <c r="M11" s="12"/>
      <c r="N11" s="12"/>
      <c r="O11" s="12"/>
      <c r="P11" s="12"/>
      <c r="Q11" s="12"/>
      <c r="R11" s="12"/>
      <c r="S11" s="12"/>
      <c r="T11" s="12"/>
    </row>
    <row r="12" ht="65" customHeight="1" spans="1:20">
      <c r="A12" s="13"/>
      <c r="B12" s="14" t="s">
        <v>3791</v>
      </c>
      <c r="C12" s="9" t="s">
        <v>2574</v>
      </c>
      <c r="D12" s="9" t="s">
        <v>96</v>
      </c>
      <c r="E12" s="9" t="s">
        <v>3792</v>
      </c>
      <c r="F12" s="9" t="s">
        <v>3777</v>
      </c>
      <c r="G12" s="10">
        <v>5</v>
      </c>
      <c r="H12" s="9" t="s">
        <v>98</v>
      </c>
      <c r="I12" s="9"/>
      <c r="J12" s="12"/>
      <c r="K12" s="12"/>
      <c r="L12" s="12"/>
      <c r="M12" s="12"/>
      <c r="N12" s="12"/>
      <c r="O12" s="12"/>
      <c r="P12" s="12"/>
      <c r="Q12" s="12"/>
      <c r="R12" s="12"/>
      <c r="S12" s="12"/>
      <c r="T12" s="12"/>
    </row>
    <row r="13" ht="65" customHeight="1" spans="1:20">
      <c r="A13" s="13"/>
      <c r="B13" s="14" t="s">
        <v>3793</v>
      </c>
      <c r="C13" s="9" t="s">
        <v>2574</v>
      </c>
      <c r="D13" s="9" t="s">
        <v>96</v>
      </c>
      <c r="E13" s="9" t="s">
        <v>3794</v>
      </c>
      <c r="F13" s="9" t="s">
        <v>3777</v>
      </c>
      <c r="G13" s="10">
        <v>5</v>
      </c>
      <c r="H13" s="9" t="s">
        <v>98</v>
      </c>
      <c r="I13" s="9"/>
      <c r="J13" s="12"/>
      <c r="K13" s="12"/>
    </row>
    <row r="14" ht="123" customHeight="1" spans="1:20">
      <c r="A14" s="13"/>
      <c r="B14" s="14" t="s">
        <v>3795</v>
      </c>
      <c r="C14" s="9" t="s">
        <v>3769</v>
      </c>
      <c r="D14" s="9" t="s">
        <v>89</v>
      </c>
      <c r="E14" s="9" t="s">
        <v>3796</v>
      </c>
      <c r="F14" s="9" t="s">
        <v>3797</v>
      </c>
      <c r="G14" s="10">
        <v>5</v>
      </c>
      <c r="H14" s="9"/>
      <c r="I14" s="9" t="s">
        <v>3798</v>
      </c>
      <c r="J14" s="4" t="s">
        <v>3799</v>
      </c>
      <c r="K14" s="4" t="s">
        <v>3800</v>
      </c>
    </row>
    <row r="15" ht="89" customHeight="1" spans="1:20">
      <c r="A15" s="13"/>
      <c r="B15" s="14" t="s">
        <v>3801</v>
      </c>
      <c r="C15" s="9" t="s">
        <v>3769</v>
      </c>
      <c r="D15" s="9" t="s">
        <v>96</v>
      </c>
      <c r="E15" s="9" t="s">
        <v>3802</v>
      </c>
      <c r="F15" s="9" t="s">
        <v>3803</v>
      </c>
      <c r="G15" s="10">
        <v>5</v>
      </c>
      <c r="H15" s="9"/>
      <c r="I15" s="9" t="s">
        <v>3798</v>
      </c>
      <c r="J15" s="4" t="s">
        <v>3804</v>
      </c>
      <c r="K15" s="4" t="s">
        <v>3800</v>
      </c>
    </row>
    <row r="16" ht="89" customHeight="1" spans="1:20">
      <c r="A16" s="13"/>
      <c r="B16" s="14" t="s">
        <v>3805</v>
      </c>
      <c r="C16" s="9" t="s">
        <v>3769</v>
      </c>
      <c r="D16" s="9" t="s">
        <v>89</v>
      </c>
      <c r="E16" s="9" t="s">
        <v>3806</v>
      </c>
      <c r="F16" s="9" t="s">
        <v>3797</v>
      </c>
      <c r="G16" s="10">
        <v>5</v>
      </c>
      <c r="H16" s="9"/>
      <c r="I16" s="9" t="s">
        <v>3798</v>
      </c>
      <c r="J16" s="4" t="s">
        <v>3807</v>
      </c>
      <c r="K16" s="4" t="s">
        <v>3800</v>
      </c>
    </row>
    <row r="17" ht="89" customHeight="1" spans="1:20">
      <c r="A17" s="13"/>
      <c r="B17" s="14" t="s">
        <v>3808</v>
      </c>
      <c r="C17" s="9" t="s">
        <v>3769</v>
      </c>
      <c r="D17" s="9" t="s">
        <v>96</v>
      </c>
      <c r="E17" s="9" t="s">
        <v>3802</v>
      </c>
      <c r="F17" s="9" t="s">
        <v>3803</v>
      </c>
      <c r="G17" s="10">
        <v>5</v>
      </c>
      <c r="H17" s="9"/>
      <c r="I17" s="9" t="s">
        <v>3798</v>
      </c>
      <c r="J17" s="12" t="s">
        <v>3809</v>
      </c>
      <c r="K17" s="12" t="s">
        <v>3800</v>
      </c>
    </row>
    <row r="18" ht="89" customHeight="1" spans="1:20">
      <c r="A18" s="13"/>
      <c r="B18" s="14" t="s">
        <v>3810</v>
      </c>
      <c r="C18" s="9" t="s">
        <v>3769</v>
      </c>
      <c r="D18" s="9" t="s">
        <v>89</v>
      </c>
      <c r="E18" s="9" t="s">
        <v>3811</v>
      </c>
      <c r="F18" s="9" t="s">
        <v>3797</v>
      </c>
      <c r="G18" s="10">
        <v>5</v>
      </c>
      <c r="H18" s="9"/>
      <c r="I18" s="9" t="s">
        <v>3798</v>
      </c>
      <c r="J18" s="12" t="s">
        <v>3812</v>
      </c>
      <c r="K18" s="12" t="s">
        <v>3800</v>
      </c>
    </row>
    <row r="19" ht="89" customHeight="1" spans="1:20">
      <c r="A19" s="13"/>
      <c r="B19" s="14" t="s">
        <v>3813</v>
      </c>
      <c r="C19" s="9" t="s">
        <v>3769</v>
      </c>
      <c r="D19" s="9" t="s">
        <v>96</v>
      </c>
      <c r="E19" s="9" t="s">
        <v>3802</v>
      </c>
      <c r="F19" s="9" t="s">
        <v>3803</v>
      </c>
      <c r="G19" s="10">
        <v>5</v>
      </c>
      <c r="H19" s="9"/>
      <c r="I19" s="9" t="s">
        <v>3798</v>
      </c>
      <c r="J19" s="12" t="s">
        <v>3814</v>
      </c>
      <c r="K19" s="15" t="s">
        <v>3800</v>
      </c>
    </row>
    <row r="20" ht="89" customHeight="1" spans="1:20">
      <c r="A20" s="13"/>
      <c r="B20" s="14" t="s">
        <v>992</v>
      </c>
      <c r="C20" s="9" t="s">
        <v>3769</v>
      </c>
      <c r="D20" s="9" t="s">
        <v>89</v>
      </c>
      <c r="E20" s="9" t="s">
        <v>3815</v>
      </c>
      <c r="F20" s="9" t="s">
        <v>3803</v>
      </c>
      <c r="G20" s="10">
        <v>5</v>
      </c>
      <c r="H20" s="9"/>
      <c r="I20" s="9"/>
      <c r="J20" s="12"/>
      <c r="K20" s="12"/>
    </row>
    <row r="21" ht="89" customHeight="1" spans="1:20">
      <c r="A21" s="13"/>
      <c r="B21" s="14" t="s">
        <v>3816</v>
      </c>
      <c r="C21" s="9" t="s">
        <v>3769</v>
      </c>
      <c r="D21" s="9" t="s">
        <v>96</v>
      </c>
      <c r="E21" s="9" t="s">
        <v>3817</v>
      </c>
      <c r="F21" s="9" t="s">
        <v>3803</v>
      </c>
      <c r="G21" s="10">
        <v>5</v>
      </c>
      <c r="H21" s="9"/>
      <c r="I21" s="9" t="s">
        <v>3798</v>
      </c>
      <c r="J21" s="16" t="s">
        <v>3818</v>
      </c>
      <c r="K21" s="15" t="s">
        <v>3800</v>
      </c>
    </row>
    <row r="22" ht="89" customHeight="1" spans="1:20">
      <c r="A22" s="17" t="s">
        <v>3819</v>
      </c>
      <c r="B22" s="8" t="s">
        <v>3820</v>
      </c>
      <c r="C22" s="9" t="s">
        <v>3769</v>
      </c>
      <c r="D22" s="9" t="s">
        <v>96</v>
      </c>
      <c r="E22" s="9" t="s">
        <v>3821</v>
      </c>
      <c r="F22" s="9" t="s">
        <v>3803</v>
      </c>
      <c r="G22" s="10">
        <v>5</v>
      </c>
      <c r="H22" s="3"/>
      <c r="I22" s="9" t="s">
        <v>3798</v>
      </c>
      <c r="J22" s="3" t="s">
        <v>3822</v>
      </c>
      <c r="K22" s="6" t="s">
        <v>3800</v>
      </c>
    </row>
    <row r="23" ht="89" customHeight="1" spans="1:20">
      <c r="A23" s="17"/>
      <c r="B23" s="8" t="s">
        <v>3823</v>
      </c>
      <c r="C23" s="9" t="s">
        <v>3769</v>
      </c>
      <c r="D23" s="9" t="s">
        <v>96</v>
      </c>
      <c r="E23" s="9" t="s">
        <v>3824</v>
      </c>
      <c r="F23" s="9" t="s">
        <v>3803</v>
      </c>
      <c r="G23" s="10">
        <v>5</v>
      </c>
      <c r="H23" s="4"/>
      <c r="I23" s="9" t="s">
        <v>3798</v>
      </c>
      <c r="J23" s="9" t="s">
        <v>3825</v>
      </c>
      <c r="K23" s="6" t="s">
        <v>3800</v>
      </c>
    </row>
    <row r="24" ht="89" customHeight="1" spans="1:20">
      <c r="A24" s="17"/>
      <c r="B24" s="8" t="s">
        <v>3826</v>
      </c>
      <c r="C24" s="9" t="s">
        <v>3769</v>
      </c>
      <c r="D24" s="9" t="s">
        <v>96</v>
      </c>
      <c r="E24" s="9" t="s">
        <v>3827</v>
      </c>
      <c r="F24" s="9" t="s">
        <v>3803</v>
      </c>
      <c r="G24" s="10">
        <v>5</v>
      </c>
      <c r="H24" s="4"/>
      <c r="I24" s="9" t="s">
        <v>3798</v>
      </c>
      <c r="J24" s="9" t="s">
        <v>3828</v>
      </c>
      <c r="K24" s="6" t="s">
        <v>3800</v>
      </c>
    </row>
    <row r="25" ht="89" customHeight="1" spans="1:20">
      <c r="A25" s="17" t="s">
        <v>3829</v>
      </c>
      <c r="B25" s="8" t="s">
        <v>3830</v>
      </c>
      <c r="C25" s="9" t="s">
        <v>3769</v>
      </c>
      <c r="D25" s="9" t="s">
        <v>89</v>
      </c>
      <c r="E25" s="9" t="s">
        <v>3831</v>
      </c>
      <c r="F25" s="9" t="s">
        <v>3803</v>
      </c>
      <c r="G25" s="10">
        <v>5</v>
      </c>
      <c r="H25" s="4"/>
      <c r="I25" s="9" t="s">
        <v>3798</v>
      </c>
      <c r="J25" s="12" t="s">
        <v>3832</v>
      </c>
      <c r="K25" s="6" t="s">
        <v>3800</v>
      </c>
    </row>
    <row r="26" ht="89" customHeight="1" spans="1:20">
      <c r="A26" s="17"/>
      <c r="B26" s="8" t="s">
        <v>3830</v>
      </c>
      <c r="C26" s="9" t="s">
        <v>3769</v>
      </c>
      <c r="D26" s="9" t="s">
        <v>89</v>
      </c>
      <c r="E26" s="9" t="s">
        <v>3833</v>
      </c>
      <c r="F26" s="9" t="s">
        <v>3803</v>
      </c>
      <c r="G26" s="10"/>
      <c r="H26" s="4"/>
      <c r="I26" s="9" t="s">
        <v>3798</v>
      </c>
      <c r="J26" s="12" t="s">
        <v>3834</v>
      </c>
      <c r="K26" s="6" t="s">
        <v>3800</v>
      </c>
    </row>
    <row r="27" ht="89" customHeight="1" spans="1:20">
      <c r="A27" s="17"/>
      <c r="B27" s="8" t="s">
        <v>3830</v>
      </c>
      <c r="C27" s="9" t="s">
        <v>3769</v>
      </c>
      <c r="D27" s="9" t="s">
        <v>96</v>
      </c>
      <c r="E27" s="9" t="s">
        <v>3835</v>
      </c>
      <c r="F27" s="9" t="s">
        <v>3803</v>
      </c>
      <c r="G27" s="10"/>
      <c r="H27" s="4"/>
      <c r="I27" s="9" t="s">
        <v>3798</v>
      </c>
      <c r="J27" s="12" t="s">
        <v>3836</v>
      </c>
      <c r="K27" s="6" t="s">
        <v>3800</v>
      </c>
    </row>
    <row r="28" ht="89" customHeight="1" spans="1:20">
      <c r="A28" s="17"/>
      <c r="B28" s="8" t="s">
        <v>3837</v>
      </c>
      <c r="C28" s="9" t="s">
        <v>3769</v>
      </c>
      <c r="D28" s="9" t="s">
        <v>89</v>
      </c>
      <c r="E28" s="9" t="s">
        <v>3838</v>
      </c>
      <c r="F28" s="9" t="s">
        <v>3803</v>
      </c>
      <c r="G28" s="10">
        <v>5</v>
      </c>
      <c r="H28" s="9"/>
      <c r="I28" s="9" t="s">
        <v>3798</v>
      </c>
      <c r="J28" s="12" t="s">
        <v>3839</v>
      </c>
      <c r="K28" s="6" t="s">
        <v>3800</v>
      </c>
    </row>
    <row r="29" ht="89" customHeight="1" spans="1:20">
      <c r="A29" s="17"/>
      <c r="B29" s="8" t="s">
        <v>3840</v>
      </c>
      <c r="C29" s="9" t="s">
        <v>3769</v>
      </c>
      <c r="D29" s="9" t="s">
        <v>96</v>
      </c>
      <c r="E29" s="9" t="s">
        <v>3841</v>
      </c>
      <c r="F29" s="9" t="s">
        <v>3803</v>
      </c>
      <c r="G29" s="10">
        <v>5</v>
      </c>
      <c r="H29" s="9"/>
      <c r="I29" s="9" t="s">
        <v>3798</v>
      </c>
      <c r="J29" s="12" t="s">
        <v>3842</v>
      </c>
      <c r="K29" s="6" t="s">
        <v>3800</v>
      </c>
    </row>
    <row r="30" ht="89" customHeight="1" spans="1:20">
      <c r="A30" s="18" t="s">
        <v>3843</v>
      </c>
      <c r="B30" s="8" t="s">
        <v>3844</v>
      </c>
      <c r="C30" s="9" t="s">
        <v>3769</v>
      </c>
      <c r="D30" s="9" t="s">
        <v>96</v>
      </c>
      <c r="E30" s="9" t="s">
        <v>3845</v>
      </c>
      <c r="F30" s="9" t="s">
        <v>3777</v>
      </c>
      <c r="G30" s="10">
        <v>5</v>
      </c>
      <c r="H30" s="9"/>
      <c r="I30" s="9"/>
      <c r="J30" s="12"/>
      <c r="K30" s="12"/>
    </row>
    <row r="31" ht="89" customHeight="1" spans="1:20">
      <c r="A31" s="18"/>
      <c r="B31" s="8" t="s">
        <v>3816</v>
      </c>
      <c r="C31" s="9" t="s">
        <v>3769</v>
      </c>
      <c r="D31" s="9" t="s">
        <v>96</v>
      </c>
      <c r="E31" s="9" t="s">
        <v>3846</v>
      </c>
      <c r="F31" s="9" t="s">
        <v>3803</v>
      </c>
      <c r="G31" s="10">
        <v>5</v>
      </c>
      <c r="H31" s="9"/>
      <c r="I31" s="9" t="s">
        <v>3847</v>
      </c>
      <c r="J31" s="12" t="s">
        <v>3848</v>
      </c>
      <c r="K31" s="6" t="s">
        <v>3800</v>
      </c>
    </row>
    <row r="32" ht="89" customHeight="1" spans="1:20">
      <c r="A32" s="10" t="s">
        <v>3849</v>
      </c>
      <c r="B32" s="8" t="s">
        <v>3850</v>
      </c>
      <c r="C32" s="9" t="s">
        <v>3769</v>
      </c>
      <c r="D32" s="9" t="s">
        <v>96</v>
      </c>
      <c r="E32" s="9" t="s">
        <v>3851</v>
      </c>
      <c r="F32" s="9" t="s">
        <v>3777</v>
      </c>
      <c r="G32" s="10">
        <v>5</v>
      </c>
      <c r="H32" s="9"/>
      <c r="I32" s="9"/>
      <c r="J32" s="12"/>
      <c r="K32" s="12"/>
      <c r="L32" s="12"/>
      <c r="M32" s="12"/>
      <c r="N32" s="12"/>
      <c r="O32" s="12"/>
      <c r="P32" s="12"/>
      <c r="Q32" s="12"/>
      <c r="R32" s="12"/>
      <c r="S32" s="12"/>
      <c r="T32" s="12"/>
    </row>
    <row r="33" ht="89" customHeight="1" spans="1:20">
      <c r="A33" s="10"/>
      <c r="B33" s="8" t="s">
        <v>3852</v>
      </c>
      <c r="C33" s="9" t="s">
        <v>3769</v>
      </c>
      <c r="D33" s="9" t="s">
        <v>96</v>
      </c>
      <c r="E33" s="9" t="s">
        <v>3853</v>
      </c>
      <c r="F33" s="9" t="s">
        <v>3777</v>
      </c>
      <c r="G33" s="10">
        <v>5</v>
      </c>
      <c r="H33" s="9"/>
      <c r="I33" s="9"/>
      <c r="J33" s="12"/>
      <c r="K33" s="12"/>
    </row>
    <row r="34" ht="89" customHeight="1" spans="1:20">
      <c r="A34" s="10"/>
      <c r="B34" s="8" t="s">
        <v>3854</v>
      </c>
      <c r="C34" s="9" t="s">
        <v>3769</v>
      </c>
      <c r="D34" s="9" t="s">
        <v>96</v>
      </c>
      <c r="E34" s="9" t="s">
        <v>3855</v>
      </c>
      <c r="F34" s="9" t="s">
        <v>3856</v>
      </c>
      <c r="G34" s="10">
        <v>5</v>
      </c>
      <c r="H34" s="9"/>
      <c r="I34" s="9" t="s">
        <v>3798</v>
      </c>
      <c r="J34" s="12" t="s">
        <v>3857</v>
      </c>
      <c r="K34" s="6" t="s">
        <v>3800</v>
      </c>
    </row>
    <row r="35" ht="89" customHeight="1" spans="1:20">
      <c r="A35" s="10"/>
      <c r="B35" s="8" t="s">
        <v>3858</v>
      </c>
      <c r="C35" s="9" t="s">
        <v>3769</v>
      </c>
      <c r="D35" s="9" t="s">
        <v>89</v>
      </c>
      <c r="E35" s="9" t="s">
        <v>3859</v>
      </c>
      <c r="F35" s="9" t="s">
        <v>3860</v>
      </c>
      <c r="G35" s="10">
        <v>5</v>
      </c>
      <c r="H35" s="9"/>
      <c r="I35" s="9" t="s">
        <v>3798</v>
      </c>
      <c r="J35" s="12" t="s">
        <v>3861</v>
      </c>
      <c r="K35" s="6" t="s">
        <v>3800</v>
      </c>
      <c r="L35" s="19"/>
      <c r="M35" s="19"/>
      <c r="N35" s="19"/>
      <c r="O35" s="19"/>
      <c r="P35" s="19"/>
      <c r="Q35" s="19"/>
      <c r="R35" s="19"/>
      <c r="S35" s="19"/>
      <c r="T35" s="19"/>
    </row>
    <row r="36" ht="89" customHeight="1" spans="1:20">
      <c r="A36" s="10"/>
      <c r="B36" s="8" t="s">
        <v>3862</v>
      </c>
      <c r="C36" s="9" t="s">
        <v>3769</v>
      </c>
      <c r="D36" s="9" t="s">
        <v>96</v>
      </c>
      <c r="E36" s="9" t="s">
        <v>3863</v>
      </c>
      <c r="F36" s="9" t="s">
        <v>3856</v>
      </c>
      <c r="G36" s="10">
        <v>5</v>
      </c>
      <c r="H36" s="9"/>
      <c r="I36" s="9" t="s">
        <v>3798</v>
      </c>
      <c r="J36" s="12" t="s">
        <v>3864</v>
      </c>
      <c r="K36" s="6" t="s">
        <v>3800</v>
      </c>
    </row>
    <row r="37" ht="89" customHeight="1" spans="1:20">
      <c r="A37" s="10" t="s">
        <v>3865</v>
      </c>
      <c r="B37" s="8" t="s">
        <v>3866</v>
      </c>
      <c r="C37" s="9" t="s">
        <v>3769</v>
      </c>
      <c r="D37" s="9" t="s">
        <v>96</v>
      </c>
      <c r="E37" s="9" t="s">
        <v>3867</v>
      </c>
      <c r="F37" s="9" t="s">
        <v>3868</v>
      </c>
      <c r="G37" s="10">
        <v>5</v>
      </c>
      <c r="H37" s="9"/>
      <c r="I37" s="9"/>
      <c r="J37" s="12"/>
      <c r="K37" s="12"/>
    </row>
    <row r="38" ht="89" customHeight="1" spans="1:20">
      <c r="A38" s="10"/>
      <c r="B38" s="8" t="s">
        <v>3869</v>
      </c>
      <c r="C38" s="9" t="s">
        <v>3769</v>
      </c>
      <c r="D38" s="9" t="s">
        <v>96</v>
      </c>
      <c r="E38" s="9" t="s">
        <v>3870</v>
      </c>
      <c r="F38" s="9" t="s">
        <v>3868</v>
      </c>
      <c r="G38" s="10">
        <v>5</v>
      </c>
      <c r="H38" s="9" t="s">
        <v>91</v>
      </c>
      <c r="I38" s="9"/>
      <c r="J38" s="12"/>
      <c r="K38" s="12"/>
    </row>
    <row r="39" ht="89" customHeight="1" spans="1:20">
      <c r="A39" s="10"/>
      <c r="B39" s="8" t="s">
        <v>3871</v>
      </c>
      <c r="C39" s="9" t="s">
        <v>3769</v>
      </c>
      <c r="D39" s="9" t="s">
        <v>96</v>
      </c>
      <c r="E39" s="9" t="s">
        <v>3872</v>
      </c>
      <c r="F39" s="9" t="s">
        <v>3803</v>
      </c>
      <c r="G39" s="10">
        <v>5</v>
      </c>
      <c r="H39" s="9"/>
      <c r="I39" s="9" t="s">
        <v>3873</v>
      </c>
      <c r="J39" s="12" t="s">
        <v>3874</v>
      </c>
      <c r="K39" s="6" t="s">
        <v>3800</v>
      </c>
    </row>
    <row r="40" ht="89" customHeight="1" spans="1:20">
      <c r="A40" s="10" t="s">
        <v>3875</v>
      </c>
      <c r="B40" s="8" t="s">
        <v>3876</v>
      </c>
      <c r="C40" s="9" t="s">
        <v>3877</v>
      </c>
      <c r="D40" s="9" t="s">
        <v>89</v>
      </c>
      <c r="E40" s="9" t="s">
        <v>3878</v>
      </c>
      <c r="F40" s="9" t="s">
        <v>3879</v>
      </c>
      <c r="G40" s="10">
        <v>5</v>
      </c>
      <c r="H40" s="9"/>
      <c r="I40" s="9"/>
      <c r="J40" s="12"/>
      <c r="K40" s="12"/>
    </row>
    <row r="41" ht="89" customHeight="1" spans="1:20">
      <c r="A41" s="7" t="s">
        <v>3880</v>
      </c>
      <c r="B41" s="8" t="s">
        <v>3881</v>
      </c>
      <c r="C41" s="9" t="s">
        <v>3877</v>
      </c>
      <c r="D41" s="9" t="s">
        <v>96</v>
      </c>
      <c r="E41" s="9" t="s">
        <v>3882</v>
      </c>
      <c r="F41" s="9" t="s">
        <v>3868</v>
      </c>
      <c r="G41" s="10">
        <v>5</v>
      </c>
      <c r="H41" s="9"/>
      <c r="I41" s="9"/>
      <c r="J41" s="12"/>
      <c r="K41" s="12"/>
    </row>
    <row r="42" ht="89" customHeight="1" spans="1:20">
      <c r="A42" s="7"/>
      <c r="B42" s="8" t="s">
        <v>3883</v>
      </c>
      <c r="C42" s="9" t="s">
        <v>3877</v>
      </c>
      <c r="D42" s="9" t="s">
        <v>96</v>
      </c>
      <c r="E42" s="9" t="s">
        <v>3884</v>
      </c>
      <c r="F42" s="9" t="s">
        <v>3868</v>
      </c>
      <c r="G42" s="10">
        <v>5</v>
      </c>
      <c r="H42" s="9"/>
      <c r="I42" s="9"/>
      <c r="J42" s="12"/>
      <c r="K42" s="12"/>
    </row>
    <row r="43" ht="89" customHeight="1" spans="1:20">
      <c r="A43" s="10" t="s">
        <v>3885</v>
      </c>
      <c r="B43" s="8" t="s">
        <v>3886</v>
      </c>
      <c r="C43" s="9" t="s">
        <v>3769</v>
      </c>
      <c r="D43" s="9" t="s">
        <v>96</v>
      </c>
      <c r="E43" s="9" t="s">
        <v>3887</v>
      </c>
      <c r="F43" s="9" t="s">
        <v>3777</v>
      </c>
      <c r="G43" s="10">
        <v>10</v>
      </c>
      <c r="H43" s="9"/>
      <c r="I43" s="9" t="s">
        <v>3798</v>
      </c>
      <c r="J43" s="12" t="s">
        <v>3888</v>
      </c>
      <c r="K43" s="6" t="s">
        <v>3800</v>
      </c>
    </row>
    <row r="44" ht="89" customHeight="1" spans="1:20">
      <c r="A44" s="10" t="s">
        <v>3889</v>
      </c>
      <c r="B44" s="8" t="s">
        <v>3890</v>
      </c>
      <c r="C44" s="9" t="s">
        <v>3769</v>
      </c>
      <c r="D44" s="9" t="s">
        <v>89</v>
      </c>
      <c r="E44" s="9" t="s">
        <v>3891</v>
      </c>
      <c r="F44" s="9" t="s">
        <v>3803</v>
      </c>
      <c r="G44" s="10">
        <v>5</v>
      </c>
      <c r="H44" s="9"/>
      <c r="I44" s="9" t="s">
        <v>3798</v>
      </c>
      <c r="J44" s="12" t="s">
        <v>3892</v>
      </c>
      <c r="K44" s="6" t="s">
        <v>3800</v>
      </c>
    </row>
    <row r="45" ht="212" customHeight="1" spans="1:20">
      <c r="A45" s="10" t="s">
        <v>3893</v>
      </c>
      <c r="B45" s="8" t="s">
        <v>3894</v>
      </c>
      <c r="C45" s="9" t="s">
        <v>3769</v>
      </c>
      <c r="D45" s="9" t="s">
        <v>96</v>
      </c>
      <c r="E45" s="9" t="s">
        <v>3895</v>
      </c>
      <c r="F45" s="9" t="s">
        <v>3803</v>
      </c>
      <c r="G45" s="10">
        <v>5</v>
      </c>
      <c r="H45" s="9"/>
      <c r="I45" s="9" t="s">
        <v>3798</v>
      </c>
      <c r="J45" s="20" t="s">
        <v>3896</v>
      </c>
      <c r="K45" s="6" t="s">
        <v>3800</v>
      </c>
    </row>
    <row r="46" ht="89" customHeight="1" spans="1:20">
      <c r="A46" s="21" t="s">
        <v>3897</v>
      </c>
      <c r="B46" s="22" t="s">
        <v>3898</v>
      </c>
      <c r="C46" s="23" t="s">
        <v>3769</v>
      </c>
      <c r="D46" s="23" t="s">
        <v>96</v>
      </c>
      <c r="E46" s="23" t="s">
        <v>3899</v>
      </c>
      <c r="F46" s="23" t="s">
        <v>3900</v>
      </c>
      <c r="G46" s="24">
        <v>5</v>
      </c>
      <c r="H46" s="23"/>
      <c r="I46" s="23"/>
      <c r="J46" s="25"/>
      <c r="K46" s="25"/>
    </row>
    <row r="47" ht="89" customHeight="1" spans="1:20">
      <c r="A47" s="7" t="s">
        <v>3901</v>
      </c>
      <c r="B47" s="8" t="s">
        <v>3902</v>
      </c>
      <c r="C47" s="9" t="s">
        <v>3769</v>
      </c>
      <c r="D47" s="9" t="s">
        <v>89</v>
      </c>
      <c r="E47" s="8" t="s">
        <v>3903</v>
      </c>
      <c r="F47" s="9" t="s">
        <v>3904</v>
      </c>
      <c r="G47" s="10">
        <v>5</v>
      </c>
      <c r="H47" s="9"/>
      <c r="I47" s="9" t="s">
        <v>3798</v>
      </c>
      <c r="J47" s="12" t="s">
        <v>3905</v>
      </c>
      <c r="K47" s="12" t="s">
        <v>3800</v>
      </c>
    </row>
    <row r="48" ht="89" customHeight="1" spans="1:20">
      <c r="A48" s="7"/>
      <c r="B48" s="8" t="s">
        <v>3906</v>
      </c>
      <c r="C48" s="9" t="s">
        <v>1602</v>
      </c>
      <c r="D48" s="9" t="s">
        <v>89</v>
      </c>
      <c r="E48" s="8" t="s">
        <v>3907</v>
      </c>
      <c r="F48" s="9" t="s">
        <v>3904</v>
      </c>
      <c r="G48" s="10">
        <v>5</v>
      </c>
      <c r="H48" s="9"/>
      <c r="I48" s="9"/>
      <c r="J48" s="12"/>
      <c r="K48" s="12"/>
    </row>
    <row r="49" ht="89" customHeight="1" spans="1:20">
      <c r="A49" s="7"/>
      <c r="B49" s="8" t="s">
        <v>3908</v>
      </c>
      <c r="C49" s="9" t="s">
        <v>3769</v>
      </c>
      <c r="D49" s="9" t="s">
        <v>96</v>
      </c>
      <c r="E49" s="8" t="s">
        <v>3909</v>
      </c>
      <c r="F49" s="9" t="s">
        <v>3904</v>
      </c>
      <c r="G49" s="10">
        <v>5</v>
      </c>
      <c r="H49" s="9"/>
      <c r="I49" s="9" t="s">
        <v>3798</v>
      </c>
      <c r="J49" s="12" t="s">
        <v>3910</v>
      </c>
      <c r="K49" s="12" t="s">
        <v>3800</v>
      </c>
    </row>
    <row r="50" ht="89" customHeight="1" spans="1:20">
      <c r="A50" s="10" t="s">
        <v>3911</v>
      </c>
      <c r="B50" s="8" t="s">
        <v>3890</v>
      </c>
      <c r="C50" s="9" t="s">
        <v>3769</v>
      </c>
      <c r="D50" s="9" t="s">
        <v>96</v>
      </c>
      <c r="E50" s="9" t="s">
        <v>3912</v>
      </c>
      <c r="F50" s="9" t="s">
        <v>3913</v>
      </c>
      <c r="G50" s="10">
        <v>5</v>
      </c>
      <c r="H50" s="9"/>
      <c r="I50" s="9" t="s">
        <v>3798</v>
      </c>
      <c r="J50" s="12" t="s">
        <v>3914</v>
      </c>
      <c r="K50" s="12" t="s">
        <v>3800</v>
      </c>
    </row>
    <row r="51" ht="89" customHeight="1" spans="1:20">
      <c r="A51" s="7" t="s">
        <v>3915</v>
      </c>
      <c r="B51" s="8" t="s">
        <v>3916</v>
      </c>
      <c r="C51" s="9" t="s">
        <v>3769</v>
      </c>
      <c r="D51" s="9" t="s">
        <v>89</v>
      </c>
      <c r="E51" s="9" t="s">
        <v>3917</v>
      </c>
      <c r="F51" s="9" t="s">
        <v>3918</v>
      </c>
      <c r="G51" s="10">
        <v>5</v>
      </c>
      <c r="H51" s="9"/>
      <c r="I51" s="9" t="s">
        <v>3798</v>
      </c>
      <c r="J51" s="12" t="s">
        <v>3919</v>
      </c>
      <c r="K51" s="12" t="s">
        <v>3800</v>
      </c>
    </row>
    <row r="52" ht="89" customHeight="1" spans="1:20">
      <c r="A52" s="7"/>
      <c r="B52" s="8" t="s">
        <v>3920</v>
      </c>
      <c r="C52" s="9" t="s">
        <v>3769</v>
      </c>
      <c r="D52" s="9" t="s">
        <v>96</v>
      </c>
      <c r="E52" s="9" t="s">
        <v>3921</v>
      </c>
      <c r="F52" s="9" t="s">
        <v>3922</v>
      </c>
      <c r="G52" s="10">
        <v>5</v>
      </c>
      <c r="H52" s="9"/>
      <c r="I52" s="9" t="s">
        <v>3798</v>
      </c>
      <c r="J52" s="3" t="s">
        <v>3923</v>
      </c>
      <c r="K52" s="12" t="s">
        <v>3800</v>
      </c>
    </row>
    <row r="53" ht="89" customHeight="1" spans="1:20">
      <c r="A53" s="10" t="s">
        <v>3924</v>
      </c>
      <c r="B53" s="8" t="s">
        <v>3925</v>
      </c>
      <c r="C53" s="9" t="s">
        <v>3769</v>
      </c>
      <c r="D53" s="9" t="s">
        <v>96</v>
      </c>
      <c r="E53" s="9" t="s">
        <v>3926</v>
      </c>
      <c r="F53" s="9" t="s">
        <v>3927</v>
      </c>
      <c r="G53" s="10">
        <v>5</v>
      </c>
      <c r="H53" s="9"/>
      <c r="I53" s="9"/>
      <c r="J53" s="12"/>
      <c r="K53" s="12"/>
    </row>
    <row r="54" ht="89" customHeight="1" spans="1:20">
      <c r="A54" s="26" t="s">
        <v>3928</v>
      </c>
      <c r="B54" s="27" t="s">
        <v>3929</v>
      </c>
      <c r="C54" s="24" t="s">
        <v>3877</v>
      </c>
      <c r="D54" s="24" t="s">
        <v>96</v>
      </c>
      <c r="E54" s="28" t="s">
        <v>3930</v>
      </c>
      <c r="F54" s="28" t="s">
        <v>3931</v>
      </c>
      <c r="G54" s="24">
        <v>5</v>
      </c>
      <c r="H54" s="23"/>
      <c r="I54" s="23" t="s">
        <v>3932</v>
      </c>
      <c r="J54" s="25"/>
      <c r="K54" s="25"/>
      <c r="L54" s="25"/>
      <c r="M54" s="25"/>
      <c r="N54" s="25"/>
      <c r="O54" s="25"/>
      <c r="P54" s="25"/>
      <c r="Q54" s="25"/>
      <c r="R54" s="25"/>
      <c r="S54" s="25"/>
      <c r="T54" s="25"/>
    </row>
    <row r="55" ht="89" customHeight="1" spans="1:20">
      <c r="A55" s="29" t="s">
        <v>3928</v>
      </c>
      <c r="B55" s="30" t="s">
        <v>3933</v>
      </c>
      <c r="C55" s="10" t="s">
        <v>3877</v>
      </c>
      <c r="D55" s="10" t="s">
        <v>96</v>
      </c>
      <c r="E55" s="8" t="s">
        <v>3934</v>
      </c>
      <c r="F55" s="8" t="s">
        <v>3935</v>
      </c>
      <c r="G55" s="10">
        <v>5</v>
      </c>
      <c r="H55" s="9"/>
      <c r="I55" s="9" t="s">
        <v>3798</v>
      </c>
      <c r="J55" s="4" t="s">
        <v>3936</v>
      </c>
      <c r="K55" s="4" t="s">
        <v>3800</v>
      </c>
    </row>
    <row r="56" ht="89" customHeight="1" spans="1:20">
      <c r="A56" s="29" t="s">
        <v>3937</v>
      </c>
      <c r="B56" s="31" t="s">
        <v>3938</v>
      </c>
      <c r="C56" s="10" t="s">
        <v>3877</v>
      </c>
      <c r="D56" s="10" t="s">
        <v>96</v>
      </c>
      <c r="E56" s="8" t="s">
        <v>3939</v>
      </c>
      <c r="F56" s="8" t="s">
        <v>3940</v>
      </c>
      <c r="G56" s="10">
        <v>5</v>
      </c>
      <c r="H56" s="9"/>
      <c r="I56" s="32" t="s">
        <v>3941</v>
      </c>
      <c r="J56" s="12"/>
    </row>
    <row r="57" ht="89" customHeight="1" spans="1:20">
      <c r="A57" s="29" t="s">
        <v>3942</v>
      </c>
      <c r="B57" s="30" t="s">
        <v>3943</v>
      </c>
      <c r="C57" s="10" t="s">
        <v>3877</v>
      </c>
      <c r="D57" s="10" t="s">
        <v>96</v>
      </c>
      <c r="E57" s="8" t="s">
        <v>3944</v>
      </c>
      <c r="F57" s="8" t="s">
        <v>3940</v>
      </c>
      <c r="G57" s="10">
        <v>5</v>
      </c>
      <c r="H57" s="9"/>
      <c r="I57" s="9" t="s">
        <v>3798</v>
      </c>
      <c r="J57" s="4" t="s">
        <v>3945</v>
      </c>
      <c r="K57" s="4" t="s">
        <v>3800</v>
      </c>
    </row>
    <row r="58" ht="89" customHeight="1" spans="1:20">
      <c r="A58" s="33" t="s">
        <v>3946</v>
      </c>
      <c r="B58" s="31" t="s">
        <v>3947</v>
      </c>
      <c r="C58" s="10" t="s">
        <v>3877</v>
      </c>
      <c r="D58" s="10" t="s">
        <v>96</v>
      </c>
      <c r="E58" s="8" t="s">
        <v>3948</v>
      </c>
      <c r="F58" s="8" t="s">
        <v>3949</v>
      </c>
      <c r="G58" s="10">
        <v>5</v>
      </c>
      <c r="H58" s="9"/>
      <c r="I58" s="9" t="s">
        <v>3798</v>
      </c>
      <c r="J58" s="4" t="s">
        <v>3950</v>
      </c>
      <c r="K58" s="4" t="s">
        <v>3800</v>
      </c>
    </row>
    <row r="59" ht="89" customHeight="1" spans="1:20">
      <c r="A59" s="33"/>
      <c r="B59" s="31" t="s">
        <v>3951</v>
      </c>
      <c r="C59" s="10" t="s">
        <v>3877</v>
      </c>
      <c r="D59" s="10" t="s">
        <v>96</v>
      </c>
      <c r="E59" s="8" t="s">
        <v>3952</v>
      </c>
      <c r="F59" s="8" t="s">
        <v>3949</v>
      </c>
      <c r="G59" s="10">
        <v>5</v>
      </c>
      <c r="H59" s="9"/>
      <c r="I59" s="9" t="s">
        <v>3798</v>
      </c>
      <c r="J59" s="4" t="s">
        <v>3953</v>
      </c>
      <c r="K59" s="4" t="s">
        <v>3800</v>
      </c>
    </row>
    <row r="60" ht="89" customHeight="1" spans="1:20">
      <c r="A60" s="33"/>
      <c r="B60" s="31" t="s">
        <v>3954</v>
      </c>
      <c r="C60" s="10" t="s">
        <v>3877</v>
      </c>
      <c r="D60" s="10" t="s">
        <v>96</v>
      </c>
      <c r="E60" s="8" t="s">
        <v>3955</v>
      </c>
      <c r="F60" s="8" t="s">
        <v>3949</v>
      </c>
      <c r="G60" s="10">
        <v>5</v>
      </c>
      <c r="H60" s="9"/>
      <c r="I60" s="9" t="s">
        <v>3798</v>
      </c>
      <c r="J60" s="4" t="s">
        <v>3956</v>
      </c>
      <c r="K60" s="4" t="s">
        <v>3800</v>
      </c>
    </row>
    <row r="61" ht="89" customHeight="1" spans="1:20">
      <c r="A61" s="33"/>
      <c r="B61" s="31" t="s">
        <v>3957</v>
      </c>
      <c r="C61" s="10" t="s">
        <v>3877</v>
      </c>
      <c r="D61" s="10" t="s">
        <v>96</v>
      </c>
      <c r="E61" s="8" t="s">
        <v>3958</v>
      </c>
      <c r="F61" s="8" t="s">
        <v>3949</v>
      </c>
      <c r="G61" s="10">
        <v>5</v>
      </c>
      <c r="H61" s="9"/>
      <c r="I61" s="9" t="s">
        <v>3798</v>
      </c>
      <c r="J61" s="4" t="s">
        <v>3959</v>
      </c>
      <c r="K61" s="4" t="s">
        <v>3800</v>
      </c>
    </row>
    <row r="62" ht="89" customHeight="1" spans="1:20">
      <c r="A62" s="33"/>
      <c r="B62" s="31" t="s">
        <v>3960</v>
      </c>
      <c r="C62" s="10" t="s">
        <v>3877</v>
      </c>
      <c r="D62" s="10" t="s">
        <v>96</v>
      </c>
      <c r="E62" s="8" t="s">
        <v>3961</v>
      </c>
      <c r="F62" s="8" t="s">
        <v>3962</v>
      </c>
      <c r="G62" s="10">
        <v>5</v>
      </c>
      <c r="H62" s="9"/>
      <c r="I62" s="9" t="s">
        <v>3798</v>
      </c>
      <c r="J62" s="4" t="s">
        <v>3963</v>
      </c>
      <c r="K62" s="4" t="s">
        <v>3800</v>
      </c>
    </row>
    <row r="63" ht="89" customHeight="1" spans="1:20">
      <c r="A63" s="33"/>
      <c r="B63" s="31" t="s">
        <v>2107</v>
      </c>
      <c r="C63" s="10" t="s">
        <v>3877</v>
      </c>
      <c r="D63" s="10" t="s">
        <v>96</v>
      </c>
      <c r="E63" s="8" t="s">
        <v>3964</v>
      </c>
      <c r="F63" s="8" t="s">
        <v>3962</v>
      </c>
      <c r="G63" s="10">
        <v>5</v>
      </c>
      <c r="H63" s="9"/>
      <c r="I63" s="9" t="s">
        <v>3798</v>
      </c>
      <c r="J63" s="4" t="s">
        <v>3965</v>
      </c>
      <c r="K63" s="4" t="s">
        <v>3800</v>
      </c>
    </row>
  </sheetData>
  <mergeCells count="12">
    <mergeCell ref="B1:I1"/>
    <mergeCell ref="A3:A4"/>
    <mergeCell ref="A5:A21"/>
    <mergeCell ref="A22:A24"/>
    <mergeCell ref="A25:A29"/>
    <mergeCell ref="A30:A31"/>
    <mergeCell ref="A32:A36"/>
    <mergeCell ref="A37:A39"/>
    <mergeCell ref="A41:A42"/>
    <mergeCell ref="A47:A49"/>
    <mergeCell ref="A51:A52"/>
    <mergeCell ref="A58:A63"/>
  </mergeCells>
  <conditionalFormatting sqref="H2:H8">
    <cfRule type="cellIs" dxfId="7" priority="2" stopIfTrue="1" operator="equal">
      <formula>"NT"</formula>
    </cfRule>
    <cfRule type="cellIs" dxfId="7" priority="3" stopIfTrue="1" operator="equal">
      <formula>"NA"</formula>
    </cfRule>
    <cfRule type="cellIs" dxfId="8" priority="4" stopIfTrue="1" operator="equal">
      <formula>"Fail"</formula>
    </cfRule>
    <cfRule type="cellIs" dxfId="9" priority="5" stopIfTrue="1" operator="equal">
      <formula>"Pass"</formula>
    </cfRule>
  </conditionalFormatting>
  <dataValidations count="3">
    <dataValidation type="list" allowBlank="1" showErrorMessage="1" sqref="D2:D4">
      <formula1>"P1,P2,P3"</formula1>
    </dataValidation>
    <dataValidation type="list" allowBlank="1" showErrorMessage="1" sqref="H2:H4">
      <formula1>"Pass,Fail,NT,NA,-"</formula1>
    </dataValidation>
    <dataValidation type="list" allowBlank="1" showErrorMessage="1" sqref="H5:H63">
      <formula1>"Pass,Fail,NT,NA,—"</formula1>
    </dataValidation>
  </dataValidations>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22</vt:i4>
      </vt:variant>
    </vt:vector>
  </HeadingPairs>
  <TitlesOfParts>
    <vt:vector size="22" baseType="lpstr">
      <vt:lpstr>EVT测试报告</vt:lpstr>
      <vt:lpstr>图像确认</vt:lpstr>
      <vt:lpstr>媒体预览</vt:lpstr>
      <vt:lpstr>视频配置</vt:lpstr>
      <vt:lpstr>高帧模式视频配置组合表</vt:lpstr>
      <vt:lpstr>高分辨率模式视频配置组合表</vt:lpstr>
      <vt:lpstr>性能模式视频配置组合表</vt:lpstr>
      <vt:lpstr>码流组合拉流表</vt:lpstr>
      <vt:lpstr>音频配置</vt:lpstr>
      <vt:lpstr>网络配置</vt:lpstr>
      <vt:lpstr>系统配置+设备信息</vt:lpstr>
      <vt:lpstr>板书流通道用例</vt:lpstr>
      <vt:lpstr>云台功能</vt:lpstr>
      <vt:lpstr>光变+对焦</vt:lpstr>
      <vt:lpstr>UVC配置</vt:lpstr>
      <vt:lpstr>外置接口</vt:lpstr>
      <vt:lpstr>Flicker</vt:lpstr>
      <vt:lpstr>VC51_无线+充电+屏幕显示</vt:lpstr>
      <vt:lpstr>VC51_充放电续航测试</vt:lpstr>
      <vt:lpstr>性能测试用例</vt:lpstr>
      <vt:lpstr>功耗测试用例</vt:lpstr>
      <vt:lpstr>稳定性测试用例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Guangtao.Chen</cp:lastModifiedBy>
  <dcterms:created xsi:type="dcterms:W3CDTF">2026-02-27T08:16:00Z</dcterms:created>
  <dcterms:modified xsi:type="dcterms:W3CDTF">2026-05-07T10:10:35Z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AF71E328CDCD4CB1BF7F73F2156D8FF4_12</vt:lpwstr>
  </property>
  <property fmtid="{D5CDD505-2E9C-101B-9397-08002B2CF9AE}" pid="3" name="KSOProductBuildVer">
    <vt:lpwstr>2052-12.1.0.25860</vt:lpwstr>
  </property>
  <property fmtid="{D5CDD505-2E9C-101B-9397-08002B2CF9AE}" pid="4" name="CalculationRule">
    <vt:i4>0</vt:i4>
  </property>
</Properties>
</file>