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股票池" sheetId="1" r:id="rId1"/>
    <sheet name="总览Top" sheetId="2" r:id="rId2"/>
    <sheet name="个股节假日明细" sheetId="3" r:id="rId3"/>
    <sheet name="春节逐年" sheetId="4" r:id="rId4"/>
    <sheet name="春节路径" sheetId="5" r:id="rId5"/>
    <sheet name="相关性矩阵" sheetId="6" r:id="rId6"/>
    <sheet name="节前收益矩阵" sheetId="7" r:id="rId7"/>
    <sheet name="节后收益矩阵" sheetId="8" r:id="rId8"/>
    <sheet name="好想你详情" sheetId="9" r:id="rId9"/>
  </sheets>
  <definedNames>
    <definedName name="_xlnm._FilterDatabase" localSheetId="2" hidden="1">个股节假日明细!$A$1:$I$1118</definedName>
    <definedName name="_xlnm._FilterDatabase" localSheetId="8" hidden="1">好想你详情!$A$1:$G$7</definedName>
    <definedName name="_xlnm._FilterDatabase" localSheetId="1" hidden="1">总览Top!$A$1:$I$188</definedName>
    <definedName name="_xlnm._FilterDatabase" localSheetId="4" hidden="1">春节路径!$A$1:$C$15</definedName>
    <definedName name="_xlnm._FilterDatabase" localSheetId="3" hidden="1">春节逐年!$A$1:$E$11</definedName>
    <definedName name="_xlnm._FilterDatabase" localSheetId="5" hidden="1">相关性矩阵!$A$1:$H$188</definedName>
    <definedName name="_xlnm._FilterDatabase" localSheetId="0" hidden="1">股票池!$A$1:$I$189</definedName>
    <definedName name="_xlnm._FilterDatabase" localSheetId="6" hidden="1">节前收益矩阵!$A$1:$H$188</definedName>
    <definedName name="_xlnm._FilterDatabase" localSheetId="7" hidden="1">节后收益矩阵!$A$1:$H$188</definedName>
  </definedNames>
  <calcPr calcId="124519" fullCalcOnLoad="1"/>
</workbook>
</file>

<file path=xl/sharedStrings.xml><?xml version="1.0" encoding="utf-8"?>
<sst xmlns="http://schemas.openxmlformats.org/spreadsheetml/2006/main" count="7999" uniqueCount="1011">
  <si>
    <t>ts_code</t>
  </si>
  <si>
    <t>symbol</t>
  </si>
  <si>
    <t>name</t>
  </si>
  <si>
    <t>industry</t>
  </si>
  <si>
    <t>market</t>
  </si>
  <si>
    <t>list_date</t>
  </si>
  <si>
    <t>name_hits</t>
  </si>
  <si>
    <t>industry_hits</t>
  </si>
  <si>
    <t>match_source</t>
  </si>
  <si>
    <t>001318.SZ</t>
  </si>
  <si>
    <t>002329.SZ</t>
  </si>
  <si>
    <t>002570.SZ</t>
  </si>
  <si>
    <t>002719.SZ</t>
  </si>
  <si>
    <t>002732.SZ</t>
  </si>
  <si>
    <t>002910.SZ</t>
  </si>
  <si>
    <t>002946.SZ</t>
  </si>
  <si>
    <t>300106.SZ</t>
  </si>
  <si>
    <t>300892.SZ</t>
  </si>
  <si>
    <t>300898.SZ</t>
  </si>
  <si>
    <t>300915.SZ</t>
  </si>
  <si>
    <t>600419.SH</t>
  </si>
  <si>
    <t>600429.SH</t>
  </si>
  <si>
    <t>600597.SH</t>
  </si>
  <si>
    <t>600882.SH</t>
  </si>
  <si>
    <t>600887.SH</t>
  </si>
  <si>
    <t>605179.SH</t>
  </si>
  <si>
    <t>605300.SH</t>
  </si>
  <si>
    <t>605337.SH</t>
  </si>
  <si>
    <t>605388.SH</t>
  </si>
  <si>
    <t>002124.SZ</t>
  </si>
  <si>
    <t>000729.SZ</t>
  </si>
  <si>
    <t>000752.SZ</t>
  </si>
  <si>
    <t>000929.SZ</t>
  </si>
  <si>
    <t>001338.SZ</t>
  </si>
  <si>
    <t>002461.SZ</t>
  </si>
  <si>
    <t>600132.SH</t>
  </si>
  <si>
    <t>600573.SH</t>
  </si>
  <si>
    <t>600600.SH</t>
  </si>
  <si>
    <t>000430.SZ</t>
  </si>
  <si>
    <t>000558.SZ</t>
  </si>
  <si>
    <t>000888.SZ</t>
  </si>
  <si>
    <t>000978.SZ</t>
  </si>
  <si>
    <t>002033.SZ</t>
  </si>
  <si>
    <t>002059.SZ</t>
  </si>
  <si>
    <t>002627.SZ</t>
  </si>
  <si>
    <t>300144.SZ</t>
  </si>
  <si>
    <t>600054.SH</t>
  </si>
  <si>
    <t>600138.SH</t>
  </si>
  <si>
    <t>600576.SH</t>
  </si>
  <si>
    <t>600593.SH</t>
  </si>
  <si>
    <t>600706.SH</t>
  </si>
  <si>
    <t>600749.SH</t>
  </si>
  <si>
    <t>603099.SH</t>
  </si>
  <si>
    <t>603136.SH</t>
  </si>
  <si>
    <t>603199.SH</t>
  </si>
  <si>
    <t>603402.SH</t>
  </si>
  <si>
    <t>000524.SZ</t>
  </si>
  <si>
    <t>000610.SZ</t>
  </si>
  <si>
    <t>000796.SZ</t>
  </si>
  <si>
    <t>002159.SZ</t>
  </si>
  <si>
    <t>002707.SZ</t>
  </si>
  <si>
    <t>300859.SZ</t>
  </si>
  <si>
    <t>600185.SH</t>
  </si>
  <si>
    <t>601888.SH</t>
  </si>
  <si>
    <t>000568.SZ</t>
  </si>
  <si>
    <t>000596.SZ</t>
  </si>
  <si>
    <t>000799.SZ</t>
  </si>
  <si>
    <t>000858.SZ</t>
  </si>
  <si>
    <t>000860.SZ</t>
  </si>
  <si>
    <t>000995.SZ</t>
  </si>
  <si>
    <t>002304.SZ</t>
  </si>
  <si>
    <t>002646.SZ</t>
  </si>
  <si>
    <t>600197.SH</t>
  </si>
  <si>
    <t>600199.SH</t>
  </si>
  <si>
    <t>600519.SH</t>
  </si>
  <si>
    <t>600559.SH</t>
  </si>
  <si>
    <t>600696.SH</t>
  </si>
  <si>
    <t>600702.SH</t>
  </si>
  <si>
    <t>600779.SH</t>
  </si>
  <si>
    <t>600809.SH</t>
  </si>
  <si>
    <t>603198.SH</t>
  </si>
  <si>
    <t>603369.SH</t>
  </si>
  <si>
    <t>603589.SH</t>
  </si>
  <si>
    <t>603919.SH</t>
  </si>
  <si>
    <t>000869.SZ</t>
  </si>
  <si>
    <t>002568.SZ</t>
  </si>
  <si>
    <t>600059.SH</t>
  </si>
  <si>
    <t>600084.SH</t>
  </si>
  <si>
    <t>600238.SH</t>
  </si>
  <si>
    <t>600543.SH</t>
  </si>
  <si>
    <t>600616.SH</t>
  </si>
  <si>
    <t>601579.SH</t>
  </si>
  <si>
    <t>603779.SH</t>
  </si>
  <si>
    <t>000848.SZ</t>
  </si>
  <si>
    <t>300997.SZ</t>
  </si>
  <si>
    <t>600189.SH</t>
  </si>
  <si>
    <t>600300.SH</t>
  </si>
  <si>
    <t>600962.SH</t>
  </si>
  <si>
    <t>603156.SH</t>
  </si>
  <si>
    <t>603711.SH</t>
  </si>
  <si>
    <t>605198.SH</t>
  </si>
  <si>
    <t>605499.SH</t>
  </si>
  <si>
    <t>000428.SZ</t>
  </si>
  <si>
    <t>000721.SZ</t>
  </si>
  <si>
    <t>002186.SZ</t>
  </si>
  <si>
    <t>002306.SZ</t>
  </si>
  <si>
    <t>301073.SZ</t>
  </si>
  <si>
    <t>600258.SH</t>
  </si>
  <si>
    <t>600754.SH</t>
  </si>
  <si>
    <t>601007.SH</t>
  </si>
  <si>
    <t>605108.SH</t>
  </si>
  <si>
    <t>000505.SZ</t>
  </si>
  <si>
    <t>000523.SZ</t>
  </si>
  <si>
    <t>000529.SZ</t>
  </si>
  <si>
    <t>000639.SZ</t>
  </si>
  <si>
    <t>000716.SZ</t>
  </si>
  <si>
    <t>000895.SZ</t>
  </si>
  <si>
    <t>000911.SZ</t>
  </si>
  <si>
    <t>000972.SZ</t>
  </si>
  <si>
    <t>001215.SZ</t>
  </si>
  <si>
    <t>001219.SZ</t>
  </si>
  <si>
    <t>002216.SZ</t>
  </si>
  <si>
    <t>002286.SZ</t>
  </si>
  <si>
    <t>002330.SZ</t>
  </si>
  <si>
    <t>002481.SZ</t>
  </si>
  <si>
    <t>002495.SZ</t>
  </si>
  <si>
    <t>002507.SZ</t>
  </si>
  <si>
    <t>002515.SZ</t>
  </si>
  <si>
    <t>002557.SZ</t>
  </si>
  <si>
    <t>002582.SZ</t>
  </si>
  <si>
    <t>002597.SZ</t>
  </si>
  <si>
    <t>002650.SZ</t>
  </si>
  <si>
    <t>002661.SZ</t>
  </si>
  <si>
    <t>002695.SZ</t>
  </si>
  <si>
    <t>002702.SZ</t>
  </si>
  <si>
    <t>002726.SZ</t>
  </si>
  <si>
    <t>002820.SZ</t>
  </si>
  <si>
    <t>002840.SZ</t>
  </si>
  <si>
    <t>002847.SZ</t>
  </si>
  <si>
    <t>002852.SZ</t>
  </si>
  <si>
    <t>002956.SZ</t>
  </si>
  <si>
    <t>002991.SZ</t>
  </si>
  <si>
    <t>003000.SZ</t>
  </si>
  <si>
    <t>003030.SZ</t>
  </si>
  <si>
    <t>300138.SZ</t>
  </si>
  <si>
    <t>300146.SZ</t>
  </si>
  <si>
    <t>300175.SZ</t>
  </si>
  <si>
    <t>300741.SZ</t>
  </si>
  <si>
    <t>300765.SZ</t>
  </si>
  <si>
    <t>300783.SZ</t>
  </si>
  <si>
    <t>300829.SZ</t>
  </si>
  <si>
    <t>300858.SZ</t>
  </si>
  <si>
    <t>300908.SZ</t>
  </si>
  <si>
    <t>300972.SZ</t>
  </si>
  <si>
    <t>300973.SZ</t>
  </si>
  <si>
    <t>300999.SZ</t>
  </si>
  <si>
    <t>301116.SZ</t>
  </si>
  <si>
    <t>301206.SZ</t>
  </si>
  <si>
    <t>600073.SH</t>
  </si>
  <si>
    <t>600186.SH</t>
  </si>
  <si>
    <t>600191.SH</t>
  </si>
  <si>
    <t>600298.SH</t>
  </si>
  <si>
    <t>600305.SH</t>
  </si>
  <si>
    <t>600737.SH</t>
  </si>
  <si>
    <t>600872.SH</t>
  </si>
  <si>
    <t>600873.SH</t>
  </si>
  <si>
    <t>600929.SH</t>
  </si>
  <si>
    <t>603020.SH</t>
  </si>
  <si>
    <t>603027.SH</t>
  </si>
  <si>
    <t>603043.SH</t>
  </si>
  <si>
    <t>603057.SH</t>
  </si>
  <si>
    <t>603079.SH</t>
  </si>
  <si>
    <t>603170.SH</t>
  </si>
  <si>
    <t>603182.SH</t>
  </si>
  <si>
    <t>603231.SH</t>
  </si>
  <si>
    <t>603237.SH</t>
  </si>
  <si>
    <t>603262.SH</t>
  </si>
  <si>
    <t>603288.SH</t>
  </si>
  <si>
    <t>603299.SH</t>
  </si>
  <si>
    <t>603317.SH</t>
  </si>
  <si>
    <t>603345.SH</t>
  </si>
  <si>
    <t>603517.SH</t>
  </si>
  <si>
    <t>603536.SH</t>
  </si>
  <si>
    <t>603696.SH</t>
  </si>
  <si>
    <t>603697.SH</t>
  </si>
  <si>
    <t>603719.SH</t>
  </si>
  <si>
    <t>603755.SH</t>
  </si>
  <si>
    <t>603777.SH</t>
  </si>
  <si>
    <t>603866.SH</t>
  </si>
  <si>
    <t>603886.SH</t>
  </si>
  <si>
    <t>605016.SH</t>
  </si>
  <si>
    <t>605077.SH</t>
  </si>
  <si>
    <t>605089.SH</t>
  </si>
  <si>
    <t>605338.SH</t>
  </si>
  <si>
    <t>605339.SH</t>
  </si>
  <si>
    <t>605567.SH</t>
  </si>
  <si>
    <t>688089.SH</t>
  </si>
  <si>
    <t>001318</t>
  </si>
  <si>
    <t>002329</t>
  </si>
  <si>
    <t>002570</t>
  </si>
  <si>
    <t>002719</t>
  </si>
  <si>
    <t>002732</t>
  </si>
  <si>
    <t>002910</t>
  </si>
  <si>
    <t>002946</t>
  </si>
  <si>
    <t>300106</t>
  </si>
  <si>
    <t>300892</t>
  </si>
  <si>
    <t>300898</t>
  </si>
  <si>
    <t>300915</t>
  </si>
  <si>
    <t>600419</t>
  </si>
  <si>
    <t>600429</t>
  </si>
  <si>
    <t>600597</t>
  </si>
  <si>
    <t>600882</t>
  </si>
  <si>
    <t>600887</t>
  </si>
  <si>
    <t>605179</t>
  </si>
  <si>
    <t>605300</t>
  </si>
  <si>
    <t>605337</t>
  </si>
  <si>
    <t>605388</t>
  </si>
  <si>
    <t>002124</t>
  </si>
  <si>
    <t>000729</t>
  </si>
  <si>
    <t>000752</t>
  </si>
  <si>
    <t>000929</t>
  </si>
  <si>
    <t>001338</t>
  </si>
  <si>
    <t>002461</t>
  </si>
  <si>
    <t>600132</t>
  </si>
  <si>
    <t>600573</t>
  </si>
  <si>
    <t>600600</t>
  </si>
  <si>
    <t>000430</t>
  </si>
  <si>
    <t>000558</t>
  </si>
  <si>
    <t>000888</t>
  </si>
  <si>
    <t>000978</t>
  </si>
  <si>
    <t>002033</t>
  </si>
  <si>
    <t>002059</t>
  </si>
  <si>
    <t>002627</t>
  </si>
  <si>
    <t>300144</t>
  </si>
  <si>
    <t>600054</t>
  </si>
  <si>
    <t>600138</t>
  </si>
  <si>
    <t>600576</t>
  </si>
  <si>
    <t>600593</t>
  </si>
  <si>
    <t>600706</t>
  </si>
  <si>
    <t>600749</t>
  </si>
  <si>
    <t>603099</t>
  </si>
  <si>
    <t>603136</t>
  </si>
  <si>
    <t>603199</t>
  </si>
  <si>
    <t>603402</t>
  </si>
  <si>
    <t>000524</t>
  </si>
  <si>
    <t>000610</t>
  </si>
  <si>
    <t>000796</t>
  </si>
  <si>
    <t>002159</t>
  </si>
  <si>
    <t>002707</t>
  </si>
  <si>
    <t>300859</t>
  </si>
  <si>
    <t>600185</t>
  </si>
  <si>
    <t>601888</t>
  </si>
  <si>
    <t>000568</t>
  </si>
  <si>
    <t>000596</t>
  </si>
  <si>
    <t>000799</t>
  </si>
  <si>
    <t>000858</t>
  </si>
  <si>
    <t>000860</t>
  </si>
  <si>
    <t>000995</t>
  </si>
  <si>
    <t>002304</t>
  </si>
  <si>
    <t>002646</t>
  </si>
  <si>
    <t>600197</t>
  </si>
  <si>
    <t>600199</t>
  </si>
  <si>
    <t>600519</t>
  </si>
  <si>
    <t>600559</t>
  </si>
  <si>
    <t>600696</t>
  </si>
  <si>
    <t>600702</t>
  </si>
  <si>
    <t>600779</t>
  </si>
  <si>
    <t>600809</t>
  </si>
  <si>
    <t>603198</t>
  </si>
  <si>
    <t>603369</t>
  </si>
  <si>
    <t>603589</t>
  </si>
  <si>
    <t>603919</t>
  </si>
  <si>
    <t>000869</t>
  </si>
  <si>
    <t>002568</t>
  </si>
  <si>
    <t>600059</t>
  </si>
  <si>
    <t>600084</t>
  </si>
  <si>
    <t>600238</t>
  </si>
  <si>
    <t>600543</t>
  </si>
  <si>
    <t>600616</t>
  </si>
  <si>
    <t>601579</t>
  </si>
  <si>
    <t>603779</t>
  </si>
  <si>
    <t>000848</t>
  </si>
  <si>
    <t>300997</t>
  </si>
  <si>
    <t>600189</t>
  </si>
  <si>
    <t>600300</t>
  </si>
  <si>
    <t>600962</t>
  </si>
  <si>
    <t>603156</t>
  </si>
  <si>
    <t>603711</t>
  </si>
  <si>
    <t>605198</t>
  </si>
  <si>
    <t>605499</t>
  </si>
  <si>
    <t>000428</t>
  </si>
  <si>
    <t>000721</t>
  </si>
  <si>
    <t>002186</t>
  </si>
  <si>
    <t>002306</t>
  </si>
  <si>
    <t>301073</t>
  </si>
  <si>
    <t>600258</t>
  </si>
  <si>
    <t>600754</t>
  </si>
  <si>
    <t>601007</t>
  </si>
  <si>
    <t>605108</t>
  </si>
  <si>
    <t>000505</t>
  </si>
  <si>
    <t>000523</t>
  </si>
  <si>
    <t>000529</t>
  </si>
  <si>
    <t>000639</t>
  </si>
  <si>
    <t>000716</t>
  </si>
  <si>
    <t>000895</t>
  </si>
  <si>
    <t>000911</t>
  </si>
  <si>
    <t>000972</t>
  </si>
  <si>
    <t>001215</t>
  </si>
  <si>
    <t>001219</t>
  </si>
  <si>
    <t>002216</t>
  </si>
  <si>
    <t>002286</t>
  </si>
  <si>
    <t>002330</t>
  </si>
  <si>
    <t>002481</t>
  </si>
  <si>
    <t>002495</t>
  </si>
  <si>
    <t>002507</t>
  </si>
  <si>
    <t>002515</t>
  </si>
  <si>
    <t>002557</t>
  </si>
  <si>
    <t>002582</t>
  </si>
  <si>
    <t>002597</t>
  </si>
  <si>
    <t>002650</t>
  </si>
  <si>
    <t>002661</t>
  </si>
  <si>
    <t>002695</t>
  </si>
  <si>
    <t>002702</t>
  </si>
  <si>
    <t>002726</t>
  </si>
  <si>
    <t>002820</t>
  </si>
  <si>
    <t>002840</t>
  </si>
  <si>
    <t>002847</t>
  </si>
  <si>
    <t>002852</t>
  </si>
  <si>
    <t>002956</t>
  </si>
  <si>
    <t>002991</t>
  </si>
  <si>
    <t>003000</t>
  </si>
  <si>
    <t>003030</t>
  </si>
  <si>
    <t>300138</t>
  </si>
  <si>
    <t>300146</t>
  </si>
  <si>
    <t>300175</t>
  </si>
  <si>
    <t>300741</t>
  </si>
  <si>
    <t>300765</t>
  </si>
  <si>
    <t>300783</t>
  </si>
  <si>
    <t>300829</t>
  </si>
  <si>
    <t>300858</t>
  </si>
  <si>
    <t>300908</t>
  </si>
  <si>
    <t>300972</t>
  </si>
  <si>
    <t>300973</t>
  </si>
  <si>
    <t>300999</t>
  </si>
  <si>
    <t>301116</t>
  </si>
  <si>
    <t>301206</t>
  </si>
  <si>
    <t>600073</t>
  </si>
  <si>
    <t>600186</t>
  </si>
  <si>
    <t>600191</t>
  </si>
  <si>
    <t>600298</t>
  </si>
  <si>
    <t>600305</t>
  </si>
  <si>
    <t>600737</t>
  </si>
  <si>
    <t>600872</t>
  </si>
  <si>
    <t>600873</t>
  </si>
  <si>
    <t>600929</t>
  </si>
  <si>
    <t>603020</t>
  </si>
  <si>
    <t>603027</t>
  </si>
  <si>
    <t>603043</t>
  </si>
  <si>
    <t>603057</t>
  </si>
  <si>
    <t>603079</t>
  </si>
  <si>
    <t>603170</t>
  </si>
  <si>
    <t>603182</t>
  </si>
  <si>
    <t>603231</t>
  </si>
  <si>
    <t>603237</t>
  </si>
  <si>
    <t>603262</t>
  </si>
  <si>
    <t>603288</t>
  </si>
  <si>
    <t>603299</t>
  </si>
  <si>
    <t>603317</t>
  </si>
  <si>
    <t>603345</t>
  </si>
  <si>
    <t>603517</t>
  </si>
  <si>
    <t>603536</t>
  </si>
  <si>
    <t>603696</t>
  </si>
  <si>
    <t>603697</t>
  </si>
  <si>
    <t>603719</t>
  </si>
  <si>
    <t>603755</t>
  </si>
  <si>
    <t>603777</t>
  </si>
  <si>
    <t>603866</t>
  </si>
  <si>
    <t>603886</t>
  </si>
  <si>
    <t>605016</t>
  </si>
  <si>
    <t>605077</t>
  </si>
  <si>
    <t>605089</t>
  </si>
  <si>
    <t>605338</t>
  </si>
  <si>
    <t>605339</t>
  </si>
  <si>
    <t>605567</t>
  </si>
  <si>
    <t>688089</t>
  </si>
  <si>
    <t>阳光乳业</t>
  </si>
  <si>
    <t>皇氏集团</t>
  </si>
  <si>
    <t>贝因美</t>
  </si>
  <si>
    <t>麦趣尔</t>
  </si>
  <si>
    <t>燕塘乳业</t>
  </si>
  <si>
    <t>庄园牧场</t>
  </si>
  <si>
    <t>新乳业</t>
  </si>
  <si>
    <t>西部牧业</t>
  </si>
  <si>
    <t>品渥食品</t>
  </si>
  <si>
    <t>熊猫乳品</t>
  </si>
  <si>
    <t>海融科技</t>
  </si>
  <si>
    <t>天润乳业</t>
  </si>
  <si>
    <t>三元股份</t>
  </si>
  <si>
    <t>光明乳业</t>
  </si>
  <si>
    <t>妙可蓝多</t>
  </si>
  <si>
    <t>伊利股份</t>
  </si>
  <si>
    <t>一鸣食品</t>
  </si>
  <si>
    <t>佳禾食品</t>
  </si>
  <si>
    <t>李子园</t>
  </si>
  <si>
    <t>均瑶健康</t>
  </si>
  <si>
    <t>天邦食品</t>
  </si>
  <si>
    <t>燕京啤酒</t>
  </si>
  <si>
    <t>ST西发</t>
  </si>
  <si>
    <t>*ST兰黄</t>
  </si>
  <si>
    <t>永顺泰</t>
  </si>
  <si>
    <t>珠江啤酒</t>
  </si>
  <si>
    <t>重庆啤酒</t>
  </si>
  <si>
    <t>惠泉啤酒</t>
  </si>
  <si>
    <t>青岛啤酒</t>
  </si>
  <si>
    <t>*ST张股</t>
  </si>
  <si>
    <t>天府文旅</t>
  </si>
  <si>
    <t>峨眉山Ａ</t>
  </si>
  <si>
    <t>桂林旅游</t>
  </si>
  <si>
    <t>丽江股份</t>
  </si>
  <si>
    <t>云南旅游</t>
  </si>
  <si>
    <t>三峡旅游</t>
  </si>
  <si>
    <t>宋城演艺</t>
  </si>
  <si>
    <t>黄山旅游</t>
  </si>
  <si>
    <t>中青旅</t>
  </si>
  <si>
    <t>祥源文旅</t>
  </si>
  <si>
    <t>大连圣亚</t>
  </si>
  <si>
    <t>曲江文旅</t>
  </si>
  <si>
    <t>西藏旅游</t>
  </si>
  <si>
    <t>长白山</t>
  </si>
  <si>
    <t>天目湖</t>
  </si>
  <si>
    <t>九华旅游</t>
  </si>
  <si>
    <t>陕西旅游</t>
  </si>
  <si>
    <t>岭南控股</t>
  </si>
  <si>
    <t>西安旅游</t>
  </si>
  <si>
    <t>凯撒旅业</t>
  </si>
  <si>
    <t>三特索道</t>
  </si>
  <si>
    <t>众信旅游</t>
  </si>
  <si>
    <t>西域旅游</t>
  </si>
  <si>
    <t>珠免集团</t>
  </si>
  <si>
    <t>中国中免</t>
  </si>
  <si>
    <t>泸州老窖</t>
  </si>
  <si>
    <t>古井贡酒</t>
  </si>
  <si>
    <t>酒鬼酒</t>
  </si>
  <si>
    <t>五粮液</t>
  </si>
  <si>
    <t>顺鑫农业</t>
  </si>
  <si>
    <t>皇台酒业</t>
  </si>
  <si>
    <t>洋河股份</t>
  </si>
  <si>
    <t>天佑德酒</t>
  </si>
  <si>
    <t>伊力特</t>
  </si>
  <si>
    <t>金种子酒</t>
  </si>
  <si>
    <t>贵州茅台</t>
  </si>
  <si>
    <t>老白干酒</t>
  </si>
  <si>
    <t>*ST岩石</t>
  </si>
  <si>
    <t>舍得酒业</t>
  </si>
  <si>
    <t>水井坊</t>
  </si>
  <si>
    <t>山西汾酒</t>
  </si>
  <si>
    <t>迎驾贡酒</t>
  </si>
  <si>
    <t>今世缘</t>
  </si>
  <si>
    <t>口子窖</t>
  </si>
  <si>
    <t>XD金徽酒</t>
  </si>
  <si>
    <t>张裕Ａ</t>
  </si>
  <si>
    <t>百润股份</t>
  </si>
  <si>
    <t>古越龙山</t>
  </si>
  <si>
    <t>中信尼雅</t>
  </si>
  <si>
    <t>*ST椰岛</t>
  </si>
  <si>
    <t>莫高股份</t>
  </si>
  <si>
    <t>金枫酒业</t>
  </si>
  <si>
    <t>会稽山</t>
  </si>
  <si>
    <t>威龙股份</t>
  </si>
  <si>
    <t>承德露露</t>
  </si>
  <si>
    <t>欢乐家</t>
  </si>
  <si>
    <t>泉阳泉</t>
  </si>
  <si>
    <t>维维股份</t>
  </si>
  <si>
    <t>国投中鲁</t>
  </si>
  <si>
    <t>养元饮品</t>
  </si>
  <si>
    <t>香飘飘</t>
  </si>
  <si>
    <t>安德利</t>
  </si>
  <si>
    <t>东鹏饮料</t>
  </si>
  <si>
    <t>华天酒店</t>
  </si>
  <si>
    <t>西安饮食</t>
  </si>
  <si>
    <t>全聚德</t>
  </si>
  <si>
    <t>*ST云网</t>
  </si>
  <si>
    <t>君亭酒店</t>
  </si>
  <si>
    <t>首旅酒店</t>
  </si>
  <si>
    <t>锦江酒店</t>
  </si>
  <si>
    <t>金陵饭店</t>
  </si>
  <si>
    <t>同庆楼</t>
  </si>
  <si>
    <t>京粮控股</t>
  </si>
  <si>
    <t>红棉股份</t>
  </si>
  <si>
    <t>广弘控股</t>
  </si>
  <si>
    <t>西王食品</t>
  </si>
  <si>
    <t>黑芝麻</t>
  </si>
  <si>
    <t>双汇发展</t>
  </si>
  <si>
    <t>广农糖业</t>
  </si>
  <si>
    <t>*ST中基</t>
  </si>
  <si>
    <t>千味央厨</t>
  </si>
  <si>
    <t>青岛食品</t>
  </si>
  <si>
    <t>三全食品</t>
  </si>
  <si>
    <t>保龄宝</t>
  </si>
  <si>
    <t>得利斯</t>
  </si>
  <si>
    <t>双塔食品</t>
  </si>
  <si>
    <t>佳隆股份</t>
  </si>
  <si>
    <t>涪陵榨菜</t>
  </si>
  <si>
    <t>金字火腿</t>
  </si>
  <si>
    <t>洽洽食品</t>
  </si>
  <si>
    <t>好想你</t>
  </si>
  <si>
    <t>金禾实业</t>
  </si>
  <si>
    <t>ST加加</t>
  </si>
  <si>
    <t>克明食品</t>
  </si>
  <si>
    <t>煌上煌</t>
  </si>
  <si>
    <t>海欣食品</t>
  </si>
  <si>
    <t>龙大美食</t>
  </si>
  <si>
    <t>桂发祥</t>
  </si>
  <si>
    <t>华统股份</t>
  </si>
  <si>
    <t>盐津铺子</t>
  </si>
  <si>
    <t>道道全</t>
  </si>
  <si>
    <t>西麦食品</t>
  </si>
  <si>
    <t>甘源食品</t>
  </si>
  <si>
    <t>劲仔食品</t>
  </si>
  <si>
    <t>祖名股份</t>
  </si>
  <si>
    <t>晨光生物</t>
  </si>
  <si>
    <t>汤臣倍健</t>
  </si>
  <si>
    <t>ST朗源</t>
  </si>
  <si>
    <t>华宝股份</t>
  </si>
  <si>
    <t>新诺威</t>
  </si>
  <si>
    <t>三只松鼠</t>
  </si>
  <si>
    <t>金丹科技</t>
  </si>
  <si>
    <t>科拓生物</t>
  </si>
  <si>
    <t>仲景食品</t>
  </si>
  <si>
    <t>万辰集团</t>
  </si>
  <si>
    <t>立高食品</t>
  </si>
  <si>
    <t>金龙鱼</t>
  </si>
  <si>
    <t>益客食品</t>
  </si>
  <si>
    <t>三元生物</t>
  </si>
  <si>
    <t>光明肉业</t>
  </si>
  <si>
    <t>莲花控股</t>
  </si>
  <si>
    <t>华资实业</t>
  </si>
  <si>
    <t>安琪酵母</t>
  </si>
  <si>
    <t>恒顺醋业</t>
  </si>
  <si>
    <t>中粮糖业</t>
  </si>
  <si>
    <t>中炬高新</t>
  </si>
  <si>
    <t>梅花生物</t>
  </si>
  <si>
    <t>雪天盐业</t>
  </si>
  <si>
    <t>爱普股份</t>
  </si>
  <si>
    <t>千禾味业</t>
  </si>
  <si>
    <t>广州酒家</t>
  </si>
  <si>
    <t>紫燕食品</t>
  </si>
  <si>
    <t>圣达生物</t>
  </si>
  <si>
    <t>宝立食品</t>
  </si>
  <si>
    <t>嘉华股份</t>
  </si>
  <si>
    <t>索宝蛋白</t>
  </si>
  <si>
    <t>五芳斋</t>
  </si>
  <si>
    <t>技源集团</t>
  </si>
  <si>
    <t>海天味业</t>
  </si>
  <si>
    <t>苏盐井神</t>
  </si>
  <si>
    <t>天味食品</t>
  </si>
  <si>
    <t>安井食品</t>
  </si>
  <si>
    <t>ST绝味</t>
  </si>
  <si>
    <t>惠发食品</t>
  </si>
  <si>
    <t>安记食品</t>
  </si>
  <si>
    <t>有友食品</t>
  </si>
  <si>
    <t>良品铺子</t>
  </si>
  <si>
    <t>日辰股份</t>
  </si>
  <si>
    <t>来伊份</t>
  </si>
  <si>
    <t>桃李面包</t>
  </si>
  <si>
    <t>元祖股份</t>
  </si>
  <si>
    <t>百龙创园</t>
  </si>
  <si>
    <t>华康股份</t>
  </si>
  <si>
    <t>味知香</t>
  </si>
  <si>
    <t>巴比食品</t>
  </si>
  <si>
    <t>南侨食品</t>
  </si>
  <si>
    <t>春雪食品</t>
  </si>
  <si>
    <t>嘉必优</t>
  </si>
  <si>
    <t>乳制品</t>
  </si>
  <si>
    <t>农业综合</t>
  </si>
  <si>
    <t>啤酒</t>
  </si>
  <si>
    <t>旅游景点</t>
  </si>
  <si>
    <t>旅游服务</t>
  </si>
  <si>
    <t>白酒</t>
  </si>
  <si>
    <t>红黄酒</t>
  </si>
  <si>
    <t>软饮料</t>
  </si>
  <si>
    <t>酒店餐饮</t>
  </si>
  <si>
    <t>食品</t>
  </si>
  <si>
    <t>主板</t>
  </si>
  <si>
    <t>创业板</t>
  </si>
  <si>
    <t>科创板</t>
  </si>
  <si>
    <t>20220520</t>
  </si>
  <si>
    <t>20100106</t>
  </si>
  <si>
    <t>20110412</t>
  </si>
  <si>
    <t>20140128</t>
  </si>
  <si>
    <t>20141205</t>
  </si>
  <si>
    <t>20171031</t>
  </si>
  <si>
    <t>20190125</t>
  </si>
  <si>
    <t>20100820</t>
  </si>
  <si>
    <t>20200924</t>
  </si>
  <si>
    <t>20201016</t>
  </si>
  <si>
    <t>20201202</t>
  </si>
  <si>
    <t>20010628</t>
  </si>
  <si>
    <t>20030915</t>
  </si>
  <si>
    <t>20020828</t>
  </si>
  <si>
    <t>19951206</t>
  </si>
  <si>
    <t>19960312</t>
  </si>
  <si>
    <t>20201228</t>
  </si>
  <si>
    <t>20210430</t>
  </si>
  <si>
    <t>20210208</t>
  </si>
  <si>
    <t>20200818</t>
  </si>
  <si>
    <t>20070403</t>
  </si>
  <si>
    <t>19970716</t>
  </si>
  <si>
    <t>19970625</t>
  </si>
  <si>
    <t>19990623</t>
  </si>
  <si>
    <t>20221116</t>
  </si>
  <si>
    <t>20100818</t>
  </si>
  <si>
    <t>19971030</t>
  </si>
  <si>
    <t>20030226</t>
  </si>
  <si>
    <t>19930827</t>
  </si>
  <si>
    <t>19960829</t>
  </si>
  <si>
    <t>19940509</t>
  </si>
  <si>
    <t>19971021</t>
  </si>
  <si>
    <t>20000518</t>
  </si>
  <si>
    <t>20040825</t>
  </si>
  <si>
    <t>20060810</t>
  </si>
  <si>
    <t>20111103</t>
  </si>
  <si>
    <t>20101209</t>
  </si>
  <si>
    <t>19970506</t>
  </si>
  <si>
    <t>19971203</t>
  </si>
  <si>
    <t>20030220</t>
  </si>
  <si>
    <t>20020711</t>
  </si>
  <si>
    <t>19960516</t>
  </si>
  <si>
    <t>19961015</t>
  </si>
  <si>
    <t>20140822</t>
  </si>
  <si>
    <t>20170927</t>
  </si>
  <si>
    <t>20150326</t>
  </si>
  <si>
    <t>20260106</t>
  </si>
  <si>
    <t>19931118</t>
  </si>
  <si>
    <t>19960926</t>
  </si>
  <si>
    <t>19970703</t>
  </si>
  <si>
    <t>20070817</t>
  </si>
  <si>
    <t>20140123</t>
  </si>
  <si>
    <t>20200806</t>
  </si>
  <si>
    <t>19990611</t>
  </si>
  <si>
    <t>20091015</t>
  </si>
  <si>
    <t>19960927</t>
  </si>
  <si>
    <t>19970718</t>
  </si>
  <si>
    <t>19980427</t>
  </si>
  <si>
    <t>19981104</t>
  </si>
  <si>
    <t>20000807</t>
  </si>
  <si>
    <t>20091106</t>
  </si>
  <si>
    <t>20111222</t>
  </si>
  <si>
    <t>19990916</t>
  </si>
  <si>
    <t>19980812</t>
  </si>
  <si>
    <t>20010827</t>
  </si>
  <si>
    <t>20021029</t>
  </si>
  <si>
    <t>19931206</t>
  </si>
  <si>
    <t>19960524</t>
  </si>
  <si>
    <t>19961206</t>
  </si>
  <si>
    <t>19940106</t>
  </si>
  <si>
    <t>20150528</t>
  </si>
  <si>
    <t>20140703</t>
  </si>
  <si>
    <t>20150629</t>
  </si>
  <si>
    <t>20160310</t>
  </si>
  <si>
    <t>20001026</t>
  </si>
  <si>
    <t>20110325</t>
  </si>
  <si>
    <t>19970516</t>
  </si>
  <si>
    <t>19970711</t>
  </si>
  <si>
    <t>20000120</t>
  </si>
  <si>
    <t>20040324</t>
  </si>
  <si>
    <t>19920929</t>
  </si>
  <si>
    <t>20140825</t>
  </si>
  <si>
    <t>20160516</t>
  </si>
  <si>
    <t>19971113</t>
  </si>
  <si>
    <t>20210602</t>
  </si>
  <si>
    <t>19981007</t>
  </si>
  <si>
    <t>20000630</t>
  </si>
  <si>
    <t>20040622</t>
  </si>
  <si>
    <t>20180212</t>
  </si>
  <si>
    <t>20171130</t>
  </si>
  <si>
    <t>20200918</t>
  </si>
  <si>
    <t>20210527</t>
  </si>
  <si>
    <t>19960808</t>
  </si>
  <si>
    <t>19970430</t>
  </si>
  <si>
    <t>20071120</t>
  </si>
  <si>
    <t>20091111</t>
  </si>
  <si>
    <t>20210930</t>
  </si>
  <si>
    <t>20000601</t>
  </si>
  <si>
    <t>19961011</t>
  </si>
  <si>
    <t>20070406</t>
  </si>
  <si>
    <t>20200716</t>
  </si>
  <si>
    <t>19921221</t>
  </si>
  <si>
    <t>19931108</t>
  </si>
  <si>
    <t>19961126</t>
  </si>
  <si>
    <t>19970418</t>
  </si>
  <si>
    <t>19981210</t>
  </si>
  <si>
    <t>19990527</t>
  </si>
  <si>
    <t>20000926</t>
  </si>
  <si>
    <t>20210906</t>
  </si>
  <si>
    <t>20211021</t>
  </si>
  <si>
    <t>20080220</t>
  </si>
  <si>
    <t>20090828</t>
  </si>
  <si>
    <t>20100921</t>
  </si>
  <si>
    <t>20101102</t>
  </si>
  <si>
    <t>20101123</t>
  </si>
  <si>
    <t>20101203</t>
  </si>
  <si>
    <t>20110302</t>
  </si>
  <si>
    <t>20110520</t>
  </si>
  <si>
    <t>20110707</t>
  </si>
  <si>
    <t>20120106</t>
  </si>
  <si>
    <t>20120316</t>
  </si>
  <si>
    <t>20120905</t>
  </si>
  <si>
    <t>20121011</t>
  </si>
  <si>
    <t>20140626</t>
  </si>
  <si>
    <t>20161118</t>
  </si>
  <si>
    <t>20170110</t>
  </si>
  <si>
    <t>20170208</t>
  </si>
  <si>
    <t>20170310</t>
  </si>
  <si>
    <t>20190619</t>
  </si>
  <si>
    <t>20200731</t>
  </si>
  <si>
    <t>20200914</t>
  </si>
  <si>
    <t>20210106</t>
  </si>
  <si>
    <t>20101105</t>
  </si>
  <si>
    <t>20101215</t>
  </si>
  <si>
    <t>20110215</t>
  </si>
  <si>
    <t>20180301</t>
  </si>
  <si>
    <t>20190322</t>
  </si>
  <si>
    <t>20190712</t>
  </si>
  <si>
    <t>20200422</t>
  </si>
  <si>
    <t>20200727</t>
  </si>
  <si>
    <t>20201123</t>
  </si>
  <si>
    <t>20210419</t>
  </si>
  <si>
    <t>20210415</t>
  </si>
  <si>
    <t>20201015</t>
  </si>
  <si>
    <t>20220118</t>
  </si>
  <si>
    <t>20220210</t>
  </si>
  <si>
    <t>19970704</t>
  </si>
  <si>
    <t>19980825</t>
  </si>
  <si>
    <t>20000818</t>
  </si>
  <si>
    <t>20010206</t>
  </si>
  <si>
    <t>19960731</t>
  </si>
  <si>
    <t>19950124</t>
  </si>
  <si>
    <t>19950217</t>
  </si>
  <si>
    <t>20180326</t>
  </si>
  <si>
    <t>20150325</t>
  </si>
  <si>
    <t>20160307</t>
  </si>
  <si>
    <t>20170627</t>
  </si>
  <si>
    <t>20220926</t>
  </si>
  <si>
    <t>20170823</t>
  </si>
  <si>
    <t>20220715</t>
  </si>
  <si>
    <t>20220909</t>
  </si>
  <si>
    <t>20231215</t>
  </si>
  <si>
    <t>20220831</t>
  </si>
  <si>
    <t>20250723</t>
  </si>
  <si>
    <t>20140211</t>
  </si>
  <si>
    <t>20151231</t>
  </si>
  <si>
    <t>20190416</t>
  </si>
  <si>
    <t>20170222</t>
  </si>
  <si>
    <t>20170317</t>
  </si>
  <si>
    <t>20170613</t>
  </si>
  <si>
    <t>20151209</t>
  </si>
  <si>
    <t>20190508</t>
  </si>
  <si>
    <t>20200224</t>
  </si>
  <si>
    <t>20190828</t>
  </si>
  <si>
    <t>20161012</t>
  </si>
  <si>
    <t>20151222</t>
  </si>
  <si>
    <t>20161228</t>
  </si>
  <si>
    <t>20210421</t>
  </si>
  <si>
    <t>20210209</t>
  </si>
  <si>
    <t>20210427</t>
  </si>
  <si>
    <t>20201012</t>
  </si>
  <si>
    <t>20210518</t>
  </si>
  <si>
    <t>20211013</t>
  </si>
  <si>
    <t>20191219</t>
  </si>
  <si>
    <t>乳业</t>
  </si>
  <si>
    <t>乳品</t>
  </si>
  <si>
    <t>旅游</t>
  </si>
  <si>
    <t>饮料</t>
  </si>
  <si>
    <t>酒店</t>
  </si>
  <si>
    <t>饮食</t>
  </si>
  <si>
    <t>酒店,餐饮</t>
  </si>
  <si>
    <t>name+industry</t>
  </si>
  <si>
    <t>rank</t>
  </si>
  <si>
    <t>stock_name</t>
  </si>
  <si>
    <t>best_holiday</t>
  </si>
  <si>
    <t>best_corr_pre7_dummy</t>
  </si>
  <si>
    <t>best_avg_pre7_cum_return_pct</t>
  </si>
  <si>
    <t>best_avg_post7_cum_return_pct</t>
  </si>
  <si>
    <t>events</t>
  </si>
  <si>
    <t>stock_label</t>
  </si>
  <si>
    <t>国庆</t>
  </si>
  <si>
    <t>中秋</t>
  </si>
  <si>
    <t>端午</t>
  </si>
  <si>
    <t>五一</t>
  </si>
  <si>
    <t>春节</t>
  </si>
  <si>
    <t>清明</t>
  </si>
  <si>
    <t>紫燕食品(603057.SH)</t>
  </si>
  <si>
    <t>嘉华股份(603182.SH)</t>
  </si>
  <si>
    <t>品渥食品(300892.SZ)</t>
  </si>
  <si>
    <t>东鹏饮料(605499.SH)</t>
  </si>
  <si>
    <t>君亭酒店(301073.SZ)</t>
  </si>
  <si>
    <t>味知香(605089.SH)</t>
  </si>
  <si>
    <t>安德利(605198.SH)</t>
  </si>
  <si>
    <t>千味央厨(001215.SZ)</t>
  </si>
  <si>
    <t>华康股份(605077.SH)</t>
  </si>
  <si>
    <t>金丹科技(300829.SZ)</t>
  </si>
  <si>
    <t>劲仔食品(003000.SZ)</t>
  </si>
  <si>
    <t>阳光乳业(001318.SZ)</t>
  </si>
  <si>
    <t>海天味业(603288.SH)</t>
  </si>
  <si>
    <t>百龙创园(605016.SH)</t>
  </si>
  <si>
    <t>伊利股份(600887.SH)</t>
  </si>
  <si>
    <t>威龙股份(603779.SH)</t>
  </si>
  <si>
    <t>百润股份(002568.SZ)</t>
  </si>
  <si>
    <t>佳禾食品(605300.SH)</t>
  </si>
  <si>
    <t>新乳业(002946.SZ)</t>
  </si>
  <si>
    <t>雪天盐业(600929.SH)</t>
  </si>
  <si>
    <t>贵州茅台(600519.SH)</t>
  </si>
  <si>
    <t>天味食品(603317.SH)</t>
  </si>
  <si>
    <t>索宝蛋白(603231.SH)</t>
  </si>
  <si>
    <t>泸州老窖(000568.SZ)</t>
  </si>
  <si>
    <t>ST绝味(603517.SH)</t>
  </si>
  <si>
    <t>养元饮品(603156.SH)</t>
  </si>
  <si>
    <t>中炬高新(600872.SH)</t>
  </si>
  <si>
    <t>涪陵榨菜(002507.SZ)</t>
  </si>
  <si>
    <t>李子园(605337.SH)</t>
  </si>
  <si>
    <t>良品铺子(603719.SH)</t>
  </si>
  <si>
    <t>宝立食品(603170.SH)</t>
  </si>
  <si>
    <t>天目湖(603136.SH)</t>
  </si>
  <si>
    <t>均瑶健康(605388.SH)</t>
  </si>
  <si>
    <t>汤臣倍健(300146.SZ)</t>
  </si>
  <si>
    <t>千禾味业(603027.SH)</t>
  </si>
  <si>
    <t>古井贡酒(000596.SZ)</t>
  </si>
  <si>
    <t>五粮液(000858.SZ)</t>
  </si>
  <si>
    <t>安井食品(603345.SH)</t>
  </si>
  <si>
    <t>桃李面包(603866.SH)</t>
  </si>
  <si>
    <t>嘉必优(688089.SH)</t>
  </si>
  <si>
    <t>华统股份(002840.SZ)</t>
  </si>
  <si>
    <t>双汇发展(000895.SZ)</t>
  </si>
  <si>
    <t>重庆啤酒(600132.SH)</t>
  </si>
  <si>
    <t>永顺泰(001338.SZ)</t>
  </si>
  <si>
    <t>妙可蓝多(600882.SH)</t>
  </si>
  <si>
    <t>恒顺醋业(600305.SH)</t>
  </si>
  <si>
    <t>洋河股份(002304.SZ)</t>
  </si>
  <si>
    <t>三元生物(301206.SZ)</t>
  </si>
  <si>
    <t>三全食品(002216.SZ)</t>
  </si>
  <si>
    <t>中国中免(601888.SH)</t>
  </si>
  <si>
    <t>新诺威(300765.SZ)</t>
  </si>
  <si>
    <t>金龙鱼(300999.SZ)</t>
  </si>
  <si>
    <t>科拓生物(300858.SZ)</t>
  </si>
  <si>
    <t>今世缘(603369.SH)</t>
  </si>
  <si>
    <t>天润乳业(600419.SH)</t>
  </si>
  <si>
    <t>酒鬼酒(000799.SZ)</t>
  </si>
  <si>
    <t>金禾实业(002597.SZ)</t>
  </si>
  <si>
    <t>青岛啤酒(600600.SH)</t>
  </si>
  <si>
    <t>锦江酒店(600754.SH)</t>
  </si>
  <si>
    <t>安琪酵母(600298.SH)</t>
  </si>
  <si>
    <t>晨光生物(300138.SZ)</t>
  </si>
  <si>
    <t>宋城演艺(300144.SZ)</t>
  </si>
  <si>
    <t>日辰股份(603755.SH)</t>
  </si>
  <si>
    <t>会稽山(601579.SH)</t>
  </si>
  <si>
    <t>龙大美食(002726.SZ)</t>
  </si>
  <si>
    <t>燕京啤酒(000729.SZ)</t>
  </si>
  <si>
    <t>南侨食品(605339.SH)</t>
  </si>
  <si>
    <t>岭南控股(000524.SZ)</t>
  </si>
  <si>
    <t>光明乳业(600597.SH)</t>
  </si>
  <si>
    <t>山西汾酒(600809.SH)</t>
  </si>
  <si>
    <t>水井坊(600779.SH)</t>
  </si>
  <si>
    <t>洽洽食品(002557.SZ)</t>
  </si>
  <si>
    <t>舍得酒业(600702.SH)</t>
  </si>
  <si>
    <t>立高食品(300973.SZ)</t>
  </si>
  <si>
    <t>圣达生物(603079.SH)</t>
  </si>
  <si>
    <t>京粮控股(000505.SZ)</t>
  </si>
  <si>
    <t>迎驾贡酒(603198.SH)</t>
  </si>
  <si>
    <t>张裕Ａ(000869.SZ)</t>
  </si>
  <si>
    <t>盐津铺子(002847.SZ)</t>
  </si>
  <si>
    <t>五芳斋(603237.SH)</t>
  </si>
  <si>
    <t>光明肉业(600073.SH)</t>
  </si>
  <si>
    <t>华资实业(600191.SH)</t>
  </si>
  <si>
    <t>珠江啤酒(002461.SZ)</t>
  </si>
  <si>
    <t>伊力特(600197.SH)</t>
  </si>
  <si>
    <t>*ST岩石(600696.SH)</t>
  </si>
  <si>
    <t>口子窖(603589.SH)</t>
  </si>
  <si>
    <t>巴比食品(605338.SH)</t>
  </si>
  <si>
    <t>珠免集团(600185.SH)</t>
  </si>
  <si>
    <t>*ST中基(000972.SZ)</t>
  </si>
  <si>
    <t>老白干酒(600559.SH)</t>
  </si>
  <si>
    <t>西安旅游(000610.SZ)</t>
  </si>
  <si>
    <t>莫高股份(600543.SH)</t>
  </si>
  <si>
    <t>克明食品(002661.SZ)</t>
  </si>
  <si>
    <t>贝因美(002570.SZ)</t>
  </si>
  <si>
    <t>好想你(002582.SZ)</t>
  </si>
  <si>
    <t>梅花生物(600873.SH)</t>
  </si>
  <si>
    <t>莲花控股(600186.SH)</t>
  </si>
  <si>
    <t>同庆楼(605108.SH)</t>
  </si>
  <si>
    <t>天佑德酒(002646.SZ)</t>
  </si>
  <si>
    <t>*ST椰岛(600238.SH)</t>
  </si>
  <si>
    <t>金字火腿(002515.SZ)</t>
  </si>
  <si>
    <t>甘源食品(002991.SZ)</t>
  </si>
  <si>
    <t>国投中鲁(600962.SH)</t>
  </si>
  <si>
    <t>承德露露(000848.SZ)</t>
  </si>
  <si>
    <t>顺鑫农业(000860.SZ)</t>
  </si>
  <si>
    <t>三只松鼠(300783.SZ)</t>
  </si>
  <si>
    <t>丽江股份(002033.SZ)</t>
  </si>
  <si>
    <t>仲景食品(300908.SZ)</t>
  </si>
  <si>
    <t>西安饮食(000721.SZ)</t>
  </si>
  <si>
    <t>海融科技(300915.SZ)</t>
  </si>
  <si>
    <t>XD金徽酒(603919.SH)</t>
  </si>
  <si>
    <t>祖名股份(003030.SZ)</t>
  </si>
  <si>
    <t>燕塘乳业(002732.SZ)</t>
  </si>
  <si>
    <t>金种子酒(600199.SH)</t>
  </si>
  <si>
    <t>三元股份(600429.SH)</t>
  </si>
  <si>
    <t>惠泉啤酒(600573.SH)</t>
  </si>
  <si>
    <t>有友食品(603697.SH)</t>
  </si>
  <si>
    <t>ST西发(000752.SZ)</t>
  </si>
  <si>
    <t>西藏旅游(600749.SH)</t>
  </si>
  <si>
    <t>ST加加(002650.SZ)</t>
  </si>
  <si>
    <t>得利斯(002330.SZ)</t>
  </si>
  <si>
    <t>红棉股份(000523.SZ)</t>
  </si>
  <si>
    <t>中粮糖业(600737.SH)</t>
  </si>
  <si>
    <t>皇台酒业(000995.SZ)</t>
  </si>
  <si>
    <t>广弘控股(000529.SZ)</t>
  </si>
  <si>
    <t>九华旅游(603199.SH)</t>
  </si>
  <si>
    <t>双塔食品(002481.SZ)</t>
  </si>
  <si>
    <t>青岛食品(001219.SZ)</t>
  </si>
  <si>
    <t>佳隆股份(002495.SZ)</t>
  </si>
  <si>
    <t>香飘飘(603711.SH)</t>
  </si>
  <si>
    <t>一鸣食品(605179.SH)</t>
  </si>
  <si>
    <t>三峡旅游(002627.SZ)</t>
  </si>
  <si>
    <t>凯撒旅业(000796.SZ)</t>
  </si>
  <si>
    <t>春雪食品(605567.SH)</t>
  </si>
  <si>
    <t>爱普股份(603020.SH)</t>
  </si>
  <si>
    <t>华宝股份(300741.SZ)</t>
  </si>
  <si>
    <t>长白山(603099.SH)</t>
  </si>
  <si>
    <t>*ST云网(002306.SZ)</t>
  </si>
  <si>
    <t>西部牧业(300106.SZ)</t>
  </si>
  <si>
    <t>云南旅游(002059.SZ)</t>
  </si>
  <si>
    <t>中信尼雅(600084.SH)</t>
  </si>
  <si>
    <t>保龄宝(002286.SZ)</t>
  </si>
  <si>
    <t>惠发食品(603536.SH)</t>
  </si>
  <si>
    <t>*ST兰黄(000929.SZ)</t>
  </si>
  <si>
    <t>天邦食品(002124.SZ)</t>
  </si>
  <si>
    <t>全聚德(002186.SZ)</t>
  </si>
  <si>
    <t>麦趣尔(002719.SZ)</t>
  </si>
  <si>
    <t>苏盐井神(603299.SH)</t>
  </si>
  <si>
    <t>ST朗源(300175.SZ)</t>
  </si>
  <si>
    <t>大连圣亚(600593.SH)</t>
  </si>
  <si>
    <t>华天酒店(000428.SZ)</t>
  </si>
  <si>
    <t>古越龙山(600059.SH)</t>
  </si>
  <si>
    <t>首旅酒店(600258.SH)</t>
  </si>
  <si>
    <t>峨眉山Ａ(000888.SZ)</t>
  </si>
  <si>
    <t>桂林旅游(000978.SZ)</t>
  </si>
  <si>
    <t>皇氏集团(002329.SZ)</t>
  </si>
  <si>
    <t>来伊份(603777.SH)</t>
  </si>
  <si>
    <t>熊猫乳品(300898.SZ)</t>
  </si>
  <si>
    <t>广州酒家(603043.SH)</t>
  </si>
  <si>
    <t>众信旅游(002707.SZ)</t>
  </si>
  <si>
    <t>西域旅游(300859.SZ)</t>
  </si>
  <si>
    <t>益客食品(301116.SZ)</t>
  </si>
  <si>
    <t>道道全(002852.SZ)</t>
  </si>
  <si>
    <t>西王食品(000639.SZ)</t>
  </si>
  <si>
    <t>中青旅(600138.SH)</t>
  </si>
  <si>
    <t>万辰集团(300972.SZ)</t>
  </si>
  <si>
    <t>欢乐家(300997.SZ)</t>
  </si>
  <si>
    <t>金枫酒业(600616.SH)</t>
  </si>
  <si>
    <t>黄山旅游(600054.SH)</t>
  </si>
  <si>
    <t>天府文旅(000558.SZ)</t>
  </si>
  <si>
    <t>黑芝麻(000716.SZ)</t>
  </si>
  <si>
    <t>煌上煌(002695.SZ)</t>
  </si>
  <si>
    <t>金陵饭店(601007.SH)</t>
  </si>
  <si>
    <t>西麦食品(002956.SZ)</t>
  </si>
  <si>
    <t>祥源文旅(600576.SH)</t>
  </si>
  <si>
    <t>维维股份(600300.SH)</t>
  </si>
  <si>
    <t>安记食品(603696.SH)</t>
  </si>
  <si>
    <t>曲江文旅(600706.SH)</t>
  </si>
  <si>
    <t>海欣食品(002702.SZ)</t>
  </si>
  <si>
    <t>庄园牧场(002910.SZ)</t>
  </si>
  <si>
    <t>*ST张股(000430.SZ)</t>
  </si>
  <si>
    <t>泉阳泉(600189.SH)</t>
  </si>
  <si>
    <t>桂发祥(002820.SZ)</t>
  </si>
  <si>
    <t>广农糖业(000911.SZ)</t>
  </si>
  <si>
    <t>三特索道(002159.SZ)</t>
  </si>
  <si>
    <t>技源集团(603262.SH)</t>
  </si>
  <si>
    <t>元祖股份(603886.SH)</t>
  </si>
  <si>
    <t>holiday</t>
  </si>
  <si>
    <t>corr_pre7_dummy</t>
  </si>
  <si>
    <t>avg_pre7_cum_return_pct</t>
  </si>
  <si>
    <t>avg_post7_cum_return_pct</t>
  </si>
  <si>
    <t>spring_year</t>
  </si>
  <si>
    <t>holiday_start</t>
  </si>
  <si>
    <t>holiday_end</t>
  </si>
  <si>
    <t>pre7_cum_return_pct</t>
  </si>
  <si>
    <t>post7_cum_return_pct</t>
  </si>
  <si>
    <t>2016-02-06</t>
  </si>
  <si>
    <t>2017-01-27</t>
  </si>
  <si>
    <t>2018-02-15</t>
  </si>
  <si>
    <t>2019-02-02</t>
  </si>
  <si>
    <t>2020-01-24</t>
  </si>
  <si>
    <t>2021-02-11</t>
  </si>
  <si>
    <t>2022-01-29</t>
  </si>
  <si>
    <t>2023-01-21</t>
  </si>
  <si>
    <t>2024-02-09</t>
  </si>
  <si>
    <t>2025-01-28</t>
  </si>
  <si>
    <t>2016-02-14</t>
  </si>
  <si>
    <t>2017-02-02</t>
  </si>
  <si>
    <t>2018-02-21</t>
  </si>
  <si>
    <t>2019-02-10</t>
  </si>
  <si>
    <t>2020-02-02</t>
  </si>
  <si>
    <t>2021-02-17</t>
  </si>
  <si>
    <t>2022-02-06</t>
  </si>
  <si>
    <t>2023-01-29</t>
  </si>
  <si>
    <t>2024-02-18</t>
  </si>
  <si>
    <t>2025-02-04</t>
  </si>
  <si>
    <t>rel_day</t>
  </si>
  <si>
    <t>ret_pct</t>
  </si>
  <si>
    <t>cum_pct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</si>
</sst>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相关性Top20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节前7日相关系数</c:v>
          </c:tx>
          <c:cat>
            <c:strRef>
              <c:f>总览Top!$I$2:$I$21</c:f>
              <c:strCache>
                <c:ptCount val="20"/>
                <c:pt idx="0">
                  <c:v>紫燕食品(603057.SH)</c:v>
                </c:pt>
                <c:pt idx="1">
                  <c:v>嘉华股份(603182.SH)</c:v>
                </c:pt>
                <c:pt idx="2">
                  <c:v>品渥食品(300892.SZ)</c:v>
                </c:pt>
                <c:pt idx="3">
                  <c:v>东鹏饮料(605499.SH)</c:v>
                </c:pt>
                <c:pt idx="4">
                  <c:v>君亭酒店(301073.SZ)</c:v>
                </c:pt>
                <c:pt idx="5">
                  <c:v>味知香(605089.SH)</c:v>
                </c:pt>
                <c:pt idx="6">
                  <c:v>安德利(605198.SH)</c:v>
                </c:pt>
                <c:pt idx="7">
                  <c:v>千味央厨(001215.SZ)</c:v>
                </c:pt>
                <c:pt idx="8">
                  <c:v>华康股份(605077.SH)</c:v>
                </c:pt>
                <c:pt idx="9">
                  <c:v>金丹科技(300829.SZ)</c:v>
                </c:pt>
                <c:pt idx="10">
                  <c:v>劲仔食品(003000.SZ)</c:v>
                </c:pt>
                <c:pt idx="11">
                  <c:v>阳光乳业(001318.SZ)</c:v>
                </c:pt>
                <c:pt idx="12">
                  <c:v>海天味业(603288.SH)</c:v>
                </c:pt>
                <c:pt idx="13">
                  <c:v>百龙创园(605016.SH)</c:v>
                </c:pt>
                <c:pt idx="14">
                  <c:v>伊利股份(600887.SH)</c:v>
                </c:pt>
                <c:pt idx="15">
                  <c:v>威龙股份(603779.SH)</c:v>
                </c:pt>
                <c:pt idx="16">
                  <c:v>百润股份(002568.SZ)</c:v>
                </c:pt>
                <c:pt idx="17">
                  <c:v>佳禾食品(605300.SH)</c:v>
                </c:pt>
                <c:pt idx="18">
                  <c:v>新乳业(002946.SZ)</c:v>
                </c:pt>
                <c:pt idx="19">
                  <c:v>雪天盐业(600929.SH)</c:v>
                </c:pt>
              </c:strCache>
            </c:strRef>
          </c:cat>
          <c:val>
            <c:numRef>
              <c:f>总览Top!$E$2:$E$21</c:f>
              <c:numCache>
                <c:formatCode>General</c:formatCode>
                <c:ptCount val="20"/>
                <c:pt idx="0">
                  <c:v>0.2115339506978102</c:v>
                </c:pt>
                <c:pt idx="1">
                  <c:v>0.1818456984524953</c:v>
                </c:pt>
                <c:pt idx="2">
                  <c:v>0.1453084201579042</c:v>
                </c:pt>
                <c:pt idx="3">
                  <c:v>0.1420170399198283</c:v>
                </c:pt>
                <c:pt idx="4">
                  <c:v>0.137077260263654</c:v>
                </c:pt>
                <c:pt idx="5">
                  <c:v>0.1196970182259443</c:v>
                </c:pt>
                <c:pt idx="6">
                  <c:v>0.1094644184115989</c:v>
                </c:pt>
                <c:pt idx="7">
                  <c:v>0.0982258045078081</c:v>
                </c:pt>
                <c:pt idx="8">
                  <c:v>0.09783234221225078</c:v>
                </c:pt>
                <c:pt idx="9">
                  <c:v>0.09329911252832145</c:v>
                </c:pt>
                <c:pt idx="10">
                  <c:v>0.09002967266510357</c:v>
                </c:pt>
                <c:pt idx="11">
                  <c:v>0.08781343730416151</c:v>
                </c:pt>
                <c:pt idx="12">
                  <c:v>0.0836641784411863</c:v>
                </c:pt>
                <c:pt idx="13">
                  <c:v>0.07400117300244366</c:v>
                </c:pt>
                <c:pt idx="14">
                  <c:v>0.06951826046796881</c:v>
                </c:pt>
                <c:pt idx="15">
                  <c:v>0.06844234132079172</c:v>
                </c:pt>
                <c:pt idx="16">
                  <c:v>0.06743885585214916</c:v>
                </c:pt>
                <c:pt idx="17">
                  <c:v>0.06739971255633877</c:v>
                </c:pt>
                <c:pt idx="18">
                  <c:v>0.06737757101213256</c:v>
                </c:pt>
                <c:pt idx="19">
                  <c:v>0.06709829987842858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corr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春节前后7日平均路径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平均日收益(%)</c:v>
          </c:tx>
          <c:marker>
            <c:symbol val="none"/>
          </c:marker>
          <c:cat>
            <c:numRef>
              <c:f>春节路径!$A$2:$A$15</c:f>
              <c:numCache>
                <c:formatCode>General</c:formatCode>
                <c:ptCount val="14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</c:numCache>
            </c:numRef>
          </c:cat>
          <c:val>
            <c:numRef>
              <c:f>春节路径!$B$2:$B$15</c:f>
              <c:numCache>
                <c:formatCode>General</c:formatCode>
                <c:ptCount val="14"/>
                <c:pt idx="0">
                  <c:v>-0.6791400000000001</c:v>
                </c:pt>
                <c:pt idx="1">
                  <c:v>-0.01719000000000001</c:v>
                </c:pt>
                <c:pt idx="2">
                  <c:v>-0.35436</c:v>
                </c:pt>
                <c:pt idx="3">
                  <c:v>-0.55668</c:v>
                </c:pt>
                <c:pt idx="4">
                  <c:v>0.3896499999999999</c:v>
                </c:pt>
                <c:pt idx="5">
                  <c:v>0.6219899999999999</c:v>
                </c:pt>
                <c:pt idx="6">
                  <c:v>0.1111</c:v>
                </c:pt>
                <c:pt idx="7">
                  <c:v>-0.17925</c:v>
                </c:pt>
                <c:pt idx="8">
                  <c:v>0.8980399999999999</c:v>
                </c:pt>
                <c:pt idx="9">
                  <c:v>0.7496</c:v>
                </c:pt>
                <c:pt idx="10">
                  <c:v>0.26818</c:v>
                </c:pt>
                <c:pt idx="11">
                  <c:v>-0.45178</c:v>
                </c:pt>
                <c:pt idx="12">
                  <c:v>0.51752</c:v>
                </c:pt>
                <c:pt idx="13">
                  <c:v>-0.07888999999999999</c:v>
                </c:pt>
              </c:numCache>
            </c:numRef>
          </c:val>
        </c:ser>
        <c:marker val="1"/>
        <c:axId val="50020001"/>
        <c:axId val="50020002"/>
      </c:lineChart>
      <c:lineChart>
        <c:grouping val="standard"/>
        <c:ser>
          <c:idx val="1"/>
          <c:order val="1"/>
          <c:tx>
            <c:v>累计收益(%)</c:v>
          </c:tx>
          <c:marker>
            <c:symbol val="none"/>
          </c:marker>
          <c:cat>
            <c:numRef>
              <c:f>春节路径!$A$2:$A$15</c:f>
              <c:numCache>
                <c:formatCode>General</c:formatCode>
                <c:ptCount val="14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</c:numCache>
            </c:numRef>
          </c:cat>
          <c:val>
            <c:numRef>
              <c:f>春节路径!$C$2:$C$15</c:f>
              <c:numCache>
                <c:formatCode>General</c:formatCode>
                <c:ptCount val="14"/>
                <c:pt idx="0">
                  <c:v>-0.6791400000000003</c:v>
                </c:pt>
                <c:pt idx="1">
                  <c:v>-0.6962132558339995</c:v>
                </c:pt>
                <c:pt idx="2">
                  <c:v>-1.048106154540629</c:v>
                </c:pt>
                <c:pt idx="3">
                  <c:v>-1.598951557199535</c:v>
                </c:pt>
                <c:pt idx="4">
                  <c:v>-1.215531871942166</c:v>
                </c:pt>
                <c:pt idx="5">
                  <c:v>-0.6011023586324549</c:v>
                </c:pt>
                <c:pt idx="6">
                  <c:v>-0.4906701833528926</c:v>
                </c:pt>
                <c:pt idx="7">
                  <c:v>-0.6690406570492247</c:v>
                </c:pt>
                <c:pt idx="8">
                  <c:v>0.2229910902342036</c:v>
                </c:pt>
                <c:pt idx="9">
                  <c:v>0.9742626314465985</c:v>
                </c:pt>
                <c:pt idx="10">
                  <c:v>1.245055408971618</c:v>
                </c:pt>
                <c:pt idx="11">
                  <c:v>0.7876504976449539</c:v>
                </c:pt>
                <c:pt idx="12">
                  <c:v>1.30924674650037</c:v>
                </c:pt>
                <c:pt idx="13">
                  <c:v>1.229323881742062</c:v>
                </c:pt>
              </c:numCache>
            </c:numRef>
          </c:val>
        </c:ser>
        <c:marker val="1"/>
        <c:axId val="50020003"/>
        <c:axId val="50020004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相对交易日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日收益(%)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  <c:valAx>
        <c:axId val="5002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累计收益(%)</a:t>
                </a:r>
              </a:p>
            </c:rich>
          </c:tx>
          <c:layout/>
        </c:title>
        <c:numFmt formatCode="General" sourceLinked="1"/>
        <c:tickLblPos val="nextTo"/>
        <c:crossAx val="50020003"/>
        <c:crosses val="max"/>
        <c:crossBetween val="between"/>
      </c:valAx>
      <c:catAx>
        <c:axId val="50020003"/>
        <c:scaling>
          <c:orientation val="minMax"/>
        </c:scaling>
        <c:delete val="1"/>
        <c:axPos val="b"/>
        <c:numFmt formatCode="General" sourceLinked="1"/>
        <c:tickLblPos val="none"/>
        <c:crossAx val="5002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21</xdr:col>
      <xdr:colOff>152400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18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5" width="10.7109375" customWidth="1"/>
    <col min="6" max="7" width="11.7109375" customWidth="1"/>
    <col min="8" max="9" width="15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197</v>
      </c>
      <c r="C2" t="s">
        <v>385</v>
      </c>
      <c r="D2" t="s">
        <v>573</v>
      </c>
      <c r="E2" t="s">
        <v>583</v>
      </c>
      <c r="F2" t="s">
        <v>586</v>
      </c>
      <c r="G2" t="s">
        <v>770</v>
      </c>
      <c r="H2" t="s">
        <v>573</v>
      </c>
      <c r="I2" t="s">
        <v>777</v>
      </c>
    </row>
    <row r="3" spans="1:9">
      <c r="A3" t="s">
        <v>10</v>
      </c>
      <c r="B3" t="s">
        <v>198</v>
      </c>
      <c r="C3" t="s">
        <v>386</v>
      </c>
      <c r="D3" t="s">
        <v>573</v>
      </c>
      <c r="E3" t="s">
        <v>583</v>
      </c>
      <c r="F3" t="s">
        <v>587</v>
      </c>
      <c r="H3" t="s">
        <v>573</v>
      </c>
      <c r="I3" t="s">
        <v>3</v>
      </c>
    </row>
    <row r="4" spans="1:9">
      <c r="A4" t="s">
        <v>11</v>
      </c>
      <c r="B4" t="s">
        <v>199</v>
      </c>
      <c r="C4" t="s">
        <v>387</v>
      </c>
      <c r="D4" t="s">
        <v>573</v>
      </c>
      <c r="E4" t="s">
        <v>583</v>
      </c>
      <c r="F4" t="s">
        <v>588</v>
      </c>
      <c r="H4" t="s">
        <v>573</v>
      </c>
      <c r="I4" t="s">
        <v>3</v>
      </c>
    </row>
    <row r="5" spans="1:9">
      <c r="A5" t="s">
        <v>12</v>
      </c>
      <c r="B5" t="s">
        <v>200</v>
      </c>
      <c r="C5" t="s">
        <v>388</v>
      </c>
      <c r="D5" t="s">
        <v>573</v>
      </c>
      <c r="E5" t="s">
        <v>583</v>
      </c>
      <c r="F5" t="s">
        <v>589</v>
      </c>
      <c r="H5" t="s">
        <v>573</v>
      </c>
      <c r="I5" t="s">
        <v>3</v>
      </c>
    </row>
    <row r="6" spans="1:9">
      <c r="A6" t="s">
        <v>13</v>
      </c>
      <c r="B6" t="s">
        <v>201</v>
      </c>
      <c r="C6" t="s">
        <v>389</v>
      </c>
      <c r="D6" t="s">
        <v>573</v>
      </c>
      <c r="E6" t="s">
        <v>583</v>
      </c>
      <c r="F6" t="s">
        <v>590</v>
      </c>
      <c r="G6" t="s">
        <v>770</v>
      </c>
      <c r="H6" t="s">
        <v>573</v>
      </c>
      <c r="I6" t="s">
        <v>777</v>
      </c>
    </row>
    <row r="7" spans="1:9">
      <c r="A7" t="s">
        <v>14</v>
      </c>
      <c r="B7" t="s">
        <v>202</v>
      </c>
      <c r="C7" t="s">
        <v>390</v>
      </c>
      <c r="D7" t="s">
        <v>573</v>
      </c>
      <c r="E7" t="s">
        <v>583</v>
      </c>
      <c r="F7" t="s">
        <v>591</v>
      </c>
      <c r="H7" t="s">
        <v>573</v>
      </c>
      <c r="I7" t="s">
        <v>3</v>
      </c>
    </row>
    <row r="8" spans="1:9">
      <c r="A8" t="s">
        <v>15</v>
      </c>
      <c r="B8" t="s">
        <v>203</v>
      </c>
      <c r="C8" t="s">
        <v>391</v>
      </c>
      <c r="D8" t="s">
        <v>573</v>
      </c>
      <c r="E8" t="s">
        <v>583</v>
      </c>
      <c r="F8" t="s">
        <v>592</v>
      </c>
      <c r="G8" t="s">
        <v>770</v>
      </c>
      <c r="H8" t="s">
        <v>573</v>
      </c>
      <c r="I8" t="s">
        <v>777</v>
      </c>
    </row>
    <row r="9" spans="1:9">
      <c r="A9" t="s">
        <v>16</v>
      </c>
      <c r="B9" t="s">
        <v>204</v>
      </c>
      <c r="C9" t="s">
        <v>392</v>
      </c>
      <c r="D9" t="s">
        <v>573</v>
      </c>
      <c r="E9" t="s">
        <v>584</v>
      </c>
      <c r="F9" t="s">
        <v>593</v>
      </c>
      <c r="H9" t="s">
        <v>573</v>
      </c>
      <c r="I9" t="s">
        <v>3</v>
      </c>
    </row>
    <row r="10" spans="1:9">
      <c r="A10" t="s">
        <v>17</v>
      </c>
      <c r="B10" t="s">
        <v>205</v>
      </c>
      <c r="C10" t="s">
        <v>393</v>
      </c>
      <c r="D10" t="s">
        <v>573</v>
      </c>
      <c r="E10" t="s">
        <v>584</v>
      </c>
      <c r="F10" t="s">
        <v>594</v>
      </c>
      <c r="G10" t="s">
        <v>582</v>
      </c>
      <c r="H10" t="s">
        <v>573</v>
      </c>
      <c r="I10" t="s">
        <v>777</v>
      </c>
    </row>
    <row r="11" spans="1:9">
      <c r="A11" t="s">
        <v>18</v>
      </c>
      <c r="B11" t="s">
        <v>206</v>
      </c>
      <c r="C11" t="s">
        <v>394</v>
      </c>
      <c r="D11" t="s">
        <v>573</v>
      </c>
      <c r="E11" t="s">
        <v>584</v>
      </c>
      <c r="F11" t="s">
        <v>595</v>
      </c>
      <c r="G11" t="s">
        <v>771</v>
      </c>
      <c r="H11" t="s">
        <v>573</v>
      </c>
      <c r="I11" t="s">
        <v>777</v>
      </c>
    </row>
    <row r="12" spans="1:9">
      <c r="A12" t="s">
        <v>19</v>
      </c>
      <c r="B12" t="s">
        <v>207</v>
      </c>
      <c r="C12" t="s">
        <v>395</v>
      </c>
      <c r="D12" t="s">
        <v>573</v>
      </c>
      <c r="E12" t="s">
        <v>584</v>
      </c>
      <c r="F12" t="s">
        <v>596</v>
      </c>
      <c r="H12" t="s">
        <v>573</v>
      </c>
      <c r="I12" t="s">
        <v>3</v>
      </c>
    </row>
    <row r="13" spans="1:9">
      <c r="A13" t="s">
        <v>20</v>
      </c>
      <c r="B13" t="s">
        <v>208</v>
      </c>
      <c r="C13" t="s">
        <v>396</v>
      </c>
      <c r="D13" t="s">
        <v>573</v>
      </c>
      <c r="E13" t="s">
        <v>583</v>
      </c>
      <c r="F13" t="s">
        <v>597</v>
      </c>
      <c r="G13" t="s">
        <v>770</v>
      </c>
      <c r="H13" t="s">
        <v>573</v>
      </c>
      <c r="I13" t="s">
        <v>777</v>
      </c>
    </row>
    <row r="14" spans="1:9">
      <c r="A14" t="s">
        <v>21</v>
      </c>
      <c r="B14" t="s">
        <v>209</v>
      </c>
      <c r="C14" t="s">
        <v>397</v>
      </c>
      <c r="D14" t="s">
        <v>573</v>
      </c>
      <c r="E14" t="s">
        <v>583</v>
      </c>
      <c r="F14" t="s">
        <v>598</v>
      </c>
      <c r="H14" t="s">
        <v>573</v>
      </c>
      <c r="I14" t="s">
        <v>3</v>
      </c>
    </row>
    <row r="15" spans="1:9">
      <c r="A15" t="s">
        <v>22</v>
      </c>
      <c r="B15" t="s">
        <v>210</v>
      </c>
      <c r="C15" t="s">
        <v>398</v>
      </c>
      <c r="D15" t="s">
        <v>573</v>
      </c>
      <c r="E15" t="s">
        <v>583</v>
      </c>
      <c r="F15" t="s">
        <v>599</v>
      </c>
      <c r="G15" t="s">
        <v>770</v>
      </c>
      <c r="H15" t="s">
        <v>573</v>
      </c>
      <c r="I15" t="s">
        <v>777</v>
      </c>
    </row>
    <row r="16" spans="1:9">
      <c r="A16" t="s">
        <v>23</v>
      </c>
      <c r="B16" t="s">
        <v>211</v>
      </c>
      <c r="C16" t="s">
        <v>399</v>
      </c>
      <c r="D16" t="s">
        <v>573</v>
      </c>
      <c r="E16" t="s">
        <v>583</v>
      </c>
      <c r="F16" t="s">
        <v>600</v>
      </c>
      <c r="H16" t="s">
        <v>573</v>
      </c>
      <c r="I16" t="s">
        <v>3</v>
      </c>
    </row>
    <row r="17" spans="1:9">
      <c r="A17" t="s">
        <v>24</v>
      </c>
      <c r="B17" t="s">
        <v>212</v>
      </c>
      <c r="C17" t="s">
        <v>400</v>
      </c>
      <c r="D17" t="s">
        <v>573</v>
      </c>
      <c r="E17" t="s">
        <v>583</v>
      </c>
      <c r="F17" t="s">
        <v>601</v>
      </c>
      <c r="H17" t="s">
        <v>573</v>
      </c>
      <c r="I17" t="s">
        <v>3</v>
      </c>
    </row>
    <row r="18" spans="1:9">
      <c r="A18" t="s">
        <v>25</v>
      </c>
      <c r="B18" t="s">
        <v>213</v>
      </c>
      <c r="C18" t="s">
        <v>401</v>
      </c>
      <c r="D18" t="s">
        <v>573</v>
      </c>
      <c r="E18" t="s">
        <v>583</v>
      </c>
      <c r="F18" t="s">
        <v>602</v>
      </c>
      <c r="G18" t="s">
        <v>582</v>
      </c>
      <c r="H18" t="s">
        <v>573</v>
      </c>
      <c r="I18" t="s">
        <v>777</v>
      </c>
    </row>
    <row r="19" spans="1:9">
      <c r="A19" t="s">
        <v>26</v>
      </c>
      <c r="B19" t="s">
        <v>214</v>
      </c>
      <c r="C19" t="s">
        <v>402</v>
      </c>
      <c r="D19" t="s">
        <v>573</v>
      </c>
      <c r="E19" t="s">
        <v>583</v>
      </c>
      <c r="F19" t="s">
        <v>603</v>
      </c>
      <c r="G19" t="s">
        <v>582</v>
      </c>
      <c r="H19" t="s">
        <v>573</v>
      </c>
      <c r="I19" t="s">
        <v>777</v>
      </c>
    </row>
    <row r="20" spans="1:9">
      <c r="A20" t="s">
        <v>27</v>
      </c>
      <c r="B20" t="s">
        <v>215</v>
      </c>
      <c r="C20" t="s">
        <v>403</v>
      </c>
      <c r="D20" t="s">
        <v>573</v>
      </c>
      <c r="E20" t="s">
        <v>583</v>
      </c>
      <c r="F20" t="s">
        <v>604</v>
      </c>
      <c r="H20" t="s">
        <v>573</v>
      </c>
      <c r="I20" t="s">
        <v>3</v>
      </c>
    </row>
    <row r="21" spans="1:9">
      <c r="A21" t="s">
        <v>28</v>
      </c>
      <c r="B21" t="s">
        <v>216</v>
      </c>
      <c r="C21" t="s">
        <v>404</v>
      </c>
      <c r="D21" t="s">
        <v>573</v>
      </c>
      <c r="E21" t="s">
        <v>583</v>
      </c>
      <c r="F21" t="s">
        <v>605</v>
      </c>
      <c r="H21" t="s">
        <v>573</v>
      </c>
      <c r="I21" t="s">
        <v>3</v>
      </c>
    </row>
    <row r="22" spans="1:9">
      <c r="A22" t="s">
        <v>29</v>
      </c>
      <c r="B22" t="s">
        <v>217</v>
      </c>
      <c r="C22" t="s">
        <v>405</v>
      </c>
      <c r="D22" t="s">
        <v>574</v>
      </c>
      <c r="E22" t="s">
        <v>583</v>
      </c>
      <c r="F22" t="s">
        <v>606</v>
      </c>
      <c r="G22" t="s">
        <v>582</v>
      </c>
      <c r="I22" t="s">
        <v>2</v>
      </c>
    </row>
    <row r="23" spans="1:9">
      <c r="A23" t="s">
        <v>30</v>
      </c>
      <c r="B23" t="s">
        <v>218</v>
      </c>
      <c r="C23" t="s">
        <v>406</v>
      </c>
      <c r="D23" t="s">
        <v>575</v>
      </c>
      <c r="E23" t="s">
        <v>583</v>
      </c>
      <c r="F23" t="s">
        <v>607</v>
      </c>
      <c r="G23" t="s">
        <v>575</v>
      </c>
      <c r="H23" t="s">
        <v>575</v>
      </c>
      <c r="I23" t="s">
        <v>777</v>
      </c>
    </row>
    <row r="24" spans="1:9">
      <c r="A24" t="s">
        <v>31</v>
      </c>
      <c r="B24" t="s">
        <v>219</v>
      </c>
      <c r="C24" t="s">
        <v>407</v>
      </c>
      <c r="D24" t="s">
        <v>575</v>
      </c>
      <c r="E24" t="s">
        <v>583</v>
      </c>
      <c r="F24" t="s">
        <v>608</v>
      </c>
      <c r="H24" t="s">
        <v>575</v>
      </c>
      <c r="I24" t="s">
        <v>3</v>
      </c>
    </row>
    <row r="25" spans="1:9">
      <c r="A25" t="s">
        <v>32</v>
      </c>
      <c r="B25" t="s">
        <v>220</v>
      </c>
      <c r="C25" t="s">
        <v>408</v>
      </c>
      <c r="D25" t="s">
        <v>575</v>
      </c>
      <c r="E25" t="s">
        <v>583</v>
      </c>
      <c r="F25" t="s">
        <v>609</v>
      </c>
      <c r="H25" t="s">
        <v>575</v>
      </c>
      <c r="I25" t="s">
        <v>3</v>
      </c>
    </row>
    <row r="26" spans="1:9">
      <c r="A26" t="s">
        <v>33</v>
      </c>
      <c r="B26" t="s">
        <v>221</v>
      </c>
      <c r="C26" t="s">
        <v>409</v>
      </c>
      <c r="D26" t="s">
        <v>575</v>
      </c>
      <c r="E26" t="s">
        <v>583</v>
      </c>
      <c r="F26" t="s">
        <v>610</v>
      </c>
      <c r="H26" t="s">
        <v>575</v>
      </c>
      <c r="I26" t="s">
        <v>3</v>
      </c>
    </row>
    <row r="27" spans="1:9">
      <c r="A27" t="s">
        <v>34</v>
      </c>
      <c r="B27" t="s">
        <v>222</v>
      </c>
      <c r="C27" t="s">
        <v>410</v>
      </c>
      <c r="D27" t="s">
        <v>575</v>
      </c>
      <c r="E27" t="s">
        <v>583</v>
      </c>
      <c r="F27" t="s">
        <v>611</v>
      </c>
      <c r="G27" t="s">
        <v>575</v>
      </c>
      <c r="H27" t="s">
        <v>575</v>
      </c>
      <c r="I27" t="s">
        <v>777</v>
      </c>
    </row>
    <row r="28" spans="1:9">
      <c r="A28" t="s">
        <v>35</v>
      </c>
      <c r="B28" t="s">
        <v>223</v>
      </c>
      <c r="C28" t="s">
        <v>411</v>
      </c>
      <c r="D28" t="s">
        <v>575</v>
      </c>
      <c r="E28" t="s">
        <v>583</v>
      </c>
      <c r="F28" t="s">
        <v>612</v>
      </c>
      <c r="G28" t="s">
        <v>575</v>
      </c>
      <c r="H28" t="s">
        <v>575</v>
      </c>
      <c r="I28" t="s">
        <v>777</v>
      </c>
    </row>
    <row r="29" spans="1:9">
      <c r="A29" t="s">
        <v>36</v>
      </c>
      <c r="B29" t="s">
        <v>224</v>
      </c>
      <c r="C29" t="s">
        <v>412</v>
      </c>
      <c r="D29" t="s">
        <v>575</v>
      </c>
      <c r="E29" t="s">
        <v>583</v>
      </c>
      <c r="F29" t="s">
        <v>613</v>
      </c>
      <c r="G29" t="s">
        <v>575</v>
      </c>
      <c r="H29" t="s">
        <v>575</v>
      </c>
      <c r="I29" t="s">
        <v>777</v>
      </c>
    </row>
    <row r="30" spans="1:9">
      <c r="A30" t="s">
        <v>37</v>
      </c>
      <c r="B30" t="s">
        <v>225</v>
      </c>
      <c r="C30" t="s">
        <v>413</v>
      </c>
      <c r="D30" t="s">
        <v>575</v>
      </c>
      <c r="E30" t="s">
        <v>583</v>
      </c>
      <c r="F30" t="s">
        <v>614</v>
      </c>
      <c r="G30" t="s">
        <v>575</v>
      </c>
      <c r="H30" t="s">
        <v>575</v>
      </c>
      <c r="I30" t="s">
        <v>777</v>
      </c>
    </row>
    <row r="31" spans="1:9">
      <c r="A31" t="s">
        <v>38</v>
      </c>
      <c r="B31" t="s">
        <v>226</v>
      </c>
      <c r="C31" t="s">
        <v>414</v>
      </c>
      <c r="D31" t="s">
        <v>576</v>
      </c>
      <c r="E31" t="s">
        <v>583</v>
      </c>
      <c r="F31" t="s">
        <v>615</v>
      </c>
      <c r="H31" t="s">
        <v>772</v>
      </c>
      <c r="I31" t="s">
        <v>3</v>
      </c>
    </row>
    <row r="32" spans="1:9">
      <c r="A32" t="s">
        <v>39</v>
      </c>
      <c r="B32" t="s">
        <v>227</v>
      </c>
      <c r="C32" t="s">
        <v>415</v>
      </c>
      <c r="D32" t="s">
        <v>576</v>
      </c>
      <c r="E32" t="s">
        <v>583</v>
      </c>
      <c r="F32" t="s">
        <v>616</v>
      </c>
      <c r="H32" t="s">
        <v>772</v>
      </c>
      <c r="I32" t="s">
        <v>3</v>
      </c>
    </row>
    <row r="33" spans="1:9">
      <c r="A33" t="s">
        <v>40</v>
      </c>
      <c r="B33" t="s">
        <v>228</v>
      </c>
      <c r="C33" t="s">
        <v>416</v>
      </c>
      <c r="D33" t="s">
        <v>576</v>
      </c>
      <c r="E33" t="s">
        <v>583</v>
      </c>
      <c r="F33" t="s">
        <v>617</v>
      </c>
      <c r="H33" t="s">
        <v>772</v>
      </c>
      <c r="I33" t="s">
        <v>3</v>
      </c>
    </row>
    <row r="34" spans="1:9">
      <c r="A34" t="s">
        <v>41</v>
      </c>
      <c r="B34" t="s">
        <v>229</v>
      </c>
      <c r="C34" t="s">
        <v>417</v>
      </c>
      <c r="D34" t="s">
        <v>576</v>
      </c>
      <c r="E34" t="s">
        <v>583</v>
      </c>
      <c r="F34" t="s">
        <v>618</v>
      </c>
      <c r="G34" t="s">
        <v>772</v>
      </c>
      <c r="H34" t="s">
        <v>772</v>
      </c>
      <c r="I34" t="s">
        <v>777</v>
      </c>
    </row>
    <row r="35" spans="1:9">
      <c r="A35" t="s">
        <v>42</v>
      </c>
      <c r="B35" t="s">
        <v>230</v>
      </c>
      <c r="C35" t="s">
        <v>418</v>
      </c>
      <c r="D35" t="s">
        <v>576</v>
      </c>
      <c r="E35" t="s">
        <v>583</v>
      </c>
      <c r="F35" t="s">
        <v>619</v>
      </c>
      <c r="H35" t="s">
        <v>772</v>
      </c>
      <c r="I35" t="s">
        <v>3</v>
      </c>
    </row>
    <row r="36" spans="1:9">
      <c r="A36" t="s">
        <v>43</v>
      </c>
      <c r="B36" t="s">
        <v>231</v>
      </c>
      <c r="C36" t="s">
        <v>419</v>
      </c>
      <c r="D36" t="s">
        <v>576</v>
      </c>
      <c r="E36" t="s">
        <v>583</v>
      </c>
      <c r="F36" t="s">
        <v>620</v>
      </c>
      <c r="G36" t="s">
        <v>772</v>
      </c>
      <c r="H36" t="s">
        <v>772</v>
      </c>
      <c r="I36" t="s">
        <v>777</v>
      </c>
    </row>
    <row r="37" spans="1:9">
      <c r="A37" t="s">
        <v>44</v>
      </c>
      <c r="B37" t="s">
        <v>232</v>
      </c>
      <c r="C37" t="s">
        <v>420</v>
      </c>
      <c r="D37" t="s">
        <v>576</v>
      </c>
      <c r="E37" t="s">
        <v>583</v>
      </c>
      <c r="F37" t="s">
        <v>621</v>
      </c>
      <c r="G37" t="s">
        <v>772</v>
      </c>
      <c r="H37" t="s">
        <v>772</v>
      </c>
      <c r="I37" t="s">
        <v>777</v>
      </c>
    </row>
    <row r="38" spans="1:9">
      <c r="A38" t="s">
        <v>45</v>
      </c>
      <c r="B38" t="s">
        <v>233</v>
      </c>
      <c r="C38" t="s">
        <v>421</v>
      </c>
      <c r="D38" t="s">
        <v>576</v>
      </c>
      <c r="E38" t="s">
        <v>584</v>
      </c>
      <c r="F38" t="s">
        <v>622</v>
      </c>
      <c r="H38" t="s">
        <v>772</v>
      </c>
      <c r="I38" t="s">
        <v>3</v>
      </c>
    </row>
    <row r="39" spans="1:9">
      <c r="A39" t="s">
        <v>46</v>
      </c>
      <c r="B39" t="s">
        <v>234</v>
      </c>
      <c r="C39" t="s">
        <v>422</v>
      </c>
      <c r="D39" t="s">
        <v>576</v>
      </c>
      <c r="E39" t="s">
        <v>583</v>
      </c>
      <c r="F39" t="s">
        <v>623</v>
      </c>
      <c r="G39" t="s">
        <v>772</v>
      </c>
      <c r="H39" t="s">
        <v>772</v>
      </c>
      <c r="I39" t="s">
        <v>777</v>
      </c>
    </row>
    <row r="40" spans="1:9">
      <c r="A40" t="s">
        <v>47</v>
      </c>
      <c r="B40" t="s">
        <v>235</v>
      </c>
      <c r="C40" t="s">
        <v>423</v>
      </c>
      <c r="D40" t="s">
        <v>576</v>
      </c>
      <c r="E40" t="s">
        <v>583</v>
      </c>
      <c r="F40" t="s">
        <v>624</v>
      </c>
      <c r="H40" t="s">
        <v>772</v>
      </c>
      <c r="I40" t="s">
        <v>3</v>
      </c>
    </row>
    <row r="41" spans="1:9">
      <c r="A41" t="s">
        <v>48</v>
      </c>
      <c r="B41" t="s">
        <v>236</v>
      </c>
      <c r="C41" t="s">
        <v>424</v>
      </c>
      <c r="D41" t="s">
        <v>576</v>
      </c>
      <c r="E41" t="s">
        <v>583</v>
      </c>
      <c r="F41" t="s">
        <v>625</v>
      </c>
      <c r="H41" t="s">
        <v>772</v>
      </c>
      <c r="I41" t="s">
        <v>3</v>
      </c>
    </row>
    <row r="42" spans="1:9">
      <c r="A42" t="s">
        <v>49</v>
      </c>
      <c r="B42" t="s">
        <v>237</v>
      </c>
      <c r="C42" t="s">
        <v>425</v>
      </c>
      <c r="D42" t="s">
        <v>576</v>
      </c>
      <c r="E42" t="s">
        <v>583</v>
      </c>
      <c r="F42" t="s">
        <v>626</v>
      </c>
      <c r="H42" t="s">
        <v>772</v>
      </c>
      <c r="I42" t="s">
        <v>3</v>
      </c>
    </row>
    <row r="43" spans="1:9">
      <c r="A43" t="s">
        <v>50</v>
      </c>
      <c r="B43" t="s">
        <v>238</v>
      </c>
      <c r="C43" t="s">
        <v>426</v>
      </c>
      <c r="D43" t="s">
        <v>576</v>
      </c>
      <c r="E43" t="s">
        <v>583</v>
      </c>
      <c r="F43" t="s">
        <v>627</v>
      </c>
      <c r="H43" t="s">
        <v>772</v>
      </c>
      <c r="I43" t="s">
        <v>3</v>
      </c>
    </row>
    <row r="44" spans="1:9">
      <c r="A44" t="s">
        <v>51</v>
      </c>
      <c r="B44" t="s">
        <v>239</v>
      </c>
      <c r="C44" t="s">
        <v>427</v>
      </c>
      <c r="D44" t="s">
        <v>576</v>
      </c>
      <c r="E44" t="s">
        <v>583</v>
      </c>
      <c r="F44" t="s">
        <v>628</v>
      </c>
      <c r="G44" t="s">
        <v>772</v>
      </c>
      <c r="H44" t="s">
        <v>772</v>
      </c>
      <c r="I44" t="s">
        <v>777</v>
      </c>
    </row>
    <row r="45" spans="1:9">
      <c r="A45" t="s">
        <v>52</v>
      </c>
      <c r="B45" t="s">
        <v>240</v>
      </c>
      <c r="C45" t="s">
        <v>428</v>
      </c>
      <c r="D45" t="s">
        <v>576</v>
      </c>
      <c r="E45" t="s">
        <v>583</v>
      </c>
      <c r="F45" t="s">
        <v>629</v>
      </c>
      <c r="H45" t="s">
        <v>772</v>
      </c>
      <c r="I45" t="s">
        <v>3</v>
      </c>
    </row>
    <row r="46" spans="1:9">
      <c r="A46" t="s">
        <v>53</v>
      </c>
      <c r="B46" t="s">
        <v>241</v>
      </c>
      <c r="C46" t="s">
        <v>429</v>
      </c>
      <c r="D46" t="s">
        <v>576</v>
      </c>
      <c r="E46" t="s">
        <v>583</v>
      </c>
      <c r="F46" t="s">
        <v>630</v>
      </c>
      <c r="H46" t="s">
        <v>772</v>
      </c>
      <c r="I46" t="s">
        <v>3</v>
      </c>
    </row>
    <row r="47" spans="1:9">
      <c r="A47" t="s">
        <v>54</v>
      </c>
      <c r="B47" t="s">
        <v>242</v>
      </c>
      <c r="C47" t="s">
        <v>430</v>
      </c>
      <c r="D47" t="s">
        <v>576</v>
      </c>
      <c r="E47" t="s">
        <v>583</v>
      </c>
      <c r="F47" t="s">
        <v>631</v>
      </c>
      <c r="G47" t="s">
        <v>772</v>
      </c>
      <c r="H47" t="s">
        <v>772</v>
      </c>
      <c r="I47" t="s">
        <v>777</v>
      </c>
    </row>
    <row r="48" spans="1:9">
      <c r="A48" t="s">
        <v>55</v>
      </c>
      <c r="B48" t="s">
        <v>243</v>
      </c>
      <c r="C48" t="s">
        <v>431</v>
      </c>
      <c r="D48" t="s">
        <v>576</v>
      </c>
      <c r="E48" t="s">
        <v>583</v>
      </c>
      <c r="F48" t="s">
        <v>632</v>
      </c>
      <c r="G48" t="s">
        <v>772</v>
      </c>
      <c r="H48" t="s">
        <v>772</v>
      </c>
      <c r="I48" t="s">
        <v>777</v>
      </c>
    </row>
    <row r="49" spans="1:9">
      <c r="A49" t="s">
        <v>56</v>
      </c>
      <c r="B49" t="s">
        <v>244</v>
      </c>
      <c r="C49" t="s">
        <v>432</v>
      </c>
      <c r="D49" t="s">
        <v>577</v>
      </c>
      <c r="E49" t="s">
        <v>583</v>
      </c>
      <c r="F49" t="s">
        <v>633</v>
      </c>
      <c r="H49" t="s">
        <v>772</v>
      </c>
      <c r="I49" t="s">
        <v>3</v>
      </c>
    </row>
    <row r="50" spans="1:9">
      <c r="A50" t="s">
        <v>57</v>
      </c>
      <c r="B50" t="s">
        <v>245</v>
      </c>
      <c r="C50" t="s">
        <v>433</v>
      </c>
      <c r="D50" t="s">
        <v>577</v>
      </c>
      <c r="E50" t="s">
        <v>583</v>
      </c>
      <c r="F50" t="s">
        <v>634</v>
      </c>
      <c r="G50" t="s">
        <v>772</v>
      </c>
      <c r="H50" t="s">
        <v>772</v>
      </c>
      <c r="I50" t="s">
        <v>777</v>
      </c>
    </row>
    <row r="51" spans="1:9">
      <c r="A51" t="s">
        <v>58</v>
      </c>
      <c r="B51" t="s">
        <v>246</v>
      </c>
      <c r="C51" t="s">
        <v>434</v>
      </c>
      <c r="D51" t="s">
        <v>577</v>
      </c>
      <c r="E51" t="s">
        <v>583</v>
      </c>
      <c r="F51" t="s">
        <v>635</v>
      </c>
      <c r="H51" t="s">
        <v>772</v>
      </c>
      <c r="I51" t="s">
        <v>3</v>
      </c>
    </row>
    <row r="52" spans="1:9">
      <c r="A52" t="s">
        <v>59</v>
      </c>
      <c r="B52" t="s">
        <v>247</v>
      </c>
      <c r="C52" t="s">
        <v>435</v>
      </c>
      <c r="D52" t="s">
        <v>577</v>
      </c>
      <c r="E52" t="s">
        <v>583</v>
      </c>
      <c r="F52" t="s">
        <v>636</v>
      </c>
      <c r="H52" t="s">
        <v>772</v>
      </c>
      <c r="I52" t="s">
        <v>3</v>
      </c>
    </row>
    <row r="53" spans="1:9">
      <c r="A53" t="s">
        <v>60</v>
      </c>
      <c r="B53" t="s">
        <v>248</v>
      </c>
      <c r="C53" t="s">
        <v>436</v>
      </c>
      <c r="D53" t="s">
        <v>577</v>
      </c>
      <c r="E53" t="s">
        <v>583</v>
      </c>
      <c r="F53" t="s">
        <v>637</v>
      </c>
      <c r="G53" t="s">
        <v>772</v>
      </c>
      <c r="H53" t="s">
        <v>772</v>
      </c>
      <c r="I53" t="s">
        <v>777</v>
      </c>
    </row>
    <row r="54" spans="1:9">
      <c r="A54" t="s">
        <v>61</v>
      </c>
      <c r="B54" t="s">
        <v>249</v>
      </c>
      <c r="C54" t="s">
        <v>437</v>
      </c>
      <c r="D54" t="s">
        <v>577</v>
      </c>
      <c r="E54" t="s">
        <v>584</v>
      </c>
      <c r="F54" t="s">
        <v>638</v>
      </c>
      <c r="G54" t="s">
        <v>772</v>
      </c>
      <c r="H54" t="s">
        <v>772</v>
      </c>
      <c r="I54" t="s">
        <v>777</v>
      </c>
    </row>
    <row r="55" spans="1:9">
      <c r="A55" t="s">
        <v>62</v>
      </c>
      <c r="B55" t="s">
        <v>250</v>
      </c>
      <c r="C55" t="s">
        <v>438</v>
      </c>
      <c r="D55" t="s">
        <v>577</v>
      </c>
      <c r="E55" t="s">
        <v>583</v>
      </c>
      <c r="F55" t="s">
        <v>639</v>
      </c>
      <c r="H55" t="s">
        <v>772</v>
      </c>
      <c r="I55" t="s">
        <v>3</v>
      </c>
    </row>
    <row r="56" spans="1:9">
      <c r="A56" t="s">
        <v>63</v>
      </c>
      <c r="B56" t="s">
        <v>251</v>
      </c>
      <c r="C56" t="s">
        <v>439</v>
      </c>
      <c r="D56" t="s">
        <v>577</v>
      </c>
      <c r="E56" t="s">
        <v>583</v>
      </c>
      <c r="F56" t="s">
        <v>640</v>
      </c>
      <c r="H56" t="s">
        <v>772</v>
      </c>
      <c r="I56" t="s">
        <v>3</v>
      </c>
    </row>
    <row r="57" spans="1:9">
      <c r="A57" t="s">
        <v>64</v>
      </c>
      <c r="B57" t="s">
        <v>252</v>
      </c>
      <c r="C57" t="s">
        <v>440</v>
      </c>
      <c r="D57" t="s">
        <v>578</v>
      </c>
      <c r="E57" t="s">
        <v>583</v>
      </c>
      <c r="F57" t="s">
        <v>616</v>
      </c>
      <c r="H57" t="s">
        <v>578</v>
      </c>
      <c r="I57" t="s">
        <v>3</v>
      </c>
    </row>
    <row r="58" spans="1:9">
      <c r="A58" t="s">
        <v>65</v>
      </c>
      <c r="B58" t="s">
        <v>253</v>
      </c>
      <c r="C58" t="s">
        <v>441</v>
      </c>
      <c r="D58" t="s">
        <v>578</v>
      </c>
      <c r="E58" t="s">
        <v>583</v>
      </c>
      <c r="F58" t="s">
        <v>641</v>
      </c>
      <c r="H58" t="s">
        <v>578</v>
      </c>
      <c r="I58" t="s">
        <v>3</v>
      </c>
    </row>
    <row r="59" spans="1:9">
      <c r="A59" t="s">
        <v>66</v>
      </c>
      <c r="B59" t="s">
        <v>254</v>
      </c>
      <c r="C59" t="s">
        <v>442</v>
      </c>
      <c r="D59" t="s">
        <v>578</v>
      </c>
      <c r="E59" t="s">
        <v>583</v>
      </c>
      <c r="F59" t="s">
        <v>642</v>
      </c>
      <c r="H59" t="s">
        <v>578</v>
      </c>
      <c r="I59" t="s">
        <v>3</v>
      </c>
    </row>
    <row r="60" spans="1:9">
      <c r="A60" t="s">
        <v>67</v>
      </c>
      <c r="B60" t="s">
        <v>255</v>
      </c>
      <c r="C60" t="s">
        <v>443</v>
      </c>
      <c r="D60" t="s">
        <v>578</v>
      </c>
      <c r="E60" t="s">
        <v>583</v>
      </c>
      <c r="F60" t="s">
        <v>643</v>
      </c>
      <c r="H60" t="s">
        <v>578</v>
      </c>
      <c r="I60" t="s">
        <v>3</v>
      </c>
    </row>
    <row r="61" spans="1:9">
      <c r="A61" t="s">
        <v>68</v>
      </c>
      <c r="B61" t="s">
        <v>256</v>
      </c>
      <c r="C61" t="s">
        <v>444</v>
      </c>
      <c r="D61" t="s">
        <v>578</v>
      </c>
      <c r="E61" t="s">
        <v>583</v>
      </c>
      <c r="F61" t="s">
        <v>644</v>
      </c>
      <c r="H61" t="s">
        <v>578</v>
      </c>
      <c r="I61" t="s">
        <v>3</v>
      </c>
    </row>
    <row r="62" spans="1:9">
      <c r="A62" t="s">
        <v>69</v>
      </c>
      <c r="B62" t="s">
        <v>257</v>
      </c>
      <c r="C62" t="s">
        <v>445</v>
      </c>
      <c r="D62" t="s">
        <v>578</v>
      </c>
      <c r="E62" t="s">
        <v>583</v>
      </c>
      <c r="F62" t="s">
        <v>645</v>
      </c>
      <c r="H62" t="s">
        <v>578</v>
      </c>
      <c r="I62" t="s">
        <v>3</v>
      </c>
    </row>
    <row r="63" spans="1:9">
      <c r="A63" t="s">
        <v>70</v>
      </c>
      <c r="B63" t="s">
        <v>258</v>
      </c>
      <c r="C63" t="s">
        <v>446</v>
      </c>
      <c r="D63" t="s">
        <v>578</v>
      </c>
      <c r="E63" t="s">
        <v>583</v>
      </c>
      <c r="F63" t="s">
        <v>646</v>
      </c>
      <c r="H63" t="s">
        <v>578</v>
      </c>
      <c r="I63" t="s">
        <v>3</v>
      </c>
    </row>
    <row r="64" spans="1:9">
      <c r="A64" t="s">
        <v>71</v>
      </c>
      <c r="B64" t="s">
        <v>259</v>
      </c>
      <c r="C64" t="s">
        <v>447</v>
      </c>
      <c r="D64" t="s">
        <v>578</v>
      </c>
      <c r="E64" t="s">
        <v>583</v>
      </c>
      <c r="F64" t="s">
        <v>647</v>
      </c>
      <c r="H64" t="s">
        <v>578</v>
      </c>
      <c r="I64" t="s">
        <v>3</v>
      </c>
    </row>
    <row r="65" spans="1:9">
      <c r="A65" t="s">
        <v>72</v>
      </c>
      <c r="B65" t="s">
        <v>260</v>
      </c>
      <c r="C65" t="s">
        <v>448</v>
      </c>
      <c r="D65" t="s">
        <v>578</v>
      </c>
      <c r="E65" t="s">
        <v>583</v>
      </c>
      <c r="F65" t="s">
        <v>648</v>
      </c>
      <c r="H65" t="s">
        <v>578</v>
      </c>
      <c r="I65" t="s">
        <v>3</v>
      </c>
    </row>
    <row r="66" spans="1:9">
      <c r="A66" t="s">
        <v>73</v>
      </c>
      <c r="B66" t="s">
        <v>261</v>
      </c>
      <c r="C66" t="s">
        <v>449</v>
      </c>
      <c r="D66" t="s">
        <v>578</v>
      </c>
      <c r="E66" t="s">
        <v>583</v>
      </c>
      <c r="F66" t="s">
        <v>649</v>
      </c>
      <c r="H66" t="s">
        <v>578</v>
      </c>
      <c r="I66" t="s">
        <v>3</v>
      </c>
    </row>
    <row r="67" spans="1:9">
      <c r="A67" t="s">
        <v>74</v>
      </c>
      <c r="B67" t="s">
        <v>262</v>
      </c>
      <c r="C67" t="s">
        <v>450</v>
      </c>
      <c r="D67" t="s">
        <v>578</v>
      </c>
      <c r="E67" t="s">
        <v>583</v>
      </c>
      <c r="F67" t="s">
        <v>650</v>
      </c>
      <c r="H67" t="s">
        <v>578</v>
      </c>
      <c r="I67" t="s">
        <v>3</v>
      </c>
    </row>
    <row r="68" spans="1:9">
      <c r="A68" t="s">
        <v>75</v>
      </c>
      <c r="B68" t="s">
        <v>263</v>
      </c>
      <c r="C68" t="s">
        <v>451</v>
      </c>
      <c r="D68" t="s">
        <v>578</v>
      </c>
      <c r="E68" t="s">
        <v>583</v>
      </c>
      <c r="F68" t="s">
        <v>651</v>
      </c>
      <c r="H68" t="s">
        <v>578</v>
      </c>
      <c r="I68" t="s">
        <v>3</v>
      </c>
    </row>
    <row r="69" spans="1:9">
      <c r="A69" t="s">
        <v>76</v>
      </c>
      <c r="B69" t="s">
        <v>264</v>
      </c>
      <c r="C69" t="s">
        <v>452</v>
      </c>
      <c r="D69" t="s">
        <v>578</v>
      </c>
      <c r="E69" t="s">
        <v>583</v>
      </c>
      <c r="F69" t="s">
        <v>652</v>
      </c>
      <c r="H69" t="s">
        <v>578</v>
      </c>
      <c r="I69" t="s">
        <v>3</v>
      </c>
    </row>
    <row r="70" spans="1:9">
      <c r="A70" t="s">
        <v>77</v>
      </c>
      <c r="B70" t="s">
        <v>265</v>
      </c>
      <c r="C70" t="s">
        <v>453</v>
      </c>
      <c r="D70" t="s">
        <v>578</v>
      </c>
      <c r="E70" t="s">
        <v>583</v>
      </c>
      <c r="F70" t="s">
        <v>653</v>
      </c>
      <c r="H70" t="s">
        <v>578</v>
      </c>
      <c r="I70" t="s">
        <v>3</v>
      </c>
    </row>
    <row r="71" spans="1:9">
      <c r="A71" t="s">
        <v>78</v>
      </c>
      <c r="B71" t="s">
        <v>266</v>
      </c>
      <c r="C71" t="s">
        <v>454</v>
      </c>
      <c r="D71" t="s">
        <v>578</v>
      </c>
      <c r="E71" t="s">
        <v>583</v>
      </c>
      <c r="F71" t="s">
        <v>654</v>
      </c>
      <c r="H71" t="s">
        <v>578</v>
      </c>
      <c r="I71" t="s">
        <v>3</v>
      </c>
    </row>
    <row r="72" spans="1:9">
      <c r="A72" t="s">
        <v>79</v>
      </c>
      <c r="B72" t="s">
        <v>267</v>
      </c>
      <c r="C72" t="s">
        <v>455</v>
      </c>
      <c r="D72" t="s">
        <v>578</v>
      </c>
      <c r="E72" t="s">
        <v>583</v>
      </c>
      <c r="F72" t="s">
        <v>655</v>
      </c>
      <c r="H72" t="s">
        <v>578</v>
      </c>
      <c r="I72" t="s">
        <v>3</v>
      </c>
    </row>
    <row r="73" spans="1:9">
      <c r="A73" t="s">
        <v>80</v>
      </c>
      <c r="B73" t="s">
        <v>268</v>
      </c>
      <c r="C73" t="s">
        <v>456</v>
      </c>
      <c r="D73" t="s">
        <v>578</v>
      </c>
      <c r="E73" t="s">
        <v>583</v>
      </c>
      <c r="F73" t="s">
        <v>656</v>
      </c>
      <c r="H73" t="s">
        <v>578</v>
      </c>
      <c r="I73" t="s">
        <v>3</v>
      </c>
    </row>
    <row r="74" spans="1:9">
      <c r="A74" t="s">
        <v>81</v>
      </c>
      <c r="B74" t="s">
        <v>269</v>
      </c>
      <c r="C74" t="s">
        <v>457</v>
      </c>
      <c r="D74" t="s">
        <v>578</v>
      </c>
      <c r="E74" t="s">
        <v>583</v>
      </c>
      <c r="F74" t="s">
        <v>657</v>
      </c>
      <c r="H74" t="s">
        <v>578</v>
      </c>
      <c r="I74" t="s">
        <v>3</v>
      </c>
    </row>
    <row r="75" spans="1:9">
      <c r="A75" t="s">
        <v>82</v>
      </c>
      <c r="B75" t="s">
        <v>270</v>
      </c>
      <c r="C75" t="s">
        <v>458</v>
      </c>
      <c r="D75" t="s">
        <v>578</v>
      </c>
      <c r="E75" t="s">
        <v>583</v>
      </c>
      <c r="F75" t="s">
        <v>658</v>
      </c>
      <c r="H75" t="s">
        <v>578</v>
      </c>
      <c r="I75" t="s">
        <v>3</v>
      </c>
    </row>
    <row r="76" spans="1:9">
      <c r="A76" t="s">
        <v>83</v>
      </c>
      <c r="B76" t="s">
        <v>271</v>
      </c>
      <c r="C76" t="s">
        <v>459</v>
      </c>
      <c r="D76" t="s">
        <v>578</v>
      </c>
      <c r="E76" t="s">
        <v>583</v>
      </c>
      <c r="F76" t="s">
        <v>659</v>
      </c>
      <c r="H76" t="s">
        <v>578</v>
      </c>
      <c r="I76" t="s">
        <v>3</v>
      </c>
    </row>
    <row r="77" spans="1:9">
      <c r="A77" t="s">
        <v>84</v>
      </c>
      <c r="B77" t="s">
        <v>272</v>
      </c>
      <c r="C77" t="s">
        <v>460</v>
      </c>
      <c r="D77" t="s">
        <v>579</v>
      </c>
      <c r="E77" t="s">
        <v>583</v>
      </c>
      <c r="F77" t="s">
        <v>660</v>
      </c>
      <c r="H77" t="s">
        <v>579</v>
      </c>
      <c r="I77" t="s">
        <v>3</v>
      </c>
    </row>
    <row r="78" spans="1:9">
      <c r="A78" t="s">
        <v>85</v>
      </c>
      <c r="B78" t="s">
        <v>273</v>
      </c>
      <c r="C78" t="s">
        <v>461</v>
      </c>
      <c r="D78" t="s">
        <v>579</v>
      </c>
      <c r="E78" t="s">
        <v>583</v>
      </c>
      <c r="F78" t="s">
        <v>661</v>
      </c>
      <c r="H78" t="s">
        <v>579</v>
      </c>
      <c r="I78" t="s">
        <v>3</v>
      </c>
    </row>
    <row r="79" spans="1:9">
      <c r="A79" t="s">
        <v>86</v>
      </c>
      <c r="B79" t="s">
        <v>274</v>
      </c>
      <c r="C79" t="s">
        <v>462</v>
      </c>
      <c r="D79" t="s">
        <v>579</v>
      </c>
      <c r="E79" t="s">
        <v>583</v>
      </c>
      <c r="F79" t="s">
        <v>662</v>
      </c>
      <c r="H79" t="s">
        <v>579</v>
      </c>
      <c r="I79" t="s">
        <v>3</v>
      </c>
    </row>
    <row r="80" spans="1:9">
      <c r="A80" t="s">
        <v>87</v>
      </c>
      <c r="B80" t="s">
        <v>275</v>
      </c>
      <c r="C80" t="s">
        <v>463</v>
      </c>
      <c r="D80" t="s">
        <v>579</v>
      </c>
      <c r="E80" t="s">
        <v>583</v>
      </c>
      <c r="F80" t="s">
        <v>663</v>
      </c>
      <c r="H80" t="s">
        <v>579</v>
      </c>
      <c r="I80" t="s">
        <v>3</v>
      </c>
    </row>
    <row r="81" spans="1:9">
      <c r="A81" t="s">
        <v>88</v>
      </c>
      <c r="B81" t="s">
        <v>276</v>
      </c>
      <c r="C81" t="s">
        <v>464</v>
      </c>
      <c r="D81" t="s">
        <v>579</v>
      </c>
      <c r="E81" t="s">
        <v>583</v>
      </c>
      <c r="F81" t="s">
        <v>664</v>
      </c>
      <c r="H81" t="s">
        <v>579</v>
      </c>
      <c r="I81" t="s">
        <v>3</v>
      </c>
    </row>
    <row r="82" spans="1:9">
      <c r="A82" t="s">
        <v>89</v>
      </c>
      <c r="B82" t="s">
        <v>277</v>
      </c>
      <c r="C82" t="s">
        <v>465</v>
      </c>
      <c r="D82" t="s">
        <v>579</v>
      </c>
      <c r="E82" t="s">
        <v>583</v>
      </c>
      <c r="F82" t="s">
        <v>665</v>
      </c>
      <c r="H82" t="s">
        <v>579</v>
      </c>
      <c r="I82" t="s">
        <v>3</v>
      </c>
    </row>
    <row r="83" spans="1:9">
      <c r="A83" t="s">
        <v>90</v>
      </c>
      <c r="B83" t="s">
        <v>278</v>
      </c>
      <c r="C83" t="s">
        <v>466</v>
      </c>
      <c r="D83" t="s">
        <v>579</v>
      </c>
      <c r="E83" t="s">
        <v>583</v>
      </c>
      <c r="F83" t="s">
        <v>666</v>
      </c>
      <c r="H83" t="s">
        <v>579</v>
      </c>
      <c r="I83" t="s">
        <v>3</v>
      </c>
    </row>
    <row r="84" spans="1:9">
      <c r="A84" t="s">
        <v>91</v>
      </c>
      <c r="B84" t="s">
        <v>279</v>
      </c>
      <c r="C84" t="s">
        <v>467</v>
      </c>
      <c r="D84" t="s">
        <v>579</v>
      </c>
      <c r="E84" t="s">
        <v>583</v>
      </c>
      <c r="F84" t="s">
        <v>667</v>
      </c>
      <c r="H84" t="s">
        <v>579</v>
      </c>
      <c r="I84" t="s">
        <v>3</v>
      </c>
    </row>
    <row r="85" spans="1:9">
      <c r="A85" t="s">
        <v>92</v>
      </c>
      <c r="B85" t="s">
        <v>280</v>
      </c>
      <c r="C85" t="s">
        <v>468</v>
      </c>
      <c r="D85" t="s">
        <v>579</v>
      </c>
      <c r="E85" t="s">
        <v>583</v>
      </c>
      <c r="F85" t="s">
        <v>668</v>
      </c>
      <c r="H85" t="s">
        <v>579</v>
      </c>
      <c r="I85" t="s">
        <v>3</v>
      </c>
    </row>
    <row r="86" spans="1:9">
      <c r="A86" t="s">
        <v>93</v>
      </c>
      <c r="B86" t="s">
        <v>281</v>
      </c>
      <c r="C86" t="s">
        <v>469</v>
      </c>
      <c r="D86" t="s">
        <v>580</v>
      </c>
      <c r="E86" t="s">
        <v>583</v>
      </c>
      <c r="F86" t="s">
        <v>669</v>
      </c>
      <c r="H86" t="s">
        <v>580</v>
      </c>
      <c r="I86" t="s">
        <v>3</v>
      </c>
    </row>
    <row r="87" spans="1:9">
      <c r="A87" t="s">
        <v>94</v>
      </c>
      <c r="B87" t="s">
        <v>282</v>
      </c>
      <c r="C87" t="s">
        <v>470</v>
      </c>
      <c r="D87" t="s">
        <v>580</v>
      </c>
      <c r="E87" t="s">
        <v>584</v>
      </c>
      <c r="F87" t="s">
        <v>670</v>
      </c>
      <c r="H87" t="s">
        <v>580</v>
      </c>
      <c r="I87" t="s">
        <v>3</v>
      </c>
    </row>
    <row r="88" spans="1:9">
      <c r="A88" t="s">
        <v>95</v>
      </c>
      <c r="B88" t="s">
        <v>283</v>
      </c>
      <c r="C88" t="s">
        <v>471</v>
      </c>
      <c r="D88" t="s">
        <v>580</v>
      </c>
      <c r="E88" t="s">
        <v>583</v>
      </c>
      <c r="F88" t="s">
        <v>671</v>
      </c>
      <c r="H88" t="s">
        <v>580</v>
      </c>
      <c r="I88" t="s">
        <v>3</v>
      </c>
    </row>
    <row r="89" spans="1:9">
      <c r="A89" t="s">
        <v>96</v>
      </c>
      <c r="B89" t="s">
        <v>284</v>
      </c>
      <c r="C89" t="s">
        <v>472</v>
      </c>
      <c r="D89" t="s">
        <v>580</v>
      </c>
      <c r="E89" t="s">
        <v>583</v>
      </c>
      <c r="F89" t="s">
        <v>672</v>
      </c>
      <c r="H89" t="s">
        <v>580</v>
      </c>
      <c r="I89" t="s">
        <v>3</v>
      </c>
    </row>
    <row r="90" spans="1:9">
      <c r="A90" t="s">
        <v>97</v>
      </c>
      <c r="B90" t="s">
        <v>285</v>
      </c>
      <c r="C90" t="s">
        <v>473</v>
      </c>
      <c r="D90" t="s">
        <v>580</v>
      </c>
      <c r="E90" t="s">
        <v>583</v>
      </c>
      <c r="F90" t="s">
        <v>673</v>
      </c>
      <c r="H90" t="s">
        <v>580</v>
      </c>
      <c r="I90" t="s">
        <v>3</v>
      </c>
    </row>
    <row r="91" spans="1:9">
      <c r="A91" t="s">
        <v>98</v>
      </c>
      <c r="B91" t="s">
        <v>286</v>
      </c>
      <c r="C91" t="s">
        <v>474</v>
      </c>
      <c r="D91" t="s">
        <v>580</v>
      </c>
      <c r="E91" t="s">
        <v>583</v>
      </c>
      <c r="F91" t="s">
        <v>674</v>
      </c>
      <c r="H91" t="s">
        <v>580</v>
      </c>
      <c r="I91" t="s">
        <v>3</v>
      </c>
    </row>
    <row r="92" spans="1:9">
      <c r="A92" t="s">
        <v>99</v>
      </c>
      <c r="B92" t="s">
        <v>287</v>
      </c>
      <c r="C92" t="s">
        <v>475</v>
      </c>
      <c r="D92" t="s">
        <v>580</v>
      </c>
      <c r="E92" t="s">
        <v>583</v>
      </c>
      <c r="F92" t="s">
        <v>675</v>
      </c>
      <c r="H92" t="s">
        <v>580</v>
      </c>
      <c r="I92" t="s">
        <v>3</v>
      </c>
    </row>
    <row r="93" spans="1:9">
      <c r="A93" t="s">
        <v>100</v>
      </c>
      <c r="B93" t="s">
        <v>288</v>
      </c>
      <c r="C93" t="s">
        <v>476</v>
      </c>
      <c r="D93" t="s">
        <v>580</v>
      </c>
      <c r="E93" t="s">
        <v>583</v>
      </c>
      <c r="F93" t="s">
        <v>676</v>
      </c>
      <c r="H93" t="s">
        <v>580</v>
      </c>
      <c r="I93" t="s">
        <v>3</v>
      </c>
    </row>
    <row r="94" spans="1:9">
      <c r="A94" t="s">
        <v>101</v>
      </c>
      <c r="B94" t="s">
        <v>289</v>
      </c>
      <c r="C94" t="s">
        <v>477</v>
      </c>
      <c r="D94" t="s">
        <v>580</v>
      </c>
      <c r="E94" t="s">
        <v>583</v>
      </c>
      <c r="F94" t="s">
        <v>677</v>
      </c>
      <c r="G94" t="s">
        <v>773</v>
      </c>
      <c r="H94" t="s">
        <v>580</v>
      </c>
      <c r="I94" t="s">
        <v>777</v>
      </c>
    </row>
    <row r="95" spans="1:9">
      <c r="A95" t="s">
        <v>102</v>
      </c>
      <c r="B95" t="s">
        <v>290</v>
      </c>
      <c r="C95" t="s">
        <v>478</v>
      </c>
      <c r="D95" t="s">
        <v>581</v>
      </c>
      <c r="E95" t="s">
        <v>583</v>
      </c>
      <c r="F95" t="s">
        <v>678</v>
      </c>
      <c r="G95" t="s">
        <v>774</v>
      </c>
      <c r="H95" t="s">
        <v>776</v>
      </c>
      <c r="I95" t="s">
        <v>777</v>
      </c>
    </row>
    <row r="96" spans="1:9">
      <c r="A96" t="s">
        <v>103</v>
      </c>
      <c r="B96" t="s">
        <v>291</v>
      </c>
      <c r="C96" t="s">
        <v>479</v>
      </c>
      <c r="D96" t="s">
        <v>581</v>
      </c>
      <c r="E96" t="s">
        <v>583</v>
      </c>
      <c r="F96" t="s">
        <v>679</v>
      </c>
      <c r="G96" t="s">
        <v>775</v>
      </c>
      <c r="H96" t="s">
        <v>776</v>
      </c>
      <c r="I96" t="s">
        <v>777</v>
      </c>
    </row>
    <row r="97" spans="1:9">
      <c r="A97" t="s">
        <v>104</v>
      </c>
      <c r="B97" t="s">
        <v>292</v>
      </c>
      <c r="C97" t="s">
        <v>480</v>
      </c>
      <c r="D97" t="s">
        <v>581</v>
      </c>
      <c r="E97" t="s">
        <v>583</v>
      </c>
      <c r="F97" t="s">
        <v>680</v>
      </c>
      <c r="H97" t="s">
        <v>776</v>
      </c>
      <c r="I97" t="s">
        <v>3</v>
      </c>
    </row>
    <row r="98" spans="1:9">
      <c r="A98" t="s">
        <v>105</v>
      </c>
      <c r="B98" t="s">
        <v>293</v>
      </c>
      <c r="C98" t="s">
        <v>481</v>
      </c>
      <c r="D98" t="s">
        <v>581</v>
      </c>
      <c r="E98" t="s">
        <v>583</v>
      </c>
      <c r="F98" t="s">
        <v>681</v>
      </c>
      <c r="H98" t="s">
        <v>776</v>
      </c>
      <c r="I98" t="s">
        <v>3</v>
      </c>
    </row>
    <row r="99" spans="1:9">
      <c r="A99" t="s">
        <v>106</v>
      </c>
      <c r="B99" t="s">
        <v>294</v>
      </c>
      <c r="C99" t="s">
        <v>482</v>
      </c>
      <c r="D99" t="s">
        <v>581</v>
      </c>
      <c r="E99" t="s">
        <v>584</v>
      </c>
      <c r="F99" t="s">
        <v>682</v>
      </c>
      <c r="G99" t="s">
        <v>774</v>
      </c>
      <c r="H99" t="s">
        <v>776</v>
      </c>
      <c r="I99" t="s">
        <v>777</v>
      </c>
    </row>
    <row r="100" spans="1:9">
      <c r="A100" t="s">
        <v>107</v>
      </c>
      <c r="B100" t="s">
        <v>295</v>
      </c>
      <c r="C100" t="s">
        <v>483</v>
      </c>
      <c r="D100" t="s">
        <v>581</v>
      </c>
      <c r="E100" t="s">
        <v>583</v>
      </c>
      <c r="F100" t="s">
        <v>683</v>
      </c>
      <c r="G100" t="s">
        <v>774</v>
      </c>
      <c r="H100" t="s">
        <v>776</v>
      </c>
      <c r="I100" t="s">
        <v>777</v>
      </c>
    </row>
    <row r="101" spans="1:9">
      <c r="A101" t="s">
        <v>108</v>
      </c>
      <c r="B101" t="s">
        <v>296</v>
      </c>
      <c r="C101" t="s">
        <v>484</v>
      </c>
      <c r="D101" t="s">
        <v>581</v>
      </c>
      <c r="E101" t="s">
        <v>583</v>
      </c>
      <c r="F101" t="s">
        <v>684</v>
      </c>
      <c r="G101" t="s">
        <v>774</v>
      </c>
      <c r="H101" t="s">
        <v>776</v>
      </c>
      <c r="I101" t="s">
        <v>777</v>
      </c>
    </row>
    <row r="102" spans="1:9">
      <c r="A102" t="s">
        <v>109</v>
      </c>
      <c r="B102" t="s">
        <v>297</v>
      </c>
      <c r="C102" t="s">
        <v>485</v>
      </c>
      <c r="D102" t="s">
        <v>581</v>
      </c>
      <c r="E102" t="s">
        <v>583</v>
      </c>
      <c r="F102" t="s">
        <v>685</v>
      </c>
      <c r="H102" t="s">
        <v>776</v>
      </c>
      <c r="I102" t="s">
        <v>3</v>
      </c>
    </row>
    <row r="103" spans="1:9">
      <c r="A103" t="s">
        <v>110</v>
      </c>
      <c r="B103" t="s">
        <v>298</v>
      </c>
      <c r="C103" t="s">
        <v>486</v>
      </c>
      <c r="D103" t="s">
        <v>581</v>
      </c>
      <c r="E103" t="s">
        <v>583</v>
      </c>
      <c r="F103" t="s">
        <v>686</v>
      </c>
      <c r="H103" t="s">
        <v>776</v>
      </c>
      <c r="I103" t="s">
        <v>3</v>
      </c>
    </row>
    <row r="104" spans="1:9">
      <c r="A104" t="s">
        <v>111</v>
      </c>
      <c r="B104" t="s">
        <v>299</v>
      </c>
      <c r="C104" t="s">
        <v>487</v>
      </c>
      <c r="D104" t="s">
        <v>582</v>
      </c>
      <c r="E104" t="s">
        <v>583</v>
      </c>
      <c r="F104" t="s">
        <v>687</v>
      </c>
      <c r="H104" t="s">
        <v>582</v>
      </c>
      <c r="I104" t="s">
        <v>3</v>
      </c>
    </row>
    <row r="105" spans="1:9">
      <c r="A105" t="s">
        <v>112</v>
      </c>
      <c r="B105" t="s">
        <v>300</v>
      </c>
      <c r="C105" t="s">
        <v>488</v>
      </c>
      <c r="D105" t="s">
        <v>582</v>
      </c>
      <c r="E105" t="s">
        <v>583</v>
      </c>
      <c r="F105" t="s">
        <v>688</v>
      </c>
      <c r="H105" t="s">
        <v>582</v>
      </c>
      <c r="I105" t="s">
        <v>3</v>
      </c>
    </row>
    <row r="106" spans="1:9">
      <c r="A106" t="s">
        <v>113</v>
      </c>
      <c r="B106" t="s">
        <v>301</v>
      </c>
      <c r="C106" t="s">
        <v>489</v>
      </c>
      <c r="D106" t="s">
        <v>582</v>
      </c>
      <c r="E106" t="s">
        <v>583</v>
      </c>
      <c r="F106" t="s">
        <v>633</v>
      </c>
      <c r="H106" t="s">
        <v>582</v>
      </c>
      <c r="I106" t="s">
        <v>3</v>
      </c>
    </row>
    <row r="107" spans="1:9">
      <c r="A107" t="s">
        <v>114</v>
      </c>
      <c r="B107" t="s">
        <v>302</v>
      </c>
      <c r="C107" t="s">
        <v>490</v>
      </c>
      <c r="D107" t="s">
        <v>582</v>
      </c>
      <c r="E107" t="s">
        <v>583</v>
      </c>
      <c r="F107" t="s">
        <v>689</v>
      </c>
      <c r="G107" t="s">
        <v>582</v>
      </c>
      <c r="H107" t="s">
        <v>582</v>
      </c>
      <c r="I107" t="s">
        <v>777</v>
      </c>
    </row>
    <row r="108" spans="1:9">
      <c r="A108" t="s">
        <v>115</v>
      </c>
      <c r="B108" t="s">
        <v>303</v>
      </c>
      <c r="C108" t="s">
        <v>491</v>
      </c>
      <c r="D108" t="s">
        <v>582</v>
      </c>
      <c r="E108" t="s">
        <v>583</v>
      </c>
      <c r="F108" t="s">
        <v>690</v>
      </c>
      <c r="H108" t="s">
        <v>582</v>
      </c>
      <c r="I108" t="s">
        <v>3</v>
      </c>
    </row>
    <row r="109" spans="1:9">
      <c r="A109" t="s">
        <v>116</v>
      </c>
      <c r="B109" t="s">
        <v>304</v>
      </c>
      <c r="C109" t="s">
        <v>492</v>
      </c>
      <c r="D109" t="s">
        <v>582</v>
      </c>
      <c r="E109" t="s">
        <v>583</v>
      </c>
      <c r="F109" t="s">
        <v>691</v>
      </c>
      <c r="H109" t="s">
        <v>582</v>
      </c>
      <c r="I109" t="s">
        <v>3</v>
      </c>
    </row>
    <row r="110" spans="1:9">
      <c r="A110" t="s">
        <v>117</v>
      </c>
      <c r="B110" t="s">
        <v>305</v>
      </c>
      <c r="C110" t="s">
        <v>493</v>
      </c>
      <c r="D110" t="s">
        <v>582</v>
      </c>
      <c r="E110" t="s">
        <v>583</v>
      </c>
      <c r="F110" t="s">
        <v>692</v>
      </c>
      <c r="H110" t="s">
        <v>582</v>
      </c>
      <c r="I110" t="s">
        <v>3</v>
      </c>
    </row>
    <row r="111" spans="1:9">
      <c r="A111" t="s">
        <v>118</v>
      </c>
      <c r="B111" t="s">
        <v>306</v>
      </c>
      <c r="C111" t="s">
        <v>494</v>
      </c>
      <c r="D111" t="s">
        <v>582</v>
      </c>
      <c r="E111" t="s">
        <v>583</v>
      </c>
      <c r="F111" t="s">
        <v>693</v>
      </c>
      <c r="H111" t="s">
        <v>582</v>
      </c>
      <c r="I111" t="s">
        <v>3</v>
      </c>
    </row>
    <row r="112" spans="1:9">
      <c r="A112" t="s">
        <v>119</v>
      </c>
      <c r="B112" t="s">
        <v>307</v>
      </c>
      <c r="C112" t="s">
        <v>495</v>
      </c>
      <c r="D112" t="s">
        <v>582</v>
      </c>
      <c r="E112" t="s">
        <v>583</v>
      </c>
      <c r="F112" t="s">
        <v>694</v>
      </c>
      <c r="H112" t="s">
        <v>582</v>
      </c>
      <c r="I112" t="s">
        <v>3</v>
      </c>
    </row>
    <row r="113" spans="1:9">
      <c r="A113" t="s">
        <v>120</v>
      </c>
      <c r="B113" t="s">
        <v>308</v>
      </c>
      <c r="C113" t="s">
        <v>496</v>
      </c>
      <c r="D113" t="s">
        <v>582</v>
      </c>
      <c r="E113" t="s">
        <v>583</v>
      </c>
      <c r="F113" t="s">
        <v>695</v>
      </c>
      <c r="G113" t="s">
        <v>582</v>
      </c>
      <c r="H113" t="s">
        <v>582</v>
      </c>
      <c r="I113" t="s">
        <v>777</v>
      </c>
    </row>
    <row r="114" spans="1:9">
      <c r="A114" t="s">
        <v>121</v>
      </c>
      <c r="B114" t="s">
        <v>309</v>
      </c>
      <c r="C114" t="s">
        <v>497</v>
      </c>
      <c r="D114" t="s">
        <v>582</v>
      </c>
      <c r="E114" t="s">
        <v>583</v>
      </c>
      <c r="F114" t="s">
        <v>696</v>
      </c>
      <c r="G114" t="s">
        <v>582</v>
      </c>
      <c r="H114" t="s">
        <v>582</v>
      </c>
      <c r="I114" t="s">
        <v>777</v>
      </c>
    </row>
    <row r="115" spans="1:9">
      <c r="A115" t="s">
        <v>122</v>
      </c>
      <c r="B115" t="s">
        <v>310</v>
      </c>
      <c r="C115" t="s">
        <v>498</v>
      </c>
      <c r="D115" t="s">
        <v>582</v>
      </c>
      <c r="E115" t="s">
        <v>583</v>
      </c>
      <c r="F115" t="s">
        <v>697</v>
      </c>
      <c r="H115" t="s">
        <v>582</v>
      </c>
      <c r="I115" t="s">
        <v>3</v>
      </c>
    </row>
    <row r="116" spans="1:9">
      <c r="A116" t="s">
        <v>123</v>
      </c>
      <c r="B116" t="s">
        <v>311</v>
      </c>
      <c r="C116" t="s">
        <v>499</v>
      </c>
      <c r="D116" t="s">
        <v>582</v>
      </c>
      <c r="E116" t="s">
        <v>583</v>
      </c>
      <c r="F116" t="s">
        <v>587</v>
      </c>
      <c r="H116" t="s">
        <v>582</v>
      </c>
      <c r="I116" t="s">
        <v>3</v>
      </c>
    </row>
    <row r="117" spans="1:9">
      <c r="A117" t="s">
        <v>124</v>
      </c>
      <c r="B117" t="s">
        <v>312</v>
      </c>
      <c r="C117" t="s">
        <v>500</v>
      </c>
      <c r="D117" t="s">
        <v>582</v>
      </c>
      <c r="E117" t="s">
        <v>583</v>
      </c>
      <c r="F117" t="s">
        <v>698</v>
      </c>
      <c r="G117" t="s">
        <v>582</v>
      </c>
      <c r="H117" t="s">
        <v>582</v>
      </c>
      <c r="I117" t="s">
        <v>777</v>
      </c>
    </row>
    <row r="118" spans="1:9">
      <c r="A118" t="s">
        <v>125</v>
      </c>
      <c r="B118" t="s">
        <v>313</v>
      </c>
      <c r="C118" t="s">
        <v>501</v>
      </c>
      <c r="D118" t="s">
        <v>582</v>
      </c>
      <c r="E118" t="s">
        <v>583</v>
      </c>
      <c r="F118" t="s">
        <v>699</v>
      </c>
      <c r="H118" t="s">
        <v>582</v>
      </c>
      <c r="I118" t="s">
        <v>3</v>
      </c>
    </row>
    <row r="119" spans="1:9">
      <c r="A119" t="s">
        <v>126</v>
      </c>
      <c r="B119" t="s">
        <v>314</v>
      </c>
      <c r="C119" t="s">
        <v>502</v>
      </c>
      <c r="D119" t="s">
        <v>582</v>
      </c>
      <c r="E119" t="s">
        <v>583</v>
      </c>
      <c r="F119" t="s">
        <v>700</v>
      </c>
      <c r="H119" t="s">
        <v>582</v>
      </c>
      <c r="I119" t="s">
        <v>3</v>
      </c>
    </row>
    <row r="120" spans="1:9">
      <c r="A120" t="s">
        <v>127</v>
      </c>
      <c r="B120" t="s">
        <v>315</v>
      </c>
      <c r="C120" t="s">
        <v>503</v>
      </c>
      <c r="D120" t="s">
        <v>582</v>
      </c>
      <c r="E120" t="s">
        <v>583</v>
      </c>
      <c r="F120" t="s">
        <v>701</v>
      </c>
      <c r="H120" t="s">
        <v>582</v>
      </c>
      <c r="I120" t="s">
        <v>3</v>
      </c>
    </row>
    <row r="121" spans="1:9">
      <c r="A121" t="s">
        <v>128</v>
      </c>
      <c r="B121" t="s">
        <v>316</v>
      </c>
      <c r="C121" t="s">
        <v>504</v>
      </c>
      <c r="D121" t="s">
        <v>582</v>
      </c>
      <c r="E121" t="s">
        <v>583</v>
      </c>
      <c r="F121" t="s">
        <v>702</v>
      </c>
      <c r="G121" t="s">
        <v>582</v>
      </c>
      <c r="H121" t="s">
        <v>582</v>
      </c>
      <c r="I121" t="s">
        <v>777</v>
      </c>
    </row>
    <row r="122" spans="1:9">
      <c r="A122" t="s">
        <v>129</v>
      </c>
      <c r="B122" t="s">
        <v>317</v>
      </c>
      <c r="C122" t="s">
        <v>505</v>
      </c>
      <c r="D122" t="s">
        <v>582</v>
      </c>
      <c r="E122" t="s">
        <v>583</v>
      </c>
      <c r="F122" t="s">
        <v>703</v>
      </c>
      <c r="H122" t="s">
        <v>582</v>
      </c>
      <c r="I122" t="s">
        <v>3</v>
      </c>
    </row>
    <row r="123" spans="1:9">
      <c r="A123" t="s">
        <v>130</v>
      </c>
      <c r="B123" t="s">
        <v>318</v>
      </c>
      <c r="C123" t="s">
        <v>506</v>
      </c>
      <c r="D123" t="s">
        <v>582</v>
      </c>
      <c r="E123" t="s">
        <v>583</v>
      </c>
      <c r="F123" t="s">
        <v>704</v>
      </c>
      <c r="H123" t="s">
        <v>582</v>
      </c>
      <c r="I123" t="s">
        <v>3</v>
      </c>
    </row>
    <row r="124" spans="1:9">
      <c r="A124" t="s">
        <v>131</v>
      </c>
      <c r="B124" t="s">
        <v>319</v>
      </c>
      <c r="C124" t="s">
        <v>507</v>
      </c>
      <c r="D124" t="s">
        <v>582</v>
      </c>
      <c r="E124" t="s">
        <v>583</v>
      </c>
      <c r="F124" t="s">
        <v>705</v>
      </c>
      <c r="H124" t="s">
        <v>582</v>
      </c>
      <c r="I124" t="s">
        <v>3</v>
      </c>
    </row>
    <row r="125" spans="1:9">
      <c r="A125" t="s">
        <v>132</v>
      </c>
      <c r="B125" t="s">
        <v>320</v>
      </c>
      <c r="C125" t="s">
        <v>508</v>
      </c>
      <c r="D125" t="s">
        <v>582</v>
      </c>
      <c r="E125" t="s">
        <v>583</v>
      </c>
      <c r="F125" t="s">
        <v>706</v>
      </c>
      <c r="G125" t="s">
        <v>582</v>
      </c>
      <c r="H125" t="s">
        <v>582</v>
      </c>
      <c r="I125" t="s">
        <v>777</v>
      </c>
    </row>
    <row r="126" spans="1:9">
      <c r="A126" t="s">
        <v>133</v>
      </c>
      <c r="B126" t="s">
        <v>321</v>
      </c>
      <c r="C126" t="s">
        <v>509</v>
      </c>
      <c r="D126" t="s">
        <v>582</v>
      </c>
      <c r="E126" t="s">
        <v>583</v>
      </c>
      <c r="F126" t="s">
        <v>707</v>
      </c>
      <c r="H126" t="s">
        <v>582</v>
      </c>
      <c r="I126" t="s">
        <v>3</v>
      </c>
    </row>
    <row r="127" spans="1:9">
      <c r="A127" t="s">
        <v>134</v>
      </c>
      <c r="B127" t="s">
        <v>322</v>
      </c>
      <c r="C127" t="s">
        <v>510</v>
      </c>
      <c r="D127" t="s">
        <v>582</v>
      </c>
      <c r="E127" t="s">
        <v>583</v>
      </c>
      <c r="F127" t="s">
        <v>708</v>
      </c>
      <c r="G127" t="s">
        <v>582</v>
      </c>
      <c r="H127" t="s">
        <v>582</v>
      </c>
      <c r="I127" t="s">
        <v>777</v>
      </c>
    </row>
    <row r="128" spans="1:9">
      <c r="A128" t="s">
        <v>135</v>
      </c>
      <c r="B128" t="s">
        <v>323</v>
      </c>
      <c r="C128" t="s">
        <v>511</v>
      </c>
      <c r="D128" t="s">
        <v>582</v>
      </c>
      <c r="E128" t="s">
        <v>583</v>
      </c>
      <c r="F128" t="s">
        <v>709</v>
      </c>
      <c r="H128" t="s">
        <v>582</v>
      </c>
      <c r="I128" t="s">
        <v>3</v>
      </c>
    </row>
    <row r="129" spans="1:9">
      <c r="A129" t="s">
        <v>136</v>
      </c>
      <c r="B129" t="s">
        <v>324</v>
      </c>
      <c r="C129" t="s">
        <v>512</v>
      </c>
      <c r="D129" t="s">
        <v>582</v>
      </c>
      <c r="E129" t="s">
        <v>583</v>
      </c>
      <c r="F129" t="s">
        <v>710</v>
      </c>
      <c r="H129" t="s">
        <v>582</v>
      </c>
      <c r="I129" t="s">
        <v>3</v>
      </c>
    </row>
    <row r="130" spans="1:9">
      <c r="A130" t="s">
        <v>137</v>
      </c>
      <c r="B130" t="s">
        <v>325</v>
      </c>
      <c r="C130" t="s">
        <v>513</v>
      </c>
      <c r="D130" t="s">
        <v>582</v>
      </c>
      <c r="E130" t="s">
        <v>583</v>
      </c>
      <c r="F130" t="s">
        <v>711</v>
      </c>
      <c r="H130" t="s">
        <v>582</v>
      </c>
      <c r="I130" t="s">
        <v>3</v>
      </c>
    </row>
    <row r="131" spans="1:9">
      <c r="A131" t="s">
        <v>138</v>
      </c>
      <c r="B131" t="s">
        <v>326</v>
      </c>
      <c r="C131" t="s">
        <v>514</v>
      </c>
      <c r="D131" t="s">
        <v>582</v>
      </c>
      <c r="E131" t="s">
        <v>583</v>
      </c>
      <c r="F131" t="s">
        <v>712</v>
      </c>
      <c r="H131" t="s">
        <v>582</v>
      </c>
      <c r="I131" t="s">
        <v>3</v>
      </c>
    </row>
    <row r="132" spans="1:9">
      <c r="A132" t="s">
        <v>139</v>
      </c>
      <c r="B132" t="s">
        <v>327</v>
      </c>
      <c r="C132" t="s">
        <v>515</v>
      </c>
      <c r="D132" t="s">
        <v>582</v>
      </c>
      <c r="E132" t="s">
        <v>583</v>
      </c>
      <c r="F132" t="s">
        <v>713</v>
      </c>
      <c r="H132" t="s">
        <v>582</v>
      </c>
      <c r="I132" t="s">
        <v>3</v>
      </c>
    </row>
    <row r="133" spans="1:9">
      <c r="A133" t="s">
        <v>140</v>
      </c>
      <c r="B133" t="s">
        <v>328</v>
      </c>
      <c r="C133" t="s">
        <v>516</v>
      </c>
      <c r="D133" t="s">
        <v>582</v>
      </c>
      <c r="E133" t="s">
        <v>583</v>
      </c>
      <c r="F133" t="s">
        <v>714</v>
      </c>
      <c r="G133" t="s">
        <v>582</v>
      </c>
      <c r="H133" t="s">
        <v>582</v>
      </c>
      <c r="I133" t="s">
        <v>777</v>
      </c>
    </row>
    <row r="134" spans="1:9">
      <c r="A134" t="s">
        <v>141</v>
      </c>
      <c r="B134" t="s">
        <v>329</v>
      </c>
      <c r="C134" t="s">
        <v>517</v>
      </c>
      <c r="D134" t="s">
        <v>582</v>
      </c>
      <c r="E134" t="s">
        <v>583</v>
      </c>
      <c r="F134" t="s">
        <v>715</v>
      </c>
      <c r="G134" t="s">
        <v>582</v>
      </c>
      <c r="H134" t="s">
        <v>582</v>
      </c>
      <c r="I134" t="s">
        <v>777</v>
      </c>
    </row>
    <row r="135" spans="1:9">
      <c r="A135" t="s">
        <v>142</v>
      </c>
      <c r="B135" t="s">
        <v>330</v>
      </c>
      <c r="C135" t="s">
        <v>518</v>
      </c>
      <c r="D135" t="s">
        <v>582</v>
      </c>
      <c r="E135" t="s">
        <v>583</v>
      </c>
      <c r="F135" t="s">
        <v>716</v>
      </c>
      <c r="G135" t="s">
        <v>582</v>
      </c>
      <c r="H135" t="s">
        <v>582</v>
      </c>
      <c r="I135" t="s">
        <v>777</v>
      </c>
    </row>
    <row r="136" spans="1:9">
      <c r="A136" t="s">
        <v>143</v>
      </c>
      <c r="B136" t="s">
        <v>331</v>
      </c>
      <c r="C136" t="s">
        <v>519</v>
      </c>
      <c r="D136" t="s">
        <v>582</v>
      </c>
      <c r="E136" t="s">
        <v>583</v>
      </c>
      <c r="F136" t="s">
        <v>717</v>
      </c>
      <c r="H136" t="s">
        <v>582</v>
      </c>
      <c r="I136" t="s">
        <v>3</v>
      </c>
    </row>
    <row r="137" spans="1:9">
      <c r="A137" t="s">
        <v>144</v>
      </c>
      <c r="B137" t="s">
        <v>332</v>
      </c>
      <c r="C137" t="s">
        <v>520</v>
      </c>
      <c r="D137" t="s">
        <v>582</v>
      </c>
      <c r="E137" t="s">
        <v>584</v>
      </c>
      <c r="F137" t="s">
        <v>718</v>
      </c>
      <c r="H137" t="s">
        <v>582</v>
      </c>
      <c r="I137" t="s">
        <v>3</v>
      </c>
    </row>
    <row r="138" spans="1:9">
      <c r="A138" t="s">
        <v>145</v>
      </c>
      <c r="B138" t="s">
        <v>333</v>
      </c>
      <c r="C138" t="s">
        <v>521</v>
      </c>
      <c r="D138" t="s">
        <v>582</v>
      </c>
      <c r="E138" t="s">
        <v>584</v>
      </c>
      <c r="F138" t="s">
        <v>719</v>
      </c>
      <c r="H138" t="s">
        <v>582</v>
      </c>
      <c r="I138" t="s">
        <v>3</v>
      </c>
    </row>
    <row r="139" spans="1:9">
      <c r="A139" t="s">
        <v>146</v>
      </c>
      <c r="B139" t="s">
        <v>334</v>
      </c>
      <c r="C139" t="s">
        <v>522</v>
      </c>
      <c r="D139" t="s">
        <v>582</v>
      </c>
      <c r="E139" t="s">
        <v>584</v>
      </c>
      <c r="F139" t="s">
        <v>720</v>
      </c>
      <c r="H139" t="s">
        <v>582</v>
      </c>
      <c r="I139" t="s">
        <v>3</v>
      </c>
    </row>
    <row r="140" spans="1:9">
      <c r="A140" t="s">
        <v>147</v>
      </c>
      <c r="B140" t="s">
        <v>335</v>
      </c>
      <c r="C140" t="s">
        <v>523</v>
      </c>
      <c r="D140" t="s">
        <v>582</v>
      </c>
      <c r="E140" t="s">
        <v>584</v>
      </c>
      <c r="F140" t="s">
        <v>721</v>
      </c>
      <c r="H140" t="s">
        <v>582</v>
      </c>
      <c r="I140" t="s">
        <v>3</v>
      </c>
    </row>
    <row r="141" spans="1:9">
      <c r="A141" t="s">
        <v>148</v>
      </c>
      <c r="B141" t="s">
        <v>336</v>
      </c>
      <c r="C141" t="s">
        <v>524</v>
      </c>
      <c r="D141" t="s">
        <v>582</v>
      </c>
      <c r="E141" t="s">
        <v>584</v>
      </c>
      <c r="F141" t="s">
        <v>722</v>
      </c>
      <c r="H141" t="s">
        <v>582</v>
      </c>
      <c r="I141" t="s">
        <v>3</v>
      </c>
    </row>
    <row r="142" spans="1:9">
      <c r="A142" t="s">
        <v>149</v>
      </c>
      <c r="B142" t="s">
        <v>337</v>
      </c>
      <c r="C142" t="s">
        <v>525</v>
      </c>
      <c r="D142" t="s">
        <v>582</v>
      </c>
      <c r="E142" t="s">
        <v>584</v>
      </c>
      <c r="F142" t="s">
        <v>723</v>
      </c>
      <c r="H142" t="s">
        <v>582</v>
      </c>
      <c r="I142" t="s">
        <v>3</v>
      </c>
    </row>
    <row r="143" spans="1:9">
      <c r="A143" t="s">
        <v>150</v>
      </c>
      <c r="B143" t="s">
        <v>338</v>
      </c>
      <c r="C143" t="s">
        <v>526</v>
      </c>
      <c r="D143" t="s">
        <v>582</v>
      </c>
      <c r="E143" t="s">
        <v>584</v>
      </c>
      <c r="F143" t="s">
        <v>724</v>
      </c>
      <c r="H143" t="s">
        <v>582</v>
      </c>
      <c r="I143" t="s">
        <v>3</v>
      </c>
    </row>
    <row r="144" spans="1:9">
      <c r="A144" t="s">
        <v>151</v>
      </c>
      <c r="B144" t="s">
        <v>339</v>
      </c>
      <c r="C144" t="s">
        <v>527</v>
      </c>
      <c r="D144" t="s">
        <v>582</v>
      </c>
      <c r="E144" t="s">
        <v>584</v>
      </c>
      <c r="F144" t="s">
        <v>725</v>
      </c>
      <c r="H144" t="s">
        <v>582</v>
      </c>
      <c r="I144" t="s">
        <v>3</v>
      </c>
    </row>
    <row r="145" spans="1:9">
      <c r="A145" t="s">
        <v>152</v>
      </c>
      <c r="B145" t="s">
        <v>340</v>
      </c>
      <c r="C145" t="s">
        <v>528</v>
      </c>
      <c r="D145" t="s">
        <v>582</v>
      </c>
      <c r="E145" t="s">
        <v>584</v>
      </c>
      <c r="F145" t="s">
        <v>726</v>
      </c>
      <c r="G145" t="s">
        <v>582</v>
      </c>
      <c r="H145" t="s">
        <v>582</v>
      </c>
      <c r="I145" t="s">
        <v>777</v>
      </c>
    </row>
    <row r="146" spans="1:9">
      <c r="A146" t="s">
        <v>153</v>
      </c>
      <c r="B146" t="s">
        <v>341</v>
      </c>
      <c r="C146" t="s">
        <v>529</v>
      </c>
      <c r="D146" t="s">
        <v>582</v>
      </c>
      <c r="E146" t="s">
        <v>584</v>
      </c>
      <c r="F146" t="s">
        <v>727</v>
      </c>
      <c r="H146" t="s">
        <v>582</v>
      </c>
      <c r="I146" t="s">
        <v>3</v>
      </c>
    </row>
    <row r="147" spans="1:9">
      <c r="A147" t="s">
        <v>154</v>
      </c>
      <c r="B147" t="s">
        <v>342</v>
      </c>
      <c r="C147" t="s">
        <v>530</v>
      </c>
      <c r="D147" t="s">
        <v>582</v>
      </c>
      <c r="E147" t="s">
        <v>584</v>
      </c>
      <c r="F147" t="s">
        <v>728</v>
      </c>
      <c r="G147" t="s">
        <v>582</v>
      </c>
      <c r="H147" t="s">
        <v>582</v>
      </c>
      <c r="I147" t="s">
        <v>777</v>
      </c>
    </row>
    <row r="148" spans="1:9">
      <c r="A148" t="s">
        <v>155</v>
      </c>
      <c r="B148" t="s">
        <v>343</v>
      </c>
      <c r="C148" t="s">
        <v>531</v>
      </c>
      <c r="D148" t="s">
        <v>582</v>
      </c>
      <c r="E148" t="s">
        <v>584</v>
      </c>
      <c r="F148" t="s">
        <v>729</v>
      </c>
      <c r="H148" t="s">
        <v>582</v>
      </c>
      <c r="I148" t="s">
        <v>3</v>
      </c>
    </row>
    <row r="149" spans="1:9">
      <c r="A149" t="s">
        <v>156</v>
      </c>
      <c r="B149" t="s">
        <v>344</v>
      </c>
      <c r="C149" t="s">
        <v>532</v>
      </c>
      <c r="D149" t="s">
        <v>582</v>
      </c>
      <c r="E149" t="s">
        <v>584</v>
      </c>
      <c r="F149" t="s">
        <v>730</v>
      </c>
      <c r="G149" t="s">
        <v>582</v>
      </c>
      <c r="H149" t="s">
        <v>582</v>
      </c>
      <c r="I149" t="s">
        <v>777</v>
      </c>
    </row>
    <row r="150" spans="1:9">
      <c r="A150" t="s">
        <v>157</v>
      </c>
      <c r="B150" t="s">
        <v>345</v>
      </c>
      <c r="C150" t="s">
        <v>533</v>
      </c>
      <c r="D150" t="s">
        <v>582</v>
      </c>
      <c r="E150" t="s">
        <v>584</v>
      </c>
      <c r="F150" t="s">
        <v>731</v>
      </c>
      <c r="H150" t="s">
        <v>582</v>
      </c>
      <c r="I150" t="s">
        <v>3</v>
      </c>
    </row>
    <row r="151" spans="1:9">
      <c r="A151" t="s">
        <v>158</v>
      </c>
      <c r="B151" t="s">
        <v>346</v>
      </c>
      <c r="C151" t="s">
        <v>534</v>
      </c>
      <c r="D151" t="s">
        <v>582</v>
      </c>
      <c r="E151" t="s">
        <v>583</v>
      </c>
      <c r="F151" t="s">
        <v>732</v>
      </c>
      <c r="H151" t="s">
        <v>582</v>
      </c>
      <c r="I151" t="s">
        <v>3</v>
      </c>
    </row>
    <row r="152" spans="1:9">
      <c r="A152" t="s">
        <v>159</v>
      </c>
      <c r="B152" t="s">
        <v>347</v>
      </c>
      <c r="C152" t="s">
        <v>535</v>
      </c>
      <c r="D152" t="s">
        <v>582</v>
      </c>
      <c r="E152" t="s">
        <v>583</v>
      </c>
      <c r="F152" t="s">
        <v>733</v>
      </c>
      <c r="H152" t="s">
        <v>582</v>
      </c>
      <c r="I152" t="s">
        <v>3</v>
      </c>
    </row>
    <row r="153" spans="1:9">
      <c r="A153" t="s">
        <v>160</v>
      </c>
      <c r="B153" t="s">
        <v>348</v>
      </c>
      <c r="C153" t="s">
        <v>536</v>
      </c>
      <c r="D153" t="s">
        <v>582</v>
      </c>
      <c r="E153" t="s">
        <v>583</v>
      </c>
      <c r="F153" t="s">
        <v>691</v>
      </c>
      <c r="H153" t="s">
        <v>582</v>
      </c>
      <c r="I153" t="s">
        <v>3</v>
      </c>
    </row>
    <row r="154" spans="1:9">
      <c r="A154" t="s">
        <v>161</v>
      </c>
      <c r="B154" t="s">
        <v>349</v>
      </c>
      <c r="C154" t="s">
        <v>537</v>
      </c>
      <c r="D154" t="s">
        <v>582</v>
      </c>
      <c r="E154" t="s">
        <v>583</v>
      </c>
      <c r="F154" t="s">
        <v>734</v>
      </c>
      <c r="H154" t="s">
        <v>582</v>
      </c>
      <c r="I154" t="s">
        <v>3</v>
      </c>
    </row>
    <row r="155" spans="1:9">
      <c r="A155" t="s">
        <v>162</v>
      </c>
      <c r="B155" t="s">
        <v>350</v>
      </c>
      <c r="C155" t="s">
        <v>538</v>
      </c>
      <c r="D155" t="s">
        <v>582</v>
      </c>
      <c r="E155" t="s">
        <v>583</v>
      </c>
      <c r="F155" t="s">
        <v>735</v>
      </c>
      <c r="H155" t="s">
        <v>582</v>
      </c>
      <c r="I155" t="s">
        <v>3</v>
      </c>
    </row>
    <row r="156" spans="1:9">
      <c r="A156" t="s">
        <v>163</v>
      </c>
      <c r="B156" t="s">
        <v>351</v>
      </c>
      <c r="C156" t="s">
        <v>539</v>
      </c>
      <c r="D156" t="s">
        <v>582</v>
      </c>
      <c r="E156" t="s">
        <v>583</v>
      </c>
      <c r="F156" t="s">
        <v>736</v>
      </c>
      <c r="H156" t="s">
        <v>582</v>
      </c>
      <c r="I156" t="s">
        <v>3</v>
      </c>
    </row>
    <row r="157" spans="1:9">
      <c r="A157" t="s">
        <v>164</v>
      </c>
      <c r="B157" t="s">
        <v>352</v>
      </c>
      <c r="C157" t="s">
        <v>540</v>
      </c>
      <c r="D157" t="s">
        <v>582</v>
      </c>
      <c r="E157" t="s">
        <v>583</v>
      </c>
      <c r="F157" t="s">
        <v>737</v>
      </c>
      <c r="H157" t="s">
        <v>582</v>
      </c>
      <c r="I157" t="s">
        <v>3</v>
      </c>
    </row>
    <row r="158" spans="1:9">
      <c r="A158" t="s">
        <v>165</v>
      </c>
      <c r="B158" t="s">
        <v>353</v>
      </c>
      <c r="C158" t="s">
        <v>541</v>
      </c>
      <c r="D158" t="s">
        <v>582</v>
      </c>
      <c r="E158" t="s">
        <v>583</v>
      </c>
      <c r="F158" t="s">
        <v>738</v>
      </c>
      <c r="H158" t="s">
        <v>582</v>
      </c>
      <c r="I158" t="s">
        <v>3</v>
      </c>
    </row>
    <row r="159" spans="1:9">
      <c r="A159" t="s">
        <v>166</v>
      </c>
      <c r="B159" t="s">
        <v>354</v>
      </c>
      <c r="C159" t="s">
        <v>542</v>
      </c>
      <c r="D159" t="s">
        <v>582</v>
      </c>
      <c r="E159" t="s">
        <v>583</v>
      </c>
      <c r="F159" t="s">
        <v>739</v>
      </c>
      <c r="H159" t="s">
        <v>582</v>
      </c>
      <c r="I159" t="s">
        <v>3</v>
      </c>
    </row>
    <row r="160" spans="1:9">
      <c r="A160" t="s">
        <v>167</v>
      </c>
      <c r="B160" t="s">
        <v>355</v>
      </c>
      <c r="C160" t="s">
        <v>543</v>
      </c>
      <c r="D160" t="s">
        <v>582</v>
      </c>
      <c r="E160" t="s">
        <v>583</v>
      </c>
      <c r="F160" t="s">
        <v>740</v>
      </c>
      <c r="H160" t="s">
        <v>582</v>
      </c>
      <c r="I160" t="s">
        <v>3</v>
      </c>
    </row>
    <row r="161" spans="1:9">
      <c r="A161" t="s">
        <v>168</v>
      </c>
      <c r="B161" t="s">
        <v>356</v>
      </c>
      <c r="C161" t="s">
        <v>544</v>
      </c>
      <c r="D161" t="s">
        <v>582</v>
      </c>
      <c r="E161" t="s">
        <v>583</v>
      </c>
      <c r="F161" t="s">
        <v>741</v>
      </c>
      <c r="H161" t="s">
        <v>582</v>
      </c>
      <c r="I161" t="s">
        <v>3</v>
      </c>
    </row>
    <row r="162" spans="1:9">
      <c r="A162" t="s">
        <v>169</v>
      </c>
      <c r="B162" t="s">
        <v>357</v>
      </c>
      <c r="C162" t="s">
        <v>545</v>
      </c>
      <c r="D162" t="s">
        <v>582</v>
      </c>
      <c r="E162" t="s">
        <v>583</v>
      </c>
      <c r="F162" t="s">
        <v>742</v>
      </c>
      <c r="H162" t="s">
        <v>582</v>
      </c>
      <c r="I162" t="s">
        <v>3</v>
      </c>
    </row>
    <row r="163" spans="1:9">
      <c r="A163" t="s">
        <v>170</v>
      </c>
      <c r="B163" t="s">
        <v>358</v>
      </c>
      <c r="C163" t="s">
        <v>546</v>
      </c>
      <c r="D163" t="s">
        <v>582</v>
      </c>
      <c r="E163" t="s">
        <v>583</v>
      </c>
      <c r="F163" t="s">
        <v>743</v>
      </c>
      <c r="G163" t="s">
        <v>582</v>
      </c>
      <c r="H163" t="s">
        <v>582</v>
      </c>
      <c r="I163" t="s">
        <v>777</v>
      </c>
    </row>
    <row r="164" spans="1:9">
      <c r="A164" t="s">
        <v>171</v>
      </c>
      <c r="B164" t="s">
        <v>359</v>
      </c>
      <c r="C164" t="s">
        <v>547</v>
      </c>
      <c r="D164" t="s">
        <v>582</v>
      </c>
      <c r="E164" t="s">
        <v>583</v>
      </c>
      <c r="F164" t="s">
        <v>744</v>
      </c>
      <c r="H164" t="s">
        <v>582</v>
      </c>
      <c r="I164" t="s">
        <v>3</v>
      </c>
    </row>
    <row r="165" spans="1:9">
      <c r="A165" t="s">
        <v>172</v>
      </c>
      <c r="B165" t="s">
        <v>360</v>
      </c>
      <c r="C165" t="s">
        <v>548</v>
      </c>
      <c r="D165" t="s">
        <v>582</v>
      </c>
      <c r="E165" t="s">
        <v>583</v>
      </c>
      <c r="F165" t="s">
        <v>745</v>
      </c>
      <c r="G165" t="s">
        <v>582</v>
      </c>
      <c r="H165" t="s">
        <v>582</v>
      </c>
      <c r="I165" t="s">
        <v>777</v>
      </c>
    </row>
    <row r="166" spans="1:9">
      <c r="A166" t="s">
        <v>173</v>
      </c>
      <c r="B166" t="s">
        <v>361</v>
      </c>
      <c r="C166" t="s">
        <v>549</v>
      </c>
      <c r="D166" t="s">
        <v>582</v>
      </c>
      <c r="E166" t="s">
        <v>583</v>
      </c>
      <c r="F166" t="s">
        <v>746</v>
      </c>
      <c r="H166" t="s">
        <v>582</v>
      </c>
      <c r="I166" t="s">
        <v>3</v>
      </c>
    </row>
    <row r="167" spans="1:9">
      <c r="A167" t="s">
        <v>174</v>
      </c>
      <c r="B167" t="s">
        <v>362</v>
      </c>
      <c r="C167" t="s">
        <v>550</v>
      </c>
      <c r="D167" t="s">
        <v>582</v>
      </c>
      <c r="E167" t="s">
        <v>583</v>
      </c>
      <c r="F167" t="s">
        <v>747</v>
      </c>
      <c r="H167" t="s">
        <v>582</v>
      </c>
      <c r="I167" t="s">
        <v>3</v>
      </c>
    </row>
    <row r="168" spans="1:9">
      <c r="A168" t="s">
        <v>175</v>
      </c>
      <c r="B168" t="s">
        <v>363</v>
      </c>
      <c r="C168" t="s">
        <v>551</v>
      </c>
      <c r="D168" t="s">
        <v>582</v>
      </c>
      <c r="E168" t="s">
        <v>583</v>
      </c>
      <c r="F168" t="s">
        <v>748</v>
      </c>
      <c r="H168" t="s">
        <v>582</v>
      </c>
      <c r="I168" t="s">
        <v>3</v>
      </c>
    </row>
    <row r="169" spans="1:9">
      <c r="A169" t="s">
        <v>176</v>
      </c>
      <c r="B169" t="s">
        <v>364</v>
      </c>
      <c r="C169" t="s">
        <v>552</v>
      </c>
      <c r="D169" t="s">
        <v>582</v>
      </c>
      <c r="E169" t="s">
        <v>583</v>
      </c>
      <c r="F169" t="s">
        <v>749</v>
      </c>
      <c r="H169" t="s">
        <v>582</v>
      </c>
      <c r="I169" t="s">
        <v>3</v>
      </c>
    </row>
    <row r="170" spans="1:9">
      <c r="A170" t="s">
        <v>177</v>
      </c>
      <c r="B170" t="s">
        <v>365</v>
      </c>
      <c r="C170" t="s">
        <v>553</v>
      </c>
      <c r="D170" t="s">
        <v>582</v>
      </c>
      <c r="E170" t="s">
        <v>583</v>
      </c>
      <c r="F170" t="s">
        <v>750</v>
      </c>
      <c r="H170" t="s">
        <v>582</v>
      </c>
      <c r="I170" t="s">
        <v>3</v>
      </c>
    </row>
    <row r="171" spans="1:9">
      <c r="A171" t="s">
        <v>178</v>
      </c>
      <c r="B171" t="s">
        <v>366</v>
      </c>
      <c r="C171" t="s">
        <v>554</v>
      </c>
      <c r="D171" t="s">
        <v>582</v>
      </c>
      <c r="E171" t="s">
        <v>583</v>
      </c>
      <c r="F171" t="s">
        <v>751</v>
      </c>
      <c r="H171" t="s">
        <v>582</v>
      </c>
      <c r="I171" t="s">
        <v>3</v>
      </c>
    </row>
    <row r="172" spans="1:9">
      <c r="A172" t="s">
        <v>179</v>
      </c>
      <c r="B172" t="s">
        <v>367</v>
      </c>
      <c r="C172" t="s">
        <v>555</v>
      </c>
      <c r="D172" t="s">
        <v>582</v>
      </c>
      <c r="E172" t="s">
        <v>583</v>
      </c>
      <c r="F172" t="s">
        <v>752</v>
      </c>
      <c r="G172" t="s">
        <v>582</v>
      </c>
      <c r="H172" t="s">
        <v>582</v>
      </c>
      <c r="I172" t="s">
        <v>777</v>
      </c>
    </row>
    <row r="173" spans="1:9">
      <c r="A173" t="s">
        <v>180</v>
      </c>
      <c r="B173" t="s">
        <v>368</v>
      </c>
      <c r="C173" t="s">
        <v>556</v>
      </c>
      <c r="D173" t="s">
        <v>582</v>
      </c>
      <c r="E173" t="s">
        <v>583</v>
      </c>
      <c r="F173" t="s">
        <v>753</v>
      </c>
      <c r="G173" t="s">
        <v>582</v>
      </c>
      <c r="H173" t="s">
        <v>582</v>
      </c>
      <c r="I173" t="s">
        <v>777</v>
      </c>
    </row>
    <row r="174" spans="1:9">
      <c r="A174" t="s">
        <v>181</v>
      </c>
      <c r="B174" t="s">
        <v>369</v>
      </c>
      <c r="C174" t="s">
        <v>557</v>
      </c>
      <c r="D174" t="s">
        <v>582</v>
      </c>
      <c r="E174" t="s">
        <v>583</v>
      </c>
      <c r="F174" t="s">
        <v>754</v>
      </c>
      <c r="H174" t="s">
        <v>582</v>
      </c>
      <c r="I174" t="s">
        <v>3</v>
      </c>
    </row>
    <row r="175" spans="1:9">
      <c r="A175" t="s">
        <v>182</v>
      </c>
      <c r="B175" t="s">
        <v>370</v>
      </c>
      <c r="C175" t="s">
        <v>558</v>
      </c>
      <c r="D175" t="s">
        <v>582</v>
      </c>
      <c r="E175" t="s">
        <v>583</v>
      </c>
      <c r="F175" t="s">
        <v>755</v>
      </c>
      <c r="G175" t="s">
        <v>582</v>
      </c>
      <c r="H175" t="s">
        <v>582</v>
      </c>
      <c r="I175" t="s">
        <v>777</v>
      </c>
    </row>
    <row r="176" spans="1:9">
      <c r="A176" t="s">
        <v>183</v>
      </c>
      <c r="B176" t="s">
        <v>371</v>
      </c>
      <c r="C176" t="s">
        <v>559</v>
      </c>
      <c r="D176" t="s">
        <v>582</v>
      </c>
      <c r="E176" t="s">
        <v>583</v>
      </c>
      <c r="F176" t="s">
        <v>756</v>
      </c>
      <c r="G176" t="s">
        <v>582</v>
      </c>
      <c r="H176" t="s">
        <v>582</v>
      </c>
      <c r="I176" t="s">
        <v>777</v>
      </c>
    </row>
    <row r="177" spans="1:9">
      <c r="A177" t="s">
        <v>184</v>
      </c>
      <c r="B177" t="s">
        <v>372</v>
      </c>
      <c r="C177" t="s">
        <v>560</v>
      </c>
      <c r="D177" t="s">
        <v>582</v>
      </c>
      <c r="E177" t="s">
        <v>583</v>
      </c>
      <c r="F177" t="s">
        <v>757</v>
      </c>
      <c r="G177" t="s">
        <v>582</v>
      </c>
      <c r="H177" t="s">
        <v>582</v>
      </c>
      <c r="I177" t="s">
        <v>777</v>
      </c>
    </row>
    <row r="178" spans="1:9">
      <c r="A178" t="s">
        <v>185</v>
      </c>
      <c r="B178" t="s">
        <v>373</v>
      </c>
      <c r="C178" t="s">
        <v>561</v>
      </c>
      <c r="D178" t="s">
        <v>582</v>
      </c>
      <c r="E178" t="s">
        <v>583</v>
      </c>
      <c r="F178" t="s">
        <v>758</v>
      </c>
      <c r="H178" t="s">
        <v>582</v>
      </c>
      <c r="I178" t="s">
        <v>3</v>
      </c>
    </row>
    <row r="179" spans="1:9">
      <c r="A179" t="s">
        <v>186</v>
      </c>
      <c r="B179" t="s">
        <v>374</v>
      </c>
      <c r="C179" t="s">
        <v>562</v>
      </c>
      <c r="D179" t="s">
        <v>582</v>
      </c>
      <c r="E179" t="s">
        <v>583</v>
      </c>
      <c r="F179" t="s">
        <v>759</v>
      </c>
      <c r="H179" t="s">
        <v>582</v>
      </c>
      <c r="I179" t="s">
        <v>3</v>
      </c>
    </row>
    <row r="180" spans="1:9">
      <c r="A180" t="s">
        <v>187</v>
      </c>
      <c r="B180" t="s">
        <v>375</v>
      </c>
      <c r="C180" t="s">
        <v>563</v>
      </c>
      <c r="D180" t="s">
        <v>582</v>
      </c>
      <c r="E180" t="s">
        <v>583</v>
      </c>
      <c r="F180" t="s">
        <v>760</v>
      </c>
      <c r="H180" t="s">
        <v>582</v>
      </c>
      <c r="I180" t="s">
        <v>3</v>
      </c>
    </row>
    <row r="181" spans="1:9">
      <c r="A181" t="s">
        <v>188</v>
      </c>
      <c r="B181" t="s">
        <v>376</v>
      </c>
      <c r="C181" t="s">
        <v>564</v>
      </c>
      <c r="D181" t="s">
        <v>582</v>
      </c>
      <c r="E181" t="s">
        <v>583</v>
      </c>
      <c r="F181" t="s">
        <v>761</v>
      </c>
      <c r="H181" t="s">
        <v>582</v>
      </c>
      <c r="I181" t="s">
        <v>3</v>
      </c>
    </row>
    <row r="182" spans="1:9">
      <c r="A182" t="s">
        <v>189</v>
      </c>
      <c r="B182" t="s">
        <v>377</v>
      </c>
      <c r="C182" t="s">
        <v>565</v>
      </c>
      <c r="D182" t="s">
        <v>582</v>
      </c>
      <c r="E182" t="s">
        <v>583</v>
      </c>
      <c r="F182" t="s">
        <v>762</v>
      </c>
      <c r="H182" t="s">
        <v>582</v>
      </c>
      <c r="I182" t="s">
        <v>3</v>
      </c>
    </row>
    <row r="183" spans="1:9">
      <c r="A183" t="s">
        <v>190</v>
      </c>
      <c r="B183" t="s">
        <v>378</v>
      </c>
      <c r="C183" t="s">
        <v>566</v>
      </c>
      <c r="D183" t="s">
        <v>582</v>
      </c>
      <c r="E183" t="s">
        <v>583</v>
      </c>
      <c r="F183" t="s">
        <v>763</v>
      </c>
      <c r="H183" t="s">
        <v>582</v>
      </c>
      <c r="I183" t="s">
        <v>3</v>
      </c>
    </row>
    <row r="184" spans="1:9">
      <c r="A184" t="s">
        <v>191</v>
      </c>
      <c r="B184" t="s">
        <v>379</v>
      </c>
      <c r="C184" t="s">
        <v>567</v>
      </c>
      <c r="D184" t="s">
        <v>582</v>
      </c>
      <c r="E184" t="s">
        <v>583</v>
      </c>
      <c r="F184" t="s">
        <v>764</v>
      </c>
      <c r="H184" t="s">
        <v>582</v>
      </c>
      <c r="I184" t="s">
        <v>3</v>
      </c>
    </row>
    <row r="185" spans="1:9">
      <c r="A185" t="s">
        <v>192</v>
      </c>
      <c r="B185" t="s">
        <v>380</v>
      </c>
      <c r="C185" t="s">
        <v>568</v>
      </c>
      <c r="D185" t="s">
        <v>582</v>
      </c>
      <c r="E185" t="s">
        <v>583</v>
      </c>
      <c r="F185" t="s">
        <v>765</v>
      </c>
      <c r="H185" t="s">
        <v>582</v>
      </c>
      <c r="I185" t="s">
        <v>3</v>
      </c>
    </row>
    <row r="186" spans="1:9">
      <c r="A186" t="s">
        <v>193</v>
      </c>
      <c r="B186" t="s">
        <v>381</v>
      </c>
      <c r="C186" t="s">
        <v>569</v>
      </c>
      <c r="D186" t="s">
        <v>582</v>
      </c>
      <c r="E186" t="s">
        <v>583</v>
      </c>
      <c r="F186" t="s">
        <v>766</v>
      </c>
      <c r="G186" t="s">
        <v>582</v>
      </c>
      <c r="H186" t="s">
        <v>582</v>
      </c>
      <c r="I186" t="s">
        <v>777</v>
      </c>
    </row>
    <row r="187" spans="1:9">
      <c r="A187" t="s">
        <v>194</v>
      </c>
      <c r="B187" t="s">
        <v>382</v>
      </c>
      <c r="C187" t="s">
        <v>570</v>
      </c>
      <c r="D187" t="s">
        <v>582</v>
      </c>
      <c r="E187" t="s">
        <v>583</v>
      </c>
      <c r="F187" t="s">
        <v>767</v>
      </c>
      <c r="G187" t="s">
        <v>582</v>
      </c>
      <c r="H187" t="s">
        <v>582</v>
      </c>
      <c r="I187" t="s">
        <v>777</v>
      </c>
    </row>
    <row r="188" spans="1:9">
      <c r="A188" t="s">
        <v>195</v>
      </c>
      <c r="B188" t="s">
        <v>383</v>
      </c>
      <c r="C188" t="s">
        <v>571</v>
      </c>
      <c r="D188" t="s">
        <v>582</v>
      </c>
      <c r="E188" t="s">
        <v>583</v>
      </c>
      <c r="F188" t="s">
        <v>768</v>
      </c>
      <c r="G188" t="s">
        <v>582</v>
      </c>
      <c r="H188" t="s">
        <v>582</v>
      </c>
      <c r="I188" t="s">
        <v>777</v>
      </c>
    </row>
    <row r="189" spans="1:9">
      <c r="A189" t="s">
        <v>196</v>
      </c>
      <c r="B189" t="s">
        <v>384</v>
      </c>
      <c r="C189" t="s">
        <v>572</v>
      </c>
      <c r="D189" t="s">
        <v>582</v>
      </c>
      <c r="E189" t="s">
        <v>585</v>
      </c>
      <c r="F189" t="s">
        <v>769</v>
      </c>
      <c r="H189" t="s">
        <v>582</v>
      </c>
      <c r="I189" t="s">
        <v>3</v>
      </c>
    </row>
  </sheetData>
  <autoFilter ref="A1:I18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2.7109375" customWidth="1"/>
    <col min="4" max="4" width="14.7109375" customWidth="1"/>
    <col min="5" max="5" width="23.7109375" customWidth="1"/>
    <col min="6" max="6" width="30.7109375" customWidth="1"/>
    <col min="7" max="7" width="31.7109375" customWidth="1"/>
    <col min="8" max="8" width="10.7109375" customWidth="1"/>
    <col min="9" max="9" width="17.7109375" customWidth="1"/>
  </cols>
  <sheetData>
    <row r="1" spans="1:9">
      <c r="A1" s="1" t="s">
        <v>778</v>
      </c>
      <c r="B1" s="1" t="s">
        <v>0</v>
      </c>
      <c r="C1" s="1" t="s">
        <v>779</v>
      </c>
      <c r="D1" s="1" t="s">
        <v>780</v>
      </c>
      <c r="E1" s="1" t="s">
        <v>781</v>
      </c>
      <c r="F1" s="1" t="s">
        <v>782</v>
      </c>
      <c r="G1" s="1" t="s">
        <v>783</v>
      </c>
      <c r="H1" s="1" t="s">
        <v>784</v>
      </c>
      <c r="I1" s="1" t="s">
        <v>785</v>
      </c>
    </row>
    <row r="2" spans="1:9">
      <c r="A2">
        <v>1</v>
      </c>
      <c r="B2" t="s">
        <v>170</v>
      </c>
      <c r="C2" t="s">
        <v>546</v>
      </c>
      <c r="D2" t="s">
        <v>786</v>
      </c>
      <c r="E2">
        <v>0.2115339506978102</v>
      </c>
      <c r="F2">
        <v>30.62382906113595</v>
      </c>
      <c r="G2">
        <v>-5.990011378714184</v>
      </c>
      <c r="H2">
        <v>4</v>
      </c>
      <c r="I2" t="s">
        <v>792</v>
      </c>
    </row>
    <row r="3" spans="1:9">
      <c r="A3">
        <v>2</v>
      </c>
      <c r="B3" t="s">
        <v>173</v>
      </c>
      <c r="C3" t="s">
        <v>549</v>
      </c>
      <c r="D3" t="s">
        <v>787</v>
      </c>
      <c r="E3">
        <v>0.1818456984524953</v>
      </c>
      <c r="F3">
        <v>20.65334866958208</v>
      </c>
      <c r="G3">
        <v>20.52958574372305</v>
      </c>
      <c r="H3">
        <v>2</v>
      </c>
      <c r="I3" t="s">
        <v>793</v>
      </c>
    </row>
    <row r="4" spans="1:9">
      <c r="A4">
        <v>3</v>
      </c>
      <c r="B4" t="s">
        <v>17</v>
      </c>
      <c r="C4" t="s">
        <v>393</v>
      </c>
      <c r="D4" t="s">
        <v>786</v>
      </c>
      <c r="E4">
        <v>0.1453084201579042</v>
      </c>
      <c r="F4">
        <v>31.58472298797661</v>
      </c>
      <c r="G4">
        <v>-0.6015240600286228</v>
      </c>
      <c r="H4">
        <v>6</v>
      </c>
      <c r="I4" t="s">
        <v>794</v>
      </c>
    </row>
    <row r="5" spans="1:9">
      <c r="A5">
        <v>4</v>
      </c>
      <c r="B5" t="s">
        <v>101</v>
      </c>
      <c r="C5" t="s">
        <v>477</v>
      </c>
      <c r="D5" t="s">
        <v>788</v>
      </c>
      <c r="E5">
        <v>0.1420170399198283</v>
      </c>
      <c r="F5">
        <v>26.27010162452956</v>
      </c>
      <c r="G5">
        <v>9.335049961430689</v>
      </c>
      <c r="H5">
        <v>4</v>
      </c>
      <c r="I5" t="s">
        <v>795</v>
      </c>
    </row>
    <row r="6" spans="1:9">
      <c r="A6">
        <v>5</v>
      </c>
      <c r="B6" t="s">
        <v>106</v>
      </c>
      <c r="C6" t="s">
        <v>482</v>
      </c>
      <c r="D6" t="s">
        <v>786</v>
      </c>
      <c r="E6">
        <v>0.137077260263654</v>
      </c>
      <c r="F6">
        <v>30.65892054500199</v>
      </c>
      <c r="G6">
        <v>-4.657724526228792</v>
      </c>
      <c r="H6">
        <v>5</v>
      </c>
      <c r="I6" t="s">
        <v>796</v>
      </c>
    </row>
    <row r="7" spans="1:9">
      <c r="A7">
        <v>6</v>
      </c>
      <c r="B7" t="s">
        <v>192</v>
      </c>
      <c r="C7" t="s">
        <v>568</v>
      </c>
      <c r="D7" t="s">
        <v>789</v>
      </c>
      <c r="E7">
        <v>0.1196970182259443</v>
      </c>
      <c r="F7">
        <v>21.76731556966616</v>
      </c>
      <c r="G7">
        <v>25.69137514575683</v>
      </c>
      <c r="H7">
        <v>4</v>
      </c>
      <c r="I7" t="s">
        <v>797</v>
      </c>
    </row>
    <row r="8" spans="1:9">
      <c r="A8">
        <v>7</v>
      </c>
      <c r="B8" t="s">
        <v>100</v>
      </c>
      <c r="C8" t="s">
        <v>476</v>
      </c>
      <c r="D8" t="s">
        <v>786</v>
      </c>
      <c r="E8">
        <v>0.1094644184115989</v>
      </c>
      <c r="F8">
        <v>20.31897466565845</v>
      </c>
      <c r="G8">
        <v>-4.858667235507507</v>
      </c>
      <c r="H8">
        <v>6</v>
      </c>
      <c r="I8" t="s">
        <v>798</v>
      </c>
    </row>
    <row r="9" spans="1:9">
      <c r="A9">
        <v>8</v>
      </c>
      <c r="B9" t="s">
        <v>119</v>
      </c>
      <c r="C9" t="s">
        <v>495</v>
      </c>
      <c r="D9" t="s">
        <v>787</v>
      </c>
      <c r="E9">
        <v>0.0982258045078081</v>
      </c>
      <c r="F9">
        <v>25.49695093350834</v>
      </c>
      <c r="G9">
        <v>14.49289259119616</v>
      </c>
      <c r="H9">
        <v>3</v>
      </c>
      <c r="I9" t="s">
        <v>799</v>
      </c>
    </row>
    <row r="10" spans="1:9">
      <c r="A10">
        <v>9</v>
      </c>
      <c r="B10" t="s">
        <v>191</v>
      </c>
      <c r="C10" t="s">
        <v>567</v>
      </c>
      <c r="D10" t="s">
        <v>790</v>
      </c>
      <c r="E10">
        <v>0.09783234221225078</v>
      </c>
      <c r="F10">
        <v>10.56258827095335</v>
      </c>
      <c r="G10">
        <v>4.779184748450998</v>
      </c>
      <c r="H10">
        <v>5</v>
      </c>
      <c r="I10" t="s">
        <v>800</v>
      </c>
    </row>
    <row r="11" spans="1:9">
      <c r="A11">
        <v>10</v>
      </c>
      <c r="B11" t="s">
        <v>150</v>
      </c>
      <c r="C11" t="s">
        <v>526</v>
      </c>
      <c r="D11" t="s">
        <v>789</v>
      </c>
      <c r="E11">
        <v>0.09329911252832145</v>
      </c>
      <c r="F11">
        <v>16.28662986555693</v>
      </c>
      <c r="G11">
        <v>8.797067756544314</v>
      </c>
      <c r="H11">
        <v>5</v>
      </c>
      <c r="I11" t="s">
        <v>801</v>
      </c>
    </row>
    <row r="12" spans="1:9">
      <c r="A12">
        <v>11</v>
      </c>
      <c r="B12" t="s">
        <v>142</v>
      </c>
      <c r="C12" t="s">
        <v>518</v>
      </c>
      <c r="D12" t="s">
        <v>786</v>
      </c>
      <c r="E12">
        <v>0.09002967266510357</v>
      </c>
      <c r="F12">
        <v>12.83493665135726</v>
      </c>
      <c r="G12">
        <v>-0.8421556925037971</v>
      </c>
      <c r="H12">
        <v>6</v>
      </c>
      <c r="I12" t="s">
        <v>802</v>
      </c>
    </row>
    <row r="13" spans="1:9">
      <c r="A13">
        <v>12</v>
      </c>
      <c r="B13" t="s">
        <v>9</v>
      </c>
      <c r="C13" t="s">
        <v>385</v>
      </c>
      <c r="D13" t="s">
        <v>788</v>
      </c>
      <c r="E13">
        <v>0.08781343730416151</v>
      </c>
      <c r="F13">
        <v>16.74117180909684</v>
      </c>
      <c r="G13">
        <v>-6.418028778906571</v>
      </c>
      <c r="H13">
        <v>3</v>
      </c>
      <c r="I13" t="s">
        <v>803</v>
      </c>
    </row>
    <row r="14" spans="1:9">
      <c r="A14">
        <v>13</v>
      </c>
      <c r="B14" t="s">
        <v>177</v>
      </c>
      <c r="C14" t="s">
        <v>553</v>
      </c>
      <c r="D14" t="s">
        <v>786</v>
      </c>
      <c r="E14">
        <v>0.0836641784411863</v>
      </c>
      <c r="F14">
        <v>7.842402890639349</v>
      </c>
      <c r="G14">
        <v>-2.415900294516032</v>
      </c>
      <c r="H14">
        <v>10</v>
      </c>
      <c r="I14" t="s">
        <v>804</v>
      </c>
    </row>
    <row r="15" spans="1:9">
      <c r="A15">
        <v>14</v>
      </c>
      <c r="B15" t="s">
        <v>190</v>
      </c>
      <c r="C15" t="s">
        <v>566</v>
      </c>
      <c r="D15" t="s">
        <v>789</v>
      </c>
      <c r="E15">
        <v>0.07400117300244366</v>
      </c>
      <c r="F15">
        <v>12.90522399358396</v>
      </c>
      <c r="G15">
        <v>11.80775652519721</v>
      </c>
      <c r="H15">
        <v>4</v>
      </c>
      <c r="I15" t="s">
        <v>805</v>
      </c>
    </row>
    <row r="16" spans="1:9">
      <c r="A16">
        <v>15</v>
      </c>
      <c r="B16" t="s">
        <v>24</v>
      </c>
      <c r="C16" t="s">
        <v>400</v>
      </c>
      <c r="D16" t="s">
        <v>786</v>
      </c>
      <c r="E16">
        <v>0.06951826046796881</v>
      </c>
      <c r="F16">
        <v>6.401405281473277</v>
      </c>
      <c r="G16">
        <v>-0.495699272681607</v>
      </c>
      <c r="H16">
        <v>9</v>
      </c>
      <c r="I16" t="s">
        <v>806</v>
      </c>
    </row>
    <row r="17" spans="1:9">
      <c r="A17">
        <v>16</v>
      </c>
      <c r="B17" t="s">
        <v>92</v>
      </c>
      <c r="C17" t="s">
        <v>468</v>
      </c>
      <c r="D17" t="s">
        <v>788</v>
      </c>
      <c r="E17">
        <v>0.06844234132079172</v>
      </c>
      <c r="F17">
        <v>12.8814161098846</v>
      </c>
      <c r="G17">
        <v>4.817298843587841</v>
      </c>
      <c r="H17">
        <v>8</v>
      </c>
      <c r="I17" t="s">
        <v>807</v>
      </c>
    </row>
    <row r="18" spans="1:9">
      <c r="A18">
        <v>17</v>
      </c>
      <c r="B18" t="s">
        <v>85</v>
      </c>
      <c r="C18" t="s">
        <v>461</v>
      </c>
      <c r="D18" t="s">
        <v>786</v>
      </c>
      <c r="E18">
        <v>0.06743885585214916</v>
      </c>
      <c r="F18">
        <v>8.882372051672323</v>
      </c>
      <c r="G18">
        <v>-2.556608365340758</v>
      </c>
      <c r="H18">
        <v>10</v>
      </c>
      <c r="I18" t="s">
        <v>808</v>
      </c>
    </row>
    <row r="19" spans="1:9">
      <c r="A19">
        <v>18</v>
      </c>
      <c r="B19" t="s">
        <v>26</v>
      </c>
      <c r="C19" t="s">
        <v>402</v>
      </c>
      <c r="D19" t="s">
        <v>789</v>
      </c>
      <c r="E19">
        <v>0.06739971255633877</v>
      </c>
      <c r="F19">
        <v>9.010238134169942</v>
      </c>
      <c r="G19">
        <v>20.3056503035162</v>
      </c>
      <c r="H19">
        <v>4</v>
      </c>
      <c r="I19" t="s">
        <v>809</v>
      </c>
    </row>
    <row r="20" spans="1:9">
      <c r="A20">
        <v>19</v>
      </c>
      <c r="B20" t="s">
        <v>15</v>
      </c>
      <c r="C20" t="s">
        <v>391</v>
      </c>
      <c r="D20" t="s">
        <v>790</v>
      </c>
      <c r="E20">
        <v>0.06737757101213256</v>
      </c>
      <c r="F20">
        <v>14.57288826092171</v>
      </c>
      <c r="G20">
        <v>8.923530747954498</v>
      </c>
      <c r="H20">
        <v>7</v>
      </c>
      <c r="I20" t="s">
        <v>810</v>
      </c>
    </row>
    <row r="21" spans="1:9">
      <c r="A21">
        <v>20</v>
      </c>
      <c r="B21" t="s">
        <v>166</v>
      </c>
      <c r="C21" t="s">
        <v>542</v>
      </c>
      <c r="D21" t="s">
        <v>791</v>
      </c>
      <c r="E21">
        <v>0.06709829987842858</v>
      </c>
      <c r="F21">
        <v>9.404907788760051</v>
      </c>
      <c r="G21">
        <v>8.762616991178499</v>
      </c>
      <c r="H21">
        <v>10</v>
      </c>
      <c r="I21" t="s">
        <v>811</v>
      </c>
    </row>
    <row r="22" spans="1:9">
      <c r="A22">
        <v>21</v>
      </c>
      <c r="B22" t="s">
        <v>74</v>
      </c>
      <c r="C22" t="s">
        <v>450</v>
      </c>
      <c r="D22" t="s">
        <v>786</v>
      </c>
      <c r="E22">
        <v>0.06613970605844569</v>
      </c>
      <c r="F22">
        <v>6.096690547829477</v>
      </c>
      <c r="G22">
        <v>-2.108711192463949</v>
      </c>
      <c r="H22">
        <v>10</v>
      </c>
      <c r="I22" t="s">
        <v>812</v>
      </c>
    </row>
    <row r="23" spans="1:9">
      <c r="A23">
        <v>22</v>
      </c>
      <c r="B23" t="s">
        <v>179</v>
      </c>
      <c r="C23" t="s">
        <v>555</v>
      </c>
      <c r="D23" t="s">
        <v>786</v>
      </c>
      <c r="E23">
        <v>0.06584436686113201</v>
      </c>
      <c r="F23">
        <v>9.393948894308048</v>
      </c>
      <c r="G23">
        <v>1.982757443644053</v>
      </c>
      <c r="H23">
        <v>7</v>
      </c>
      <c r="I23" t="s">
        <v>813</v>
      </c>
    </row>
    <row r="24" spans="1:9">
      <c r="A24">
        <v>23</v>
      </c>
      <c r="B24" t="s">
        <v>174</v>
      </c>
      <c r="C24" t="s">
        <v>550</v>
      </c>
      <c r="D24" t="s">
        <v>786</v>
      </c>
      <c r="E24">
        <v>0.06453701419293674</v>
      </c>
      <c r="F24">
        <v>9.130103324503569</v>
      </c>
      <c r="G24">
        <v>-4.718634065943339</v>
      </c>
      <c r="H24">
        <v>2</v>
      </c>
      <c r="I24" t="s">
        <v>814</v>
      </c>
    </row>
    <row r="25" spans="1:9">
      <c r="A25">
        <v>24</v>
      </c>
      <c r="B25" t="s">
        <v>64</v>
      </c>
      <c r="C25" t="s">
        <v>440</v>
      </c>
      <c r="D25" t="s">
        <v>786</v>
      </c>
      <c r="E25">
        <v>0.06389717174773964</v>
      </c>
      <c r="F25">
        <v>8.119416122291414</v>
      </c>
      <c r="G25">
        <v>-2.380084233911114</v>
      </c>
      <c r="H25">
        <v>10</v>
      </c>
      <c r="I25" t="s">
        <v>815</v>
      </c>
    </row>
    <row r="26" spans="1:9">
      <c r="A26">
        <v>25</v>
      </c>
      <c r="B26" t="s">
        <v>181</v>
      </c>
      <c r="C26" t="s">
        <v>557</v>
      </c>
      <c r="D26" t="s">
        <v>786</v>
      </c>
      <c r="E26">
        <v>0.06184303539267887</v>
      </c>
      <c r="F26">
        <v>8.001189912358274</v>
      </c>
      <c r="G26">
        <v>-3.431994066300223</v>
      </c>
      <c r="H26">
        <v>9</v>
      </c>
      <c r="I26" t="s">
        <v>816</v>
      </c>
    </row>
    <row r="27" spans="1:9">
      <c r="A27">
        <v>26</v>
      </c>
      <c r="B27" t="s">
        <v>98</v>
      </c>
      <c r="C27" t="s">
        <v>474</v>
      </c>
      <c r="D27" t="s">
        <v>786</v>
      </c>
      <c r="E27">
        <v>0.06120730331756918</v>
      </c>
      <c r="F27">
        <v>7.26260938819661</v>
      </c>
      <c r="G27">
        <v>-3.812710521912886</v>
      </c>
      <c r="H27">
        <v>8</v>
      </c>
      <c r="I27" t="s">
        <v>817</v>
      </c>
    </row>
    <row r="28" spans="1:9">
      <c r="A28">
        <v>27</v>
      </c>
      <c r="B28" t="s">
        <v>164</v>
      </c>
      <c r="C28" t="s">
        <v>540</v>
      </c>
      <c r="D28" t="s">
        <v>786</v>
      </c>
      <c r="E28">
        <v>0.0583053045645667</v>
      </c>
      <c r="F28">
        <v>6.553505078798071</v>
      </c>
      <c r="G28">
        <v>-1.2804889253551</v>
      </c>
      <c r="H28">
        <v>10</v>
      </c>
      <c r="I28" t="s">
        <v>818</v>
      </c>
    </row>
    <row r="29" spans="1:9">
      <c r="A29">
        <v>28</v>
      </c>
      <c r="B29" t="s">
        <v>126</v>
      </c>
      <c r="C29" t="s">
        <v>502</v>
      </c>
      <c r="D29" t="s">
        <v>786</v>
      </c>
      <c r="E29">
        <v>0.05803654507914822</v>
      </c>
      <c r="F29">
        <v>6.064099954729146</v>
      </c>
      <c r="G29">
        <v>-2.389165866013948</v>
      </c>
      <c r="H29">
        <v>10</v>
      </c>
      <c r="I29" t="s">
        <v>819</v>
      </c>
    </row>
    <row r="30" spans="1:9">
      <c r="A30">
        <v>29</v>
      </c>
      <c r="B30" t="s">
        <v>27</v>
      </c>
      <c r="C30" t="s">
        <v>403</v>
      </c>
      <c r="D30" t="s">
        <v>790</v>
      </c>
      <c r="E30">
        <v>0.05634467853921423</v>
      </c>
      <c r="F30">
        <v>9.690682413691246</v>
      </c>
      <c r="G30">
        <v>3.019926077415916</v>
      </c>
      <c r="H30">
        <v>5</v>
      </c>
      <c r="I30" t="s">
        <v>820</v>
      </c>
    </row>
    <row r="31" spans="1:9">
      <c r="A31">
        <v>30</v>
      </c>
      <c r="B31" t="s">
        <v>185</v>
      </c>
      <c r="C31" t="s">
        <v>561</v>
      </c>
      <c r="D31" t="s">
        <v>786</v>
      </c>
      <c r="E31">
        <v>0.05594739603630981</v>
      </c>
      <c r="F31">
        <v>7.906049439915076</v>
      </c>
      <c r="G31">
        <v>-4.621728344458355</v>
      </c>
      <c r="H31">
        <v>6</v>
      </c>
      <c r="I31" t="s">
        <v>821</v>
      </c>
    </row>
    <row r="32" spans="1:9">
      <c r="A32">
        <v>31</v>
      </c>
      <c r="B32" t="s">
        <v>172</v>
      </c>
      <c r="C32" t="s">
        <v>548</v>
      </c>
      <c r="D32" t="s">
        <v>786</v>
      </c>
      <c r="E32">
        <v>0.05494317666319793</v>
      </c>
      <c r="F32">
        <v>7.516510993992306</v>
      </c>
      <c r="G32">
        <v>-2.011486349882289</v>
      </c>
      <c r="H32">
        <v>4</v>
      </c>
      <c r="I32" t="s">
        <v>822</v>
      </c>
    </row>
    <row r="33" spans="1:9">
      <c r="A33">
        <v>32</v>
      </c>
      <c r="B33" t="s">
        <v>53</v>
      </c>
      <c r="C33" t="s">
        <v>429</v>
      </c>
      <c r="D33" t="s">
        <v>786</v>
      </c>
      <c r="E33">
        <v>0.05426921174430512</v>
      </c>
      <c r="F33">
        <v>8.007957394878225</v>
      </c>
      <c r="G33">
        <v>0.2341596251308147</v>
      </c>
      <c r="H33">
        <v>9</v>
      </c>
      <c r="I33" t="s">
        <v>823</v>
      </c>
    </row>
    <row r="34" spans="1:9">
      <c r="A34">
        <v>33</v>
      </c>
      <c r="B34" t="s">
        <v>28</v>
      </c>
      <c r="C34" t="s">
        <v>404</v>
      </c>
      <c r="D34" t="s">
        <v>789</v>
      </c>
      <c r="E34">
        <v>0.05407696763025377</v>
      </c>
      <c r="F34">
        <v>9.311100348899465</v>
      </c>
      <c r="G34">
        <v>8.717447525910854</v>
      </c>
      <c r="H34">
        <v>4</v>
      </c>
      <c r="I34" t="s">
        <v>824</v>
      </c>
    </row>
    <row r="35" spans="1:9">
      <c r="A35">
        <v>34</v>
      </c>
      <c r="B35" t="s">
        <v>145</v>
      </c>
      <c r="C35" t="s">
        <v>521</v>
      </c>
      <c r="D35" t="s">
        <v>786</v>
      </c>
      <c r="E35">
        <v>0.05403154128522818</v>
      </c>
      <c r="F35">
        <v>5.516844197135965</v>
      </c>
      <c r="G35">
        <v>-3.482040089325072</v>
      </c>
      <c r="H35">
        <v>10</v>
      </c>
      <c r="I35" t="s">
        <v>825</v>
      </c>
    </row>
    <row r="36" spans="1:9">
      <c r="A36">
        <v>35</v>
      </c>
      <c r="B36" t="s">
        <v>168</v>
      </c>
      <c r="C36" t="s">
        <v>544</v>
      </c>
      <c r="D36" t="s">
        <v>786</v>
      </c>
      <c r="E36">
        <v>0.05393266435395485</v>
      </c>
      <c r="F36">
        <v>7.541430763643899</v>
      </c>
      <c r="G36">
        <v>1.219996012516085</v>
      </c>
      <c r="H36">
        <v>10</v>
      </c>
      <c r="I36" t="s">
        <v>826</v>
      </c>
    </row>
    <row r="37" spans="1:9">
      <c r="A37">
        <v>36</v>
      </c>
      <c r="B37" t="s">
        <v>65</v>
      </c>
      <c r="C37" t="s">
        <v>441</v>
      </c>
      <c r="D37" t="s">
        <v>786</v>
      </c>
      <c r="E37">
        <v>0.05188993010273532</v>
      </c>
      <c r="F37">
        <v>6.733676918420011</v>
      </c>
      <c r="G37">
        <v>-4.451449763439853</v>
      </c>
      <c r="H37">
        <v>10</v>
      </c>
      <c r="I37" t="s">
        <v>827</v>
      </c>
    </row>
    <row r="38" spans="1:9">
      <c r="A38">
        <v>37</v>
      </c>
      <c r="B38" t="s">
        <v>67</v>
      </c>
      <c r="C38" t="s">
        <v>443</v>
      </c>
      <c r="D38" t="s">
        <v>786</v>
      </c>
      <c r="E38">
        <v>0.05080578652955714</v>
      </c>
      <c r="F38">
        <v>5.901135403221559</v>
      </c>
      <c r="G38">
        <v>-2.448236992745354</v>
      </c>
      <c r="H38">
        <v>10</v>
      </c>
      <c r="I38" t="s">
        <v>828</v>
      </c>
    </row>
    <row r="39" spans="1:9">
      <c r="A39">
        <v>38</v>
      </c>
      <c r="B39" t="s">
        <v>180</v>
      </c>
      <c r="C39" t="s">
        <v>556</v>
      </c>
      <c r="D39" t="s">
        <v>786</v>
      </c>
      <c r="E39">
        <v>0.04582387232768148</v>
      </c>
      <c r="F39">
        <v>6.889471793343198</v>
      </c>
      <c r="G39">
        <v>-2.473182796028025</v>
      </c>
      <c r="H39">
        <v>9</v>
      </c>
      <c r="I39" t="s">
        <v>829</v>
      </c>
    </row>
    <row r="40" spans="1:9">
      <c r="A40">
        <v>39</v>
      </c>
      <c r="B40" t="s">
        <v>188</v>
      </c>
      <c r="C40" t="s">
        <v>564</v>
      </c>
      <c r="D40" t="s">
        <v>786</v>
      </c>
      <c r="E40">
        <v>0.04430184089587421</v>
      </c>
      <c r="F40">
        <v>4.635566824343455</v>
      </c>
      <c r="G40">
        <v>-1.424062690928263</v>
      </c>
      <c r="H40">
        <v>10</v>
      </c>
      <c r="I40" t="s">
        <v>830</v>
      </c>
    </row>
    <row r="41" spans="1:9">
      <c r="A41">
        <v>40</v>
      </c>
      <c r="B41" t="s">
        <v>196</v>
      </c>
      <c r="C41" t="s">
        <v>572</v>
      </c>
      <c r="D41" t="s">
        <v>789</v>
      </c>
      <c r="E41">
        <v>0.04416999921277946</v>
      </c>
      <c r="F41">
        <v>10.19624976465236</v>
      </c>
      <c r="G41">
        <v>-1.337968050509393</v>
      </c>
      <c r="H41">
        <v>5</v>
      </c>
      <c r="I41" t="s">
        <v>831</v>
      </c>
    </row>
    <row r="42" spans="1:9">
      <c r="A42">
        <v>41</v>
      </c>
      <c r="B42" t="s">
        <v>137</v>
      </c>
      <c r="C42" t="s">
        <v>513</v>
      </c>
      <c r="D42" t="s">
        <v>790</v>
      </c>
      <c r="E42">
        <v>0.04356894245272193</v>
      </c>
      <c r="F42">
        <v>6.997741692726984</v>
      </c>
      <c r="G42">
        <v>4.730959200777383</v>
      </c>
      <c r="H42">
        <v>9</v>
      </c>
      <c r="I42" t="s">
        <v>832</v>
      </c>
    </row>
    <row r="43" spans="1:9">
      <c r="A43">
        <v>42</v>
      </c>
      <c r="B43" t="s">
        <v>116</v>
      </c>
      <c r="C43" t="s">
        <v>492</v>
      </c>
      <c r="D43" t="s">
        <v>786</v>
      </c>
      <c r="E43">
        <v>0.04287461886230223</v>
      </c>
      <c r="F43">
        <v>3.65952240118722</v>
      </c>
      <c r="G43">
        <v>-2.317462978659342</v>
      </c>
      <c r="H43">
        <v>10</v>
      </c>
      <c r="I43" t="s">
        <v>833</v>
      </c>
    </row>
    <row r="44" spans="1:9">
      <c r="A44">
        <v>43</v>
      </c>
      <c r="B44" t="s">
        <v>35</v>
      </c>
      <c r="C44" t="s">
        <v>411</v>
      </c>
      <c r="D44" t="s">
        <v>789</v>
      </c>
      <c r="E44">
        <v>0.04178521609748051</v>
      </c>
      <c r="F44">
        <v>5.893239620514192</v>
      </c>
      <c r="G44">
        <v>5.373724448006201</v>
      </c>
      <c r="H44">
        <v>7</v>
      </c>
      <c r="I44" t="s">
        <v>834</v>
      </c>
    </row>
    <row r="45" spans="1:9">
      <c r="A45">
        <v>44</v>
      </c>
      <c r="B45" t="s">
        <v>33</v>
      </c>
      <c r="C45" t="s">
        <v>409</v>
      </c>
      <c r="D45" t="s">
        <v>786</v>
      </c>
      <c r="E45">
        <v>0.04155709777451112</v>
      </c>
      <c r="F45">
        <v>6.912380378861037</v>
      </c>
      <c r="G45">
        <v>-4.9949532044129</v>
      </c>
      <c r="H45">
        <v>3</v>
      </c>
      <c r="I45" t="s">
        <v>835</v>
      </c>
    </row>
    <row r="46" spans="1:9">
      <c r="A46">
        <v>45</v>
      </c>
      <c r="B46" t="s">
        <v>23</v>
      </c>
      <c r="C46" t="s">
        <v>399</v>
      </c>
      <c r="D46" t="s">
        <v>786</v>
      </c>
      <c r="E46">
        <v>0.04075657439643374</v>
      </c>
      <c r="F46">
        <v>5.3718971420854</v>
      </c>
      <c r="G46">
        <v>-1.563136745166687</v>
      </c>
      <c r="H46">
        <v>10</v>
      </c>
      <c r="I46" t="s">
        <v>836</v>
      </c>
    </row>
    <row r="47" spans="1:9">
      <c r="A47">
        <v>46</v>
      </c>
      <c r="B47" t="s">
        <v>162</v>
      </c>
      <c r="C47" t="s">
        <v>538</v>
      </c>
      <c r="D47" t="s">
        <v>786</v>
      </c>
      <c r="E47">
        <v>0.04060236606507052</v>
      </c>
      <c r="F47">
        <v>3.892427556442013</v>
      </c>
      <c r="G47">
        <v>-2.049410780557936</v>
      </c>
      <c r="H47">
        <v>10</v>
      </c>
      <c r="I47" t="s">
        <v>837</v>
      </c>
    </row>
    <row r="48" spans="1:9">
      <c r="A48">
        <v>47</v>
      </c>
      <c r="B48" t="s">
        <v>70</v>
      </c>
      <c r="C48" t="s">
        <v>446</v>
      </c>
      <c r="D48" t="s">
        <v>786</v>
      </c>
      <c r="E48">
        <v>0.04001755173345886</v>
      </c>
      <c r="F48">
        <v>4.336275547957444</v>
      </c>
      <c r="G48">
        <v>-0.8231862661781953</v>
      </c>
      <c r="H48">
        <v>10</v>
      </c>
      <c r="I48" t="s">
        <v>838</v>
      </c>
    </row>
    <row r="49" spans="1:9">
      <c r="A49">
        <v>48</v>
      </c>
      <c r="B49" t="s">
        <v>157</v>
      </c>
      <c r="C49" t="s">
        <v>533</v>
      </c>
      <c r="D49" t="s">
        <v>786</v>
      </c>
      <c r="E49">
        <v>0.0392912924126488</v>
      </c>
      <c r="F49">
        <v>3.942147905296681</v>
      </c>
      <c r="G49">
        <v>-1.441906581680769</v>
      </c>
      <c r="H49">
        <v>4</v>
      </c>
      <c r="I49" t="s">
        <v>839</v>
      </c>
    </row>
    <row r="50" spans="1:9">
      <c r="A50">
        <v>49</v>
      </c>
      <c r="B50" t="s">
        <v>121</v>
      </c>
      <c r="C50" t="s">
        <v>497</v>
      </c>
      <c r="D50" t="s">
        <v>786</v>
      </c>
      <c r="E50">
        <v>0.03884297811880007</v>
      </c>
      <c r="F50">
        <v>4.19080860281005</v>
      </c>
      <c r="G50">
        <v>-1.046530564114178</v>
      </c>
      <c r="H50">
        <v>10</v>
      </c>
      <c r="I50" t="s">
        <v>840</v>
      </c>
    </row>
    <row r="51" spans="1:9">
      <c r="A51">
        <v>50</v>
      </c>
      <c r="B51" t="s">
        <v>63</v>
      </c>
      <c r="C51" t="s">
        <v>439</v>
      </c>
      <c r="D51" t="s">
        <v>786</v>
      </c>
      <c r="E51">
        <v>0.0382057709235948</v>
      </c>
      <c r="F51">
        <v>5.176587373507894</v>
      </c>
      <c r="G51">
        <v>-4.254794125133782</v>
      </c>
      <c r="H51">
        <v>10</v>
      </c>
      <c r="I51" t="s">
        <v>841</v>
      </c>
    </row>
    <row r="52" spans="1:9">
      <c r="A52">
        <v>51</v>
      </c>
      <c r="B52" t="s">
        <v>148</v>
      </c>
      <c r="C52" t="s">
        <v>524</v>
      </c>
      <c r="D52" t="s">
        <v>791</v>
      </c>
      <c r="E52">
        <v>0.03767730661940457</v>
      </c>
      <c r="F52">
        <v>7.216412514053297</v>
      </c>
      <c r="G52">
        <v>-1.922112811391755</v>
      </c>
      <c r="H52">
        <v>8</v>
      </c>
      <c r="I52" t="s">
        <v>842</v>
      </c>
    </row>
    <row r="53" spans="1:9">
      <c r="A53">
        <v>52</v>
      </c>
      <c r="B53" t="s">
        <v>155</v>
      </c>
      <c r="C53" t="s">
        <v>531</v>
      </c>
      <c r="D53" t="s">
        <v>786</v>
      </c>
      <c r="E53">
        <v>0.03722536234427768</v>
      </c>
      <c r="F53">
        <v>7.572170751288513</v>
      </c>
      <c r="G53">
        <v>8.960900560894272</v>
      </c>
      <c r="H53">
        <v>6</v>
      </c>
      <c r="I53" t="s">
        <v>843</v>
      </c>
    </row>
    <row r="54" spans="1:9">
      <c r="A54">
        <v>53</v>
      </c>
      <c r="B54" t="s">
        <v>151</v>
      </c>
      <c r="C54" t="s">
        <v>527</v>
      </c>
      <c r="D54" t="s">
        <v>789</v>
      </c>
      <c r="E54">
        <v>0.03717214228105485</v>
      </c>
      <c r="F54">
        <v>6.507543027415583</v>
      </c>
      <c r="G54">
        <v>1.874770524814434</v>
      </c>
      <c r="H54">
        <v>4</v>
      </c>
      <c r="I54" t="s">
        <v>844</v>
      </c>
    </row>
    <row r="55" spans="1:9">
      <c r="A55">
        <v>54</v>
      </c>
      <c r="B55" t="s">
        <v>81</v>
      </c>
      <c r="C55" t="s">
        <v>457</v>
      </c>
      <c r="D55" t="s">
        <v>786</v>
      </c>
      <c r="E55">
        <v>0.03587065162228936</v>
      </c>
      <c r="F55">
        <v>4.71903390928298</v>
      </c>
      <c r="G55">
        <v>-2.261132042446662</v>
      </c>
      <c r="H55">
        <v>10</v>
      </c>
      <c r="I55" t="s">
        <v>845</v>
      </c>
    </row>
    <row r="56" spans="1:9">
      <c r="A56">
        <v>55</v>
      </c>
      <c r="B56" t="s">
        <v>20</v>
      </c>
      <c r="C56" t="s">
        <v>396</v>
      </c>
      <c r="D56" t="s">
        <v>786</v>
      </c>
      <c r="E56">
        <v>0.03501213555480216</v>
      </c>
      <c r="F56">
        <v>3.719208531952527</v>
      </c>
      <c r="G56">
        <v>-1.560050864117315</v>
      </c>
      <c r="H56">
        <v>10</v>
      </c>
      <c r="I56" t="s">
        <v>846</v>
      </c>
    </row>
    <row r="57" spans="1:9">
      <c r="A57">
        <v>56</v>
      </c>
      <c r="B57" t="s">
        <v>66</v>
      </c>
      <c r="C57" t="s">
        <v>442</v>
      </c>
      <c r="D57" t="s">
        <v>788</v>
      </c>
      <c r="E57">
        <v>0.03491383511154066</v>
      </c>
      <c r="F57">
        <v>5.672529316321237</v>
      </c>
      <c r="G57">
        <v>6.63878923081028</v>
      </c>
      <c r="H57">
        <v>8</v>
      </c>
      <c r="I57" t="s">
        <v>847</v>
      </c>
    </row>
    <row r="58" spans="1:9">
      <c r="A58">
        <v>57</v>
      </c>
      <c r="B58" t="s">
        <v>130</v>
      </c>
      <c r="C58" t="s">
        <v>506</v>
      </c>
      <c r="D58" t="s">
        <v>790</v>
      </c>
      <c r="E58">
        <v>0.03399738111295946</v>
      </c>
      <c r="F58">
        <v>3.903230221966779</v>
      </c>
      <c r="G58">
        <v>-0.06364490122216911</v>
      </c>
      <c r="H58">
        <v>10</v>
      </c>
      <c r="I58" t="s">
        <v>848</v>
      </c>
    </row>
    <row r="59" spans="1:9">
      <c r="A59">
        <v>58</v>
      </c>
      <c r="B59" t="s">
        <v>37</v>
      </c>
      <c r="C59" t="s">
        <v>413</v>
      </c>
      <c r="D59" t="s">
        <v>786</v>
      </c>
      <c r="E59">
        <v>0.03397121000462081</v>
      </c>
      <c r="F59">
        <v>3.862830555332298</v>
      </c>
      <c r="G59">
        <v>-3.045189140675374</v>
      </c>
      <c r="H59">
        <v>10</v>
      </c>
      <c r="I59" t="s">
        <v>849</v>
      </c>
    </row>
    <row r="60" spans="1:9">
      <c r="A60">
        <v>59</v>
      </c>
      <c r="B60" t="s">
        <v>108</v>
      </c>
      <c r="C60" t="s">
        <v>484</v>
      </c>
      <c r="D60" t="s">
        <v>786</v>
      </c>
      <c r="E60">
        <v>0.03390835276574626</v>
      </c>
      <c r="F60">
        <v>4.13020166371273</v>
      </c>
      <c r="G60">
        <v>-4.651048024960815</v>
      </c>
      <c r="H60">
        <v>10</v>
      </c>
      <c r="I60" t="s">
        <v>850</v>
      </c>
    </row>
    <row r="61" spans="1:9">
      <c r="A61">
        <v>60</v>
      </c>
      <c r="B61" t="s">
        <v>161</v>
      </c>
      <c r="C61" t="s">
        <v>537</v>
      </c>
      <c r="D61" t="s">
        <v>786</v>
      </c>
      <c r="E61">
        <v>0.03326608064131293</v>
      </c>
      <c r="F61">
        <v>3.718605855698421</v>
      </c>
      <c r="G61">
        <v>0.8202059987988687</v>
      </c>
      <c r="H61">
        <v>10</v>
      </c>
      <c r="I61" t="s">
        <v>851</v>
      </c>
    </row>
    <row r="62" spans="1:9">
      <c r="A62">
        <v>61</v>
      </c>
      <c r="B62" t="s">
        <v>144</v>
      </c>
      <c r="C62" t="s">
        <v>520</v>
      </c>
      <c r="D62" t="s">
        <v>786</v>
      </c>
      <c r="E62">
        <v>0.03323657549098077</v>
      </c>
      <c r="F62">
        <v>3.801114987607971</v>
      </c>
      <c r="G62">
        <v>-0.7812806935739312</v>
      </c>
      <c r="H62">
        <v>10</v>
      </c>
      <c r="I62" t="s">
        <v>852</v>
      </c>
    </row>
    <row r="63" spans="1:9">
      <c r="A63">
        <v>62</v>
      </c>
      <c r="B63" t="s">
        <v>45</v>
      </c>
      <c r="C63" t="s">
        <v>421</v>
      </c>
      <c r="D63" t="s">
        <v>790</v>
      </c>
      <c r="E63">
        <v>0.03168107433630257</v>
      </c>
      <c r="F63">
        <v>3.189752090122106</v>
      </c>
      <c r="G63">
        <v>3.104834539071105</v>
      </c>
      <c r="H63">
        <v>10</v>
      </c>
      <c r="I63" t="s">
        <v>853</v>
      </c>
    </row>
    <row r="64" spans="1:9">
      <c r="A64">
        <v>63</v>
      </c>
      <c r="B64" t="s">
        <v>186</v>
      </c>
      <c r="C64" t="s">
        <v>562</v>
      </c>
      <c r="D64" t="s">
        <v>787</v>
      </c>
      <c r="E64">
        <v>0.03132457425782299</v>
      </c>
      <c r="F64">
        <v>6.952687522714002</v>
      </c>
      <c r="G64">
        <v>2.125347986132897</v>
      </c>
      <c r="H64">
        <v>4</v>
      </c>
      <c r="I64" t="s">
        <v>854</v>
      </c>
    </row>
    <row r="65" spans="1:9">
      <c r="A65">
        <v>64</v>
      </c>
      <c r="B65" t="s">
        <v>91</v>
      </c>
      <c r="C65" t="s">
        <v>467</v>
      </c>
      <c r="D65" t="s">
        <v>789</v>
      </c>
      <c r="E65">
        <v>0.03080311435866657</v>
      </c>
      <c r="F65">
        <v>4.551810948396268</v>
      </c>
      <c r="G65">
        <v>2.704910000784614</v>
      </c>
      <c r="H65">
        <v>7</v>
      </c>
      <c r="I65" t="s">
        <v>855</v>
      </c>
    </row>
    <row r="66" spans="1:9">
      <c r="A66">
        <v>65</v>
      </c>
      <c r="B66" t="s">
        <v>135</v>
      </c>
      <c r="C66" t="s">
        <v>511</v>
      </c>
      <c r="D66" t="s">
        <v>789</v>
      </c>
      <c r="E66">
        <v>0.03068220439367528</v>
      </c>
      <c r="F66">
        <v>3.513822829084831</v>
      </c>
      <c r="G66">
        <v>-0.1713331176631734</v>
      </c>
      <c r="H66">
        <v>7</v>
      </c>
      <c r="I66" t="s">
        <v>856</v>
      </c>
    </row>
    <row r="67" spans="1:9">
      <c r="A67">
        <v>66</v>
      </c>
      <c r="B67" t="s">
        <v>30</v>
      </c>
      <c r="C67" t="s">
        <v>406</v>
      </c>
      <c r="D67" t="s">
        <v>786</v>
      </c>
      <c r="E67">
        <v>0.03055381827403997</v>
      </c>
      <c r="F67">
        <v>2.913127517814298</v>
      </c>
      <c r="G67">
        <v>-2.871065293410294</v>
      </c>
      <c r="H67">
        <v>10</v>
      </c>
      <c r="I67" t="s">
        <v>857</v>
      </c>
    </row>
    <row r="68" spans="1:9">
      <c r="A68">
        <v>67</v>
      </c>
      <c r="B68" t="s">
        <v>194</v>
      </c>
      <c r="C68" t="s">
        <v>570</v>
      </c>
      <c r="D68" t="s">
        <v>786</v>
      </c>
      <c r="E68">
        <v>0.03053257762056881</v>
      </c>
      <c r="F68">
        <v>3.880221834372048</v>
      </c>
      <c r="G68">
        <v>-0.3107968042963026</v>
      </c>
      <c r="H68">
        <v>5</v>
      </c>
      <c r="I68" t="s">
        <v>858</v>
      </c>
    </row>
    <row r="69" spans="1:9">
      <c r="A69">
        <v>68</v>
      </c>
      <c r="B69" t="s">
        <v>56</v>
      </c>
      <c r="C69" t="s">
        <v>432</v>
      </c>
      <c r="D69" t="s">
        <v>787</v>
      </c>
      <c r="E69">
        <v>0.03026870219104778</v>
      </c>
      <c r="F69">
        <v>5.240381167026148</v>
      </c>
      <c r="G69">
        <v>-0.708290702869054</v>
      </c>
      <c r="H69">
        <v>6</v>
      </c>
      <c r="I69" t="s">
        <v>859</v>
      </c>
    </row>
    <row r="70" spans="1:9">
      <c r="A70">
        <v>69</v>
      </c>
      <c r="B70" t="s">
        <v>22</v>
      </c>
      <c r="C70" t="s">
        <v>398</v>
      </c>
      <c r="D70" t="s">
        <v>786</v>
      </c>
      <c r="E70">
        <v>0.02996131419355802</v>
      </c>
      <c r="F70">
        <v>2.48396439221731</v>
      </c>
      <c r="G70">
        <v>-2.265491239369139</v>
      </c>
      <c r="H70">
        <v>10</v>
      </c>
      <c r="I70" t="s">
        <v>860</v>
      </c>
    </row>
    <row r="71" spans="1:9">
      <c r="A71">
        <v>70</v>
      </c>
      <c r="B71" t="s">
        <v>79</v>
      </c>
      <c r="C71" t="s">
        <v>455</v>
      </c>
      <c r="D71" t="s">
        <v>786</v>
      </c>
      <c r="E71">
        <v>0.02970472378292766</v>
      </c>
      <c r="F71">
        <v>4.717338759080149</v>
      </c>
      <c r="G71">
        <v>-2.666000568904706</v>
      </c>
      <c r="H71">
        <v>10</v>
      </c>
      <c r="I71" t="s">
        <v>861</v>
      </c>
    </row>
    <row r="72" spans="1:9">
      <c r="A72">
        <v>71</v>
      </c>
      <c r="B72" t="s">
        <v>78</v>
      </c>
      <c r="C72" t="s">
        <v>454</v>
      </c>
      <c r="D72" t="s">
        <v>786</v>
      </c>
      <c r="E72">
        <v>0.02895112145913046</v>
      </c>
      <c r="F72">
        <v>4.402391551683866</v>
      </c>
      <c r="G72">
        <v>-3.174522792961683</v>
      </c>
      <c r="H72">
        <v>10</v>
      </c>
      <c r="I72" t="s">
        <v>862</v>
      </c>
    </row>
    <row r="73" spans="1:9">
      <c r="A73">
        <v>72</v>
      </c>
      <c r="B73" t="s">
        <v>128</v>
      </c>
      <c r="C73" t="s">
        <v>504</v>
      </c>
      <c r="D73" t="s">
        <v>786</v>
      </c>
      <c r="E73">
        <v>0.02878984472188964</v>
      </c>
      <c r="F73">
        <v>3.290941722456334</v>
      </c>
      <c r="G73">
        <v>-0.2295873109520184</v>
      </c>
      <c r="H73">
        <v>10</v>
      </c>
      <c r="I73" t="s">
        <v>863</v>
      </c>
    </row>
    <row r="74" spans="1:9">
      <c r="A74">
        <v>73</v>
      </c>
      <c r="B74" t="s">
        <v>77</v>
      </c>
      <c r="C74" t="s">
        <v>453</v>
      </c>
      <c r="D74" t="s">
        <v>786</v>
      </c>
      <c r="E74">
        <v>0.02838258554896</v>
      </c>
      <c r="F74">
        <v>4.614424830390496</v>
      </c>
      <c r="G74">
        <v>-0.2941158489770202</v>
      </c>
      <c r="H74">
        <v>10</v>
      </c>
      <c r="I74" t="s">
        <v>864</v>
      </c>
    </row>
    <row r="75" spans="1:9">
      <c r="A75">
        <v>74</v>
      </c>
      <c r="B75" t="s">
        <v>154</v>
      </c>
      <c r="C75" t="s">
        <v>530</v>
      </c>
      <c r="D75" t="s">
        <v>789</v>
      </c>
      <c r="E75">
        <v>0.02794907217063548</v>
      </c>
      <c r="F75">
        <v>12.2357389781165</v>
      </c>
      <c r="G75">
        <v>4.102384138989235</v>
      </c>
      <c r="H75">
        <v>4</v>
      </c>
      <c r="I75" t="s">
        <v>865</v>
      </c>
    </row>
    <row r="76" spans="1:9">
      <c r="A76">
        <v>75</v>
      </c>
      <c r="B76" t="s">
        <v>171</v>
      </c>
      <c r="C76" t="s">
        <v>547</v>
      </c>
      <c r="D76" t="s">
        <v>791</v>
      </c>
      <c r="E76">
        <v>0.02673674234296432</v>
      </c>
      <c r="F76">
        <v>4.518781276419775</v>
      </c>
      <c r="G76">
        <v>-0.9115945162142566</v>
      </c>
      <c r="H76">
        <v>10</v>
      </c>
      <c r="I76" t="s">
        <v>866</v>
      </c>
    </row>
    <row r="77" spans="1:9">
      <c r="A77">
        <v>76</v>
      </c>
      <c r="B77" t="s">
        <v>111</v>
      </c>
      <c r="C77" t="s">
        <v>487</v>
      </c>
      <c r="D77" t="s">
        <v>791</v>
      </c>
      <c r="E77">
        <v>0.02651977947176652</v>
      </c>
      <c r="F77">
        <v>3.384026362131175</v>
      </c>
      <c r="G77">
        <v>2.358024994245682</v>
      </c>
      <c r="H77">
        <v>14</v>
      </c>
      <c r="I77" t="s">
        <v>867</v>
      </c>
    </row>
    <row r="78" spans="1:9">
      <c r="A78">
        <v>77</v>
      </c>
      <c r="B78" t="s">
        <v>80</v>
      </c>
      <c r="C78" t="s">
        <v>456</v>
      </c>
      <c r="D78" t="s">
        <v>786</v>
      </c>
      <c r="E78">
        <v>0.02560769321698372</v>
      </c>
      <c r="F78">
        <v>3.729934550319084</v>
      </c>
      <c r="G78">
        <v>-2.966672930287561</v>
      </c>
      <c r="H78">
        <v>10</v>
      </c>
      <c r="I78" t="s">
        <v>868</v>
      </c>
    </row>
    <row r="79" spans="1:9">
      <c r="A79">
        <v>78</v>
      </c>
      <c r="B79" t="s">
        <v>84</v>
      </c>
      <c r="C79" t="s">
        <v>460</v>
      </c>
      <c r="D79" t="s">
        <v>786</v>
      </c>
      <c r="E79">
        <v>0.02548076108629474</v>
      </c>
      <c r="F79">
        <v>2.116552562546397</v>
      </c>
      <c r="G79">
        <v>-2.995443616018757</v>
      </c>
      <c r="H79">
        <v>10</v>
      </c>
      <c r="I79" t="s">
        <v>869</v>
      </c>
    </row>
    <row r="80" spans="1:9">
      <c r="A80">
        <v>79</v>
      </c>
      <c r="B80" t="s">
        <v>138</v>
      </c>
      <c r="C80" t="s">
        <v>514</v>
      </c>
      <c r="D80" t="s">
        <v>786</v>
      </c>
      <c r="E80">
        <v>0.02547587308558365</v>
      </c>
      <c r="F80">
        <v>4.735526301776497</v>
      </c>
      <c r="G80">
        <v>-2.426611480843407</v>
      </c>
      <c r="H80">
        <v>9</v>
      </c>
      <c r="I80" t="s">
        <v>870</v>
      </c>
    </row>
    <row r="81" spans="1:9">
      <c r="A81">
        <v>80</v>
      </c>
      <c r="B81" t="s">
        <v>175</v>
      </c>
      <c r="C81" t="s">
        <v>551</v>
      </c>
      <c r="D81" t="s">
        <v>791</v>
      </c>
      <c r="E81">
        <v>0.02490569335168855</v>
      </c>
      <c r="F81">
        <v>3.223754338203425</v>
      </c>
      <c r="G81">
        <v>-3.998554787802503</v>
      </c>
      <c r="H81">
        <v>3</v>
      </c>
      <c r="I81" t="s">
        <v>871</v>
      </c>
    </row>
    <row r="82" spans="1:9">
      <c r="A82">
        <v>81</v>
      </c>
      <c r="B82" t="s">
        <v>158</v>
      </c>
      <c r="C82" t="s">
        <v>534</v>
      </c>
      <c r="D82" t="s">
        <v>791</v>
      </c>
      <c r="E82">
        <v>0.02475342586156167</v>
      </c>
      <c r="F82">
        <v>1.788006716758211</v>
      </c>
      <c r="G82">
        <v>-0.7579216923704969</v>
      </c>
      <c r="H82">
        <v>14</v>
      </c>
      <c r="I82" t="s">
        <v>872</v>
      </c>
    </row>
    <row r="83" spans="1:9">
      <c r="A83">
        <v>82</v>
      </c>
      <c r="B83" t="s">
        <v>160</v>
      </c>
      <c r="C83" t="s">
        <v>536</v>
      </c>
      <c r="D83" t="s">
        <v>791</v>
      </c>
      <c r="E83">
        <v>0.02460059150765749</v>
      </c>
      <c r="F83">
        <v>3.747208480387813</v>
      </c>
      <c r="G83">
        <v>-2.334806730456615</v>
      </c>
      <c r="H83">
        <v>14</v>
      </c>
      <c r="I83" t="s">
        <v>873</v>
      </c>
    </row>
    <row r="84" spans="1:9">
      <c r="A84">
        <v>83</v>
      </c>
      <c r="B84" t="s">
        <v>34</v>
      </c>
      <c r="C84" t="s">
        <v>410</v>
      </c>
      <c r="D84" t="s">
        <v>791</v>
      </c>
      <c r="E84">
        <v>0.02447815845694696</v>
      </c>
      <c r="F84">
        <v>2.220037222777</v>
      </c>
      <c r="G84">
        <v>0.9987679129853594</v>
      </c>
      <c r="H84">
        <v>14</v>
      </c>
      <c r="I84" t="s">
        <v>874</v>
      </c>
    </row>
    <row r="85" spans="1:9">
      <c r="A85">
        <v>84</v>
      </c>
      <c r="B85" t="s">
        <v>72</v>
      </c>
      <c r="C85" t="s">
        <v>448</v>
      </c>
      <c r="D85" t="s">
        <v>788</v>
      </c>
      <c r="E85">
        <v>0.02407028274882763</v>
      </c>
      <c r="F85">
        <v>3.101204012760493</v>
      </c>
      <c r="G85">
        <v>1.696307768457839</v>
      </c>
      <c r="H85">
        <v>8</v>
      </c>
      <c r="I85" t="s">
        <v>875</v>
      </c>
    </row>
    <row r="86" spans="1:9">
      <c r="A86">
        <v>85</v>
      </c>
      <c r="B86" t="s">
        <v>76</v>
      </c>
      <c r="C86" t="s">
        <v>452</v>
      </c>
      <c r="D86" t="s">
        <v>786</v>
      </c>
      <c r="E86">
        <v>0.02188721057353957</v>
      </c>
      <c r="F86">
        <v>3.678393907053306</v>
      </c>
      <c r="G86">
        <v>-1.307585423605926</v>
      </c>
      <c r="H86">
        <v>10</v>
      </c>
      <c r="I86" t="s">
        <v>876</v>
      </c>
    </row>
    <row r="87" spans="1:9">
      <c r="A87">
        <v>86</v>
      </c>
      <c r="B87" t="s">
        <v>82</v>
      </c>
      <c r="C87" t="s">
        <v>458</v>
      </c>
      <c r="D87" t="s">
        <v>789</v>
      </c>
      <c r="E87">
        <v>0.02186194129255747</v>
      </c>
      <c r="F87">
        <v>2.776586526609272</v>
      </c>
      <c r="G87">
        <v>-0.2916270858500419</v>
      </c>
      <c r="H87">
        <v>7</v>
      </c>
      <c r="I87" t="s">
        <v>877</v>
      </c>
    </row>
    <row r="88" spans="1:9">
      <c r="A88">
        <v>87</v>
      </c>
      <c r="B88" t="s">
        <v>193</v>
      </c>
      <c r="C88" t="s">
        <v>569</v>
      </c>
      <c r="D88" t="s">
        <v>786</v>
      </c>
      <c r="E88">
        <v>0.02175691437368861</v>
      </c>
      <c r="F88">
        <v>3.808017157703101</v>
      </c>
      <c r="G88">
        <v>21.2918035865351</v>
      </c>
      <c r="H88">
        <v>6</v>
      </c>
      <c r="I88" t="s">
        <v>878</v>
      </c>
    </row>
    <row r="89" spans="1:9">
      <c r="A89">
        <v>88</v>
      </c>
      <c r="B89" t="s">
        <v>62</v>
      </c>
      <c r="C89" t="s">
        <v>438</v>
      </c>
      <c r="D89" t="s">
        <v>786</v>
      </c>
      <c r="E89">
        <v>0.02128405912975198</v>
      </c>
      <c r="F89">
        <v>3.355980166379641</v>
      </c>
      <c r="G89">
        <v>-0.9173273874220799</v>
      </c>
      <c r="H89">
        <v>10</v>
      </c>
      <c r="I89" t="s">
        <v>879</v>
      </c>
    </row>
    <row r="90" spans="1:9">
      <c r="A90">
        <v>89</v>
      </c>
      <c r="B90" t="s">
        <v>118</v>
      </c>
      <c r="C90" t="s">
        <v>494</v>
      </c>
      <c r="D90" t="s">
        <v>787</v>
      </c>
      <c r="E90">
        <v>0.02081823186763919</v>
      </c>
      <c r="F90">
        <v>2.72741847335965</v>
      </c>
      <c r="G90">
        <v>-0.7315536893640227</v>
      </c>
      <c r="H90">
        <v>6</v>
      </c>
      <c r="I90" t="s">
        <v>880</v>
      </c>
    </row>
    <row r="91" spans="1:9">
      <c r="A91">
        <v>90</v>
      </c>
      <c r="B91" t="s">
        <v>75</v>
      </c>
      <c r="C91" t="s">
        <v>451</v>
      </c>
      <c r="D91" t="s">
        <v>786</v>
      </c>
      <c r="E91">
        <v>0.02064049844111512</v>
      </c>
      <c r="F91">
        <v>2.973887162381768</v>
      </c>
      <c r="G91">
        <v>-3.952315860733233</v>
      </c>
      <c r="H91">
        <v>9</v>
      </c>
      <c r="I91" t="s">
        <v>881</v>
      </c>
    </row>
    <row r="92" spans="1:9">
      <c r="A92">
        <v>91</v>
      </c>
      <c r="B92" t="s">
        <v>57</v>
      </c>
      <c r="C92" t="s">
        <v>433</v>
      </c>
      <c r="D92" t="s">
        <v>787</v>
      </c>
      <c r="E92">
        <v>0.02056458283636198</v>
      </c>
      <c r="F92">
        <v>3.644874367331942</v>
      </c>
      <c r="G92">
        <v>-0.8147487538615348</v>
      </c>
      <c r="H92">
        <v>6</v>
      </c>
      <c r="I92" t="s">
        <v>882</v>
      </c>
    </row>
    <row r="93" spans="1:9">
      <c r="A93">
        <v>92</v>
      </c>
      <c r="B93" t="s">
        <v>89</v>
      </c>
      <c r="C93" t="s">
        <v>465</v>
      </c>
      <c r="D93" t="s">
        <v>787</v>
      </c>
      <c r="E93">
        <v>0.02043312998671917</v>
      </c>
      <c r="F93">
        <v>3.051845003166546</v>
      </c>
      <c r="G93">
        <v>-1.033218646040098</v>
      </c>
      <c r="H93">
        <v>6</v>
      </c>
      <c r="I93" t="s">
        <v>883</v>
      </c>
    </row>
    <row r="94" spans="1:9">
      <c r="A94">
        <v>93</v>
      </c>
      <c r="B94" t="s">
        <v>132</v>
      </c>
      <c r="C94" t="s">
        <v>508</v>
      </c>
      <c r="D94" t="s">
        <v>791</v>
      </c>
      <c r="E94">
        <v>0.02010018172242064</v>
      </c>
      <c r="F94">
        <v>1.619645580466455</v>
      </c>
      <c r="G94">
        <v>0.479670112441437</v>
      </c>
      <c r="H94">
        <v>13</v>
      </c>
      <c r="I94" t="s">
        <v>884</v>
      </c>
    </row>
    <row r="95" spans="1:9">
      <c r="A95">
        <v>94</v>
      </c>
      <c r="B95" t="s">
        <v>11</v>
      </c>
      <c r="C95" t="s">
        <v>387</v>
      </c>
      <c r="D95" t="s">
        <v>786</v>
      </c>
      <c r="E95">
        <v>0.02003892779254335</v>
      </c>
      <c r="F95">
        <v>2.596639691733535</v>
      </c>
      <c r="G95">
        <v>-1.371215736357982</v>
      </c>
      <c r="H95">
        <v>10</v>
      </c>
      <c r="I95" t="s">
        <v>885</v>
      </c>
    </row>
    <row r="96" spans="1:9">
      <c r="A96">
        <v>95</v>
      </c>
      <c r="B96" t="s">
        <v>129</v>
      </c>
      <c r="C96" t="s">
        <v>505</v>
      </c>
      <c r="D96" t="s">
        <v>786</v>
      </c>
      <c r="E96">
        <v>0.0200162913127435</v>
      </c>
      <c r="F96">
        <v>3.186498494320703</v>
      </c>
      <c r="G96">
        <v>-1.656750864675356</v>
      </c>
      <c r="H96">
        <v>10</v>
      </c>
      <c r="I96" t="s">
        <v>886</v>
      </c>
    </row>
    <row r="97" spans="1:9">
      <c r="A97">
        <v>96</v>
      </c>
      <c r="B97" t="s">
        <v>165</v>
      </c>
      <c r="C97" t="s">
        <v>541</v>
      </c>
      <c r="D97" t="s">
        <v>791</v>
      </c>
      <c r="E97">
        <v>0.01979432764793502</v>
      </c>
      <c r="F97">
        <v>1.534515205732736</v>
      </c>
      <c r="G97">
        <v>-0.169872276943736</v>
      </c>
      <c r="H97">
        <v>12</v>
      </c>
      <c r="I97" t="s">
        <v>887</v>
      </c>
    </row>
    <row r="98" spans="1:9">
      <c r="A98">
        <v>97</v>
      </c>
      <c r="B98" t="s">
        <v>159</v>
      </c>
      <c r="C98" t="s">
        <v>535</v>
      </c>
      <c r="D98" t="s">
        <v>790</v>
      </c>
      <c r="E98">
        <v>0.01966823746745973</v>
      </c>
      <c r="F98">
        <v>2.360272571223186</v>
      </c>
      <c r="G98">
        <v>8.485137321015022</v>
      </c>
      <c r="H98">
        <v>10</v>
      </c>
      <c r="I98" t="s">
        <v>888</v>
      </c>
    </row>
    <row r="99" spans="1:9">
      <c r="A99">
        <v>98</v>
      </c>
      <c r="B99" t="s">
        <v>110</v>
      </c>
      <c r="C99" t="s">
        <v>486</v>
      </c>
      <c r="D99" t="s">
        <v>786</v>
      </c>
      <c r="E99">
        <v>0.01960605786682047</v>
      </c>
      <c r="F99">
        <v>3.788767351674156</v>
      </c>
      <c r="G99">
        <v>-3.49003340031107</v>
      </c>
      <c r="H99">
        <v>6</v>
      </c>
      <c r="I99" t="s">
        <v>889</v>
      </c>
    </row>
    <row r="100" spans="1:9">
      <c r="A100">
        <v>99</v>
      </c>
      <c r="B100" t="s">
        <v>71</v>
      </c>
      <c r="C100" t="s">
        <v>447</v>
      </c>
      <c r="D100" t="s">
        <v>786</v>
      </c>
      <c r="E100">
        <v>0.01957347212896223</v>
      </c>
      <c r="F100">
        <v>2.271031590244726</v>
      </c>
      <c r="G100">
        <v>-3.497723530237283</v>
      </c>
      <c r="H100">
        <v>10</v>
      </c>
      <c r="I100" t="s">
        <v>890</v>
      </c>
    </row>
    <row r="101" spans="1:9">
      <c r="A101">
        <v>100</v>
      </c>
      <c r="B101" t="s">
        <v>88</v>
      </c>
      <c r="C101" t="s">
        <v>464</v>
      </c>
      <c r="D101" t="s">
        <v>788</v>
      </c>
      <c r="E101">
        <v>0.01953948215000334</v>
      </c>
      <c r="F101">
        <v>4.071928109064011</v>
      </c>
      <c r="G101">
        <v>-0.6763104987372607</v>
      </c>
      <c r="H101">
        <v>8</v>
      </c>
      <c r="I101" t="s">
        <v>891</v>
      </c>
    </row>
    <row r="102" spans="1:9">
      <c r="A102">
        <v>101</v>
      </c>
      <c r="B102" t="s">
        <v>127</v>
      </c>
      <c r="C102" t="s">
        <v>503</v>
      </c>
      <c r="D102" t="s">
        <v>786</v>
      </c>
      <c r="E102">
        <v>0.01946071225595385</v>
      </c>
      <c r="F102">
        <v>2.089627687740319</v>
      </c>
      <c r="G102">
        <v>1.713963219207435</v>
      </c>
      <c r="H102">
        <v>10</v>
      </c>
      <c r="I102" t="s">
        <v>892</v>
      </c>
    </row>
    <row r="103" spans="1:9">
      <c r="A103">
        <v>102</v>
      </c>
      <c r="B103" t="s">
        <v>141</v>
      </c>
      <c r="C103" t="s">
        <v>517</v>
      </c>
      <c r="D103" t="s">
        <v>786</v>
      </c>
      <c r="E103">
        <v>0.01931373139265447</v>
      </c>
      <c r="F103">
        <v>3.136717501308972</v>
      </c>
      <c r="G103">
        <v>-3.088314474858821</v>
      </c>
      <c r="H103">
        <v>6</v>
      </c>
      <c r="I103" t="s">
        <v>893</v>
      </c>
    </row>
    <row r="104" spans="1:9">
      <c r="A104">
        <v>103</v>
      </c>
      <c r="B104" t="s">
        <v>97</v>
      </c>
      <c r="C104" t="s">
        <v>473</v>
      </c>
      <c r="D104" t="s">
        <v>787</v>
      </c>
      <c r="E104">
        <v>0.01858710186421035</v>
      </c>
      <c r="F104">
        <v>3.229039950716047</v>
      </c>
      <c r="G104">
        <v>-0.3549242467733658</v>
      </c>
      <c r="H104">
        <v>6</v>
      </c>
      <c r="I104" t="s">
        <v>894</v>
      </c>
    </row>
    <row r="105" spans="1:9">
      <c r="A105">
        <v>104</v>
      </c>
      <c r="B105" t="s">
        <v>93</v>
      </c>
      <c r="C105" t="s">
        <v>469</v>
      </c>
      <c r="D105" t="s">
        <v>786</v>
      </c>
      <c r="E105">
        <v>0.01832105493003618</v>
      </c>
      <c r="F105">
        <v>1.882785986945208</v>
      </c>
      <c r="G105">
        <v>-1.23331100502161</v>
      </c>
      <c r="H105">
        <v>10</v>
      </c>
      <c r="I105" t="s">
        <v>895</v>
      </c>
    </row>
    <row r="106" spans="1:9">
      <c r="A106">
        <v>105</v>
      </c>
      <c r="B106" t="s">
        <v>68</v>
      </c>
      <c r="C106" t="s">
        <v>444</v>
      </c>
      <c r="D106" t="s">
        <v>786</v>
      </c>
      <c r="E106">
        <v>0.01724033755166692</v>
      </c>
      <c r="F106">
        <v>2.499478426062871</v>
      </c>
      <c r="G106">
        <v>-2.966252058078264</v>
      </c>
      <c r="H106">
        <v>10</v>
      </c>
      <c r="I106" t="s">
        <v>896</v>
      </c>
    </row>
    <row r="107" spans="1:9">
      <c r="A107">
        <v>106</v>
      </c>
      <c r="B107" t="s">
        <v>149</v>
      </c>
      <c r="C107" t="s">
        <v>525</v>
      </c>
      <c r="D107" t="s">
        <v>786</v>
      </c>
      <c r="E107">
        <v>0.01701736506075659</v>
      </c>
      <c r="F107">
        <v>3.452343785050541</v>
      </c>
      <c r="G107">
        <v>-1.519242572395157</v>
      </c>
      <c r="H107">
        <v>7</v>
      </c>
      <c r="I107" t="s">
        <v>897</v>
      </c>
    </row>
    <row r="108" spans="1:9">
      <c r="A108">
        <v>107</v>
      </c>
      <c r="B108" t="s">
        <v>42</v>
      </c>
      <c r="C108" t="s">
        <v>418</v>
      </c>
      <c r="D108" t="s">
        <v>790</v>
      </c>
      <c r="E108">
        <v>0.01687379678661864</v>
      </c>
      <c r="F108">
        <v>1.504575203604145</v>
      </c>
      <c r="G108">
        <v>1.101256167232845</v>
      </c>
      <c r="H108">
        <v>9</v>
      </c>
      <c r="I108" t="s">
        <v>898</v>
      </c>
    </row>
    <row r="109" spans="1:9">
      <c r="A109">
        <v>108</v>
      </c>
      <c r="B109" t="s">
        <v>152</v>
      </c>
      <c r="C109" t="s">
        <v>528</v>
      </c>
      <c r="D109" t="s">
        <v>786</v>
      </c>
      <c r="E109">
        <v>0.01612173972972831</v>
      </c>
      <c r="F109">
        <v>5.5022226139452</v>
      </c>
      <c r="G109">
        <v>-1.925234624945093</v>
      </c>
      <c r="H109">
        <v>5</v>
      </c>
      <c r="I109" t="s">
        <v>899</v>
      </c>
    </row>
    <row r="110" spans="1:9">
      <c r="A110">
        <v>109</v>
      </c>
      <c r="B110" t="s">
        <v>103</v>
      </c>
      <c r="C110" t="s">
        <v>479</v>
      </c>
      <c r="D110" t="s">
        <v>787</v>
      </c>
      <c r="E110">
        <v>0.01590503847701635</v>
      </c>
      <c r="F110">
        <v>3.000489956084213</v>
      </c>
      <c r="G110">
        <v>1.147306579924114</v>
      </c>
      <c r="H110">
        <v>6</v>
      </c>
      <c r="I110" t="s">
        <v>900</v>
      </c>
    </row>
    <row r="111" spans="1:9">
      <c r="A111">
        <v>110</v>
      </c>
      <c r="B111" t="s">
        <v>19</v>
      </c>
      <c r="C111" t="s">
        <v>395</v>
      </c>
      <c r="D111" t="s">
        <v>786</v>
      </c>
      <c r="E111">
        <v>0.01507578461349161</v>
      </c>
      <c r="F111">
        <v>3.440031008513666</v>
      </c>
      <c r="G111">
        <v>0.0754110219666897</v>
      </c>
      <c r="H111">
        <v>5</v>
      </c>
      <c r="I111" t="s">
        <v>901</v>
      </c>
    </row>
    <row r="112" spans="1:9">
      <c r="A112">
        <v>111</v>
      </c>
      <c r="B112" t="s">
        <v>83</v>
      </c>
      <c r="C112" t="s">
        <v>459</v>
      </c>
      <c r="D112" t="s">
        <v>786</v>
      </c>
      <c r="E112">
        <v>0.01495613163649795</v>
      </c>
      <c r="F112">
        <v>2.665483304715464</v>
      </c>
      <c r="G112">
        <v>-0.6708156771286855</v>
      </c>
      <c r="H112">
        <v>10</v>
      </c>
      <c r="I112" t="s">
        <v>902</v>
      </c>
    </row>
    <row r="113" spans="1:9">
      <c r="A113">
        <v>112</v>
      </c>
      <c r="B113" t="s">
        <v>143</v>
      </c>
      <c r="C113" t="s">
        <v>519</v>
      </c>
      <c r="D113" t="s">
        <v>786</v>
      </c>
      <c r="E113">
        <v>0.01439576505855026</v>
      </c>
      <c r="F113">
        <v>2.572286471172238</v>
      </c>
      <c r="G113">
        <v>0.9413236658458614</v>
      </c>
      <c r="H113">
        <v>5</v>
      </c>
      <c r="I113" t="s">
        <v>903</v>
      </c>
    </row>
    <row r="114" spans="1:9">
      <c r="A114">
        <v>113</v>
      </c>
      <c r="B114" t="s">
        <v>13</v>
      </c>
      <c r="C114" t="s">
        <v>389</v>
      </c>
      <c r="D114" t="s">
        <v>786</v>
      </c>
      <c r="E114">
        <v>0.0142416453397767</v>
      </c>
      <c r="F114">
        <v>1.440191209584432</v>
      </c>
      <c r="G114">
        <v>-2.352830424245145</v>
      </c>
      <c r="H114">
        <v>10</v>
      </c>
      <c r="I114" t="s">
        <v>904</v>
      </c>
    </row>
    <row r="115" spans="1:9">
      <c r="A115">
        <v>114</v>
      </c>
      <c r="B115" t="s">
        <v>73</v>
      </c>
      <c r="C115" t="s">
        <v>449</v>
      </c>
      <c r="D115" t="s">
        <v>786</v>
      </c>
      <c r="E115">
        <v>0.01385073090283013</v>
      </c>
      <c r="F115">
        <v>2.284156680796874</v>
      </c>
      <c r="G115">
        <v>-2.742331359718585</v>
      </c>
      <c r="H115">
        <v>10</v>
      </c>
      <c r="I115" t="s">
        <v>905</v>
      </c>
    </row>
    <row r="116" spans="1:9">
      <c r="A116">
        <v>115</v>
      </c>
      <c r="B116" t="s">
        <v>21</v>
      </c>
      <c r="C116" t="s">
        <v>397</v>
      </c>
      <c r="D116" t="s">
        <v>791</v>
      </c>
      <c r="E116">
        <v>0.0136812539004964</v>
      </c>
      <c r="F116">
        <v>1.106933271449507</v>
      </c>
      <c r="G116">
        <v>1.105102330998069</v>
      </c>
      <c r="H116">
        <v>14</v>
      </c>
      <c r="I116" t="s">
        <v>906</v>
      </c>
    </row>
    <row r="117" spans="1:9">
      <c r="A117">
        <v>116</v>
      </c>
      <c r="B117" t="s">
        <v>36</v>
      </c>
      <c r="C117" t="s">
        <v>412</v>
      </c>
      <c r="D117" t="s">
        <v>786</v>
      </c>
      <c r="E117">
        <v>0.01355187866336262</v>
      </c>
      <c r="F117">
        <v>1.489154607169473</v>
      </c>
      <c r="G117">
        <v>-2.805267831935431</v>
      </c>
      <c r="H117">
        <v>10</v>
      </c>
      <c r="I117" t="s">
        <v>907</v>
      </c>
    </row>
    <row r="118" spans="1:9">
      <c r="A118">
        <v>117</v>
      </c>
      <c r="B118" t="s">
        <v>184</v>
      </c>
      <c r="C118" t="s">
        <v>560</v>
      </c>
      <c r="D118" t="s">
        <v>789</v>
      </c>
      <c r="E118">
        <v>0.01324855228068154</v>
      </c>
      <c r="F118">
        <v>2.295524967590321</v>
      </c>
      <c r="G118">
        <v>25.6170463594683</v>
      </c>
      <c r="H118">
        <v>6</v>
      </c>
      <c r="I118" t="s">
        <v>908</v>
      </c>
    </row>
    <row r="119" spans="1:9">
      <c r="A119">
        <v>118</v>
      </c>
      <c r="B119" t="s">
        <v>31</v>
      </c>
      <c r="C119" t="s">
        <v>407</v>
      </c>
      <c r="D119" t="s">
        <v>787</v>
      </c>
      <c r="E119">
        <v>0.01322927204168796</v>
      </c>
      <c r="F119">
        <v>1.804015104052977</v>
      </c>
      <c r="G119">
        <v>-1.6889534740125</v>
      </c>
      <c r="H119">
        <v>6</v>
      </c>
      <c r="I119" t="s">
        <v>909</v>
      </c>
    </row>
    <row r="120" spans="1:9">
      <c r="A120">
        <v>119</v>
      </c>
      <c r="B120" t="s">
        <v>51</v>
      </c>
      <c r="C120" t="s">
        <v>427</v>
      </c>
      <c r="D120" t="s">
        <v>787</v>
      </c>
      <c r="E120">
        <v>0.01272465876744292</v>
      </c>
      <c r="F120">
        <v>1.752100321111363</v>
      </c>
      <c r="G120">
        <v>0.6679923762484866</v>
      </c>
      <c r="H120">
        <v>6</v>
      </c>
      <c r="I120" t="s">
        <v>910</v>
      </c>
    </row>
    <row r="121" spans="1:9">
      <c r="A121">
        <v>120</v>
      </c>
      <c r="B121" t="s">
        <v>131</v>
      </c>
      <c r="C121" t="s">
        <v>507</v>
      </c>
      <c r="D121" t="s">
        <v>789</v>
      </c>
      <c r="E121">
        <v>0.01168826592215007</v>
      </c>
      <c r="F121">
        <v>1.73210913554823</v>
      </c>
      <c r="G121">
        <v>0.884611463330733</v>
      </c>
      <c r="H121">
        <v>6</v>
      </c>
      <c r="I121" t="s">
        <v>911</v>
      </c>
    </row>
    <row r="122" spans="1:9">
      <c r="A122">
        <v>121</v>
      </c>
      <c r="B122" t="s">
        <v>123</v>
      </c>
      <c r="C122" t="s">
        <v>499</v>
      </c>
      <c r="D122" t="s">
        <v>789</v>
      </c>
      <c r="E122">
        <v>0.01163644598503828</v>
      </c>
      <c r="F122">
        <v>1.566988507094843</v>
      </c>
      <c r="G122">
        <v>0.712963641539523</v>
      </c>
      <c r="H122">
        <v>7</v>
      </c>
      <c r="I122" t="s">
        <v>912</v>
      </c>
    </row>
    <row r="123" spans="1:9">
      <c r="A123">
        <v>122</v>
      </c>
      <c r="B123" t="s">
        <v>112</v>
      </c>
      <c r="C123" t="s">
        <v>488</v>
      </c>
      <c r="D123" t="s">
        <v>787</v>
      </c>
      <c r="E123">
        <v>0.0109451427508025</v>
      </c>
      <c r="F123">
        <v>1.36242478260579</v>
      </c>
      <c r="G123">
        <v>0.874758670098393</v>
      </c>
      <c r="H123">
        <v>6</v>
      </c>
      <c r="I123" t="s">
        <v>913</v>
      </c>
    </row>
    <row r="124" spans="1:9">
      <c r="A124">
        <v>123</v>
      </c>
      <c r="B124" t="s">
        <v>163</v>
      </c>
      <c r="C124" t="s">
        <v>539</v>
      </c>
      <c r="D124" t="s">
        <v>788</v>
      </c>
      <c r="E124">
        <v>0.01078512038437699</v>
      </c>
      <c r="F124">
        <v>1.34947022738318</v>
      </c>
      <c r="G124">
        <v>1.456922973465547</v>
      </c>
      <c r="H124">
        <v>8</v>
      </c>
      <c r="I124" t="s">
        <v>914</v>
      </c>
    </row>
    <row r="125" spans="1:9">
      <c r="A125">
        <v>124</v>
      </c>
      <c r="B125" t="s">
        <v>69</v>
      </c>
      <c r="C125" t="s">
        <v>445</v>
      </c>
      <c r="D125" t="s">
        <v>786</v>
      </c>
      <c r="E125">
        <v>0.01071340240030099</v>
      </c>
      <c r="F125">
        <v>5.497232339615267</v>
      </c>
      <c r="G125">
        <v>-7.253562450929507</v>
      </c>
      <c r="H125">
        <v>7</v>
      </c>
      <c r="I125" t="s">
        <v>915</v>
      </c>
    </row>
    <row r="126" spans="1:9">
      <c r="A126">
        <v>125</v>
      </c>
      <c r="B126" t="s">
        <v>113</v>
      </c>
      <c r="C126" t="s">
        <v>489</v>
      </c>
      <c r="D126" t="s">
        <v>791</v>
      </c>
      <c r="E126">
        <v>0.0106392629042264</v>
      </c>
      <c r="F126">
        <v>1.010120264295792</v>
      </c>
      <c r="G126">
        <v>0.5676262897916634</v>
      </c>
      <c r="H126">
        <v>14</v>
      </c>
      <c r="I126" t="s">
        <v>916</v>
      </c>
    </row>
    <row r="127" spans="1:9">
      <c r="A127">
        <v>126</v>
      </c>
      <c r="B127" t="s">
        <v>54</v>
      </c>
      <c r="C127" t="s">
        <v>430</v>
      </c>
      <c r="D127" t="s">
        <v>791</v>
      </c>
      <c r="E127">
        <v>0.01055810808384507</v>
      </c>
      <c r="F127">
        <v>1.077415105226917</v>
      </c>
      <c r="G127">
        <v>-1.460347674711178</v>
      </c>
      <c r="H127">
        <v>14</v>
      </c>
      <c r="I127" t="s">
        <v>917</v>
      </c>
    </row>
    <row r="128" spans="1:9">
      <c r="A128">
        <v>127</v>
      </c>
      <c r="B128" t="s">
        <v>124</v>
      </c>
      <c r="C128" t="s">
        <v>500</v>
      </c>
      <c r="D128" t="s">
        <v>788</v>
      </c>
      <c r="E128">
        <v>0.0104854771649321</v>
      </c>
      <c r="F128">
        <v>1.409696176975743</v>
      </c>
      <c r="G128">
        <v>2.442996756388339</v>
      </c>
      <c r="H128">
        <v>8</v>
      </c>
      <c r="I128" t="s">
        <v>918</v>
      </c>
    </row>
    <row r="129" spans="1:9">
      <c r="A129">
        <v>128</v>
      </c>
      <c r="B129" t="s">
        <v>120</v>
      </c>
      <c r="C129" t="s">
        <v>496</v>
      </c>
      <c r="D129" t="s">
        <v>786</v>
      </c>
      <c r="E129">
        <v>0.01031755851183315</v>
      </c>
      <c r="F129">
        <v>2.291054939129281</v>
      </c>
      <c r="G129">
        <v>0.2905612269310192</v>
      </c>
      <c r="H129">
        <v>4</v>
      </c>
      <c r="I129" t="s">
        <v>919</v>
      </c>
    </row>
    <row r="130" spans="1:9">
      <c r="A130">
        <v>129</v>
      </c>
      <c r="B130" t="s">
        <v>125</v>
      </c>
      <c r="C130" t="s">
        <v>501</v>
      </c>
      <c r="D130" t="s">
        <v>786</v>
      </c>
      <c r="E130">
        <v>0.010173189635191</v>
      </c>
      <c r="F130">
        <v>1.193687564031818</v>
      </c>
      <c r="G130">
        <v>0.4534290796940142</v>
      </c>
      <c r="H130">
        <v>10</v>
      </c>
      <c r="I130" t="s">
        <v>920</v>
      </c>
    </row>
    <row r="131" spans="1:9">
      <c r="A131">
        <v>130</v>
      </c>
      <c r="B131" t="s">
        <v>99</v>
      </c>
      <c r="C131" t="s">
        <v>475</v>
      </c>
      <c r="D131" t="s">
        <v>786</v>
      </c>
      <c r="E131">
        <v>0.0100789675231659</v>
      </c>
      <c r="F131">
        <v>1.935846984074964</v>
      </c>
      <c r="G131">
        <v>-2.074776995452111</v>
      </c>
      <c r="H131">
        <v>8</v>
      </c>
      <c r="I131" t="s">
        <v>921</v>
      </c>
    </row>
    <row r="132" spans="1:9">
      <c r="A132">
        <v>131</v>
      </c>
      <c r="B132" t="s">
        <v>25</v>
      </c>
      <c r="C132" t="s">
        <v>401</v>
      </c>
      <c r="D132" t="s">
        <v>786</v>
      </c>
      <c r="E132">
        <v>0.00961035871234741</v>
      </c>
      <c r="F132">
        <v>2.446328196828703</v>
      </c>
      <c r="G132">
        <v>-2.307586731044884</v>
      </c>
      <c r="H132">
        <v>5</v>
      </c>
      <c r="I132" t="s">
        <v>922</v>
      </c>
    </row>
    <row r="133" spans="1:9">
      <c r="A133">
        <v>132</v>
      </c>
      <c r="B133" t="s">
        <v>44</v>
      </c>
      <c r="C133" t="s">
        <v>420</v>
      </c>
      <c r="D133" t="s">
        <v>786</v>
      </c>
      <c r="E133">
        <v>0.009088377413010681</v>
      </c>
      <c r="F133">
        <v>1.202337923842593</v>
      </c>
      <c r="G133">
        <v>-3.922698381976505</v>
      </c>
      <c r="H133">
        <v>10</v>
      </c>
      <c r="I133" t="s">
        <v>923</v>
      </c>
    </row>
    <row r="134" spans="1:9">
      <c r="A134">
        <v>133</v>
      </c>
      <c r="B134" t="s">
        <v>58</v>
      </c>
      <c r="C134" t="s">
        <v>434</v>
      </c>
      <c r="D134" t="s">
        <v>787</v>
      </c>
      <c r="E134">
        <v>0.008622972389037765</v>
      </c>
      <c r="F134">
        <v>1.378694306812204</v>
      </c>
      <c r="G134">
        <v>-3.417926460480541</v>
      </c>
      <c r="H134">
        <v>6</v>
      </c>
      <c r="I134" t="s">
        <v>924</v>
      </c>
    </row>
    <row r="135" spans="1:9">
      <c r="A135">
        <v>134</v>
      </c>
      <c r="B135" t="s">
        <v>195</v>
      </c>
      <c r="C135" t="s">
        <v>571</v>
      </c>
      <c r="D135" t="s">
        <v>786</v>
      </c>
      <c r="E135">
        <v>0.008618096794240904</v>
      </c>
      <c r="F135">
        <v>1.547950627716585</v>
      </c>
      <c r="G135">
        <v>9.846159557426756</v>
      </c>
      <c r="H135">
        <v>5</v>
      </c>
      <c r="I135" t="s">
        <v>925</v>
      </c>
    </row>
    <row r="136" spans="1:9">
      <c r="A136">
        <v>135</v>
      </c>
      <c r="B136" t="s">
        <v>167</v>
      </c>
      <c r="C136" t="s">
        <v>543</v>
      </c>
      <c r="D136" t="s">
        <v>791</v>
      </c>
      <c r="E136">
        <v>0.008349499505593452</v>
      </c>
      <c r="F136">
        <v>0.6979489844284537</v>
      </c>
      <c r="G136">
        <v>-2.067442708119664</v>
      </c>
      <c r="H136">
        <v>14</v>
      </c>
      <c r="I136" t="s">
        <v>926</v>
      </c>
    </row>
    <row r="137" spans="1:9">
      <c r="A137">
        <v>136</v>
      </c>
      <c r="B137" t="s">
        <v>147</v>
      </c>
      <c r="C137" t="s">
        <v>523</v>
      </c>
      <c r="D137" t="s">
        <v>786</v>
      </c>
      <c r="E137">
        <v>0.008190800978827035</v>
      </c>
      <c r="F137">
        <v>1.276785861164611</v>
      </c>
      <c r="G137">
        <v>-3.695671685571393</v>
      </c>
      <c r="H137">
        <v>8</v>
      </c>
      <c r="I137" t="s">
        <v>927</v>
      </c>
    </row>
    <row r="138" spans="1:9">
      <c r="A138">
        <v>137</v>
      </c>
      <c r="B138" t="s">
        <v>52</v>
      </c>
      <c r="C138" t="s">
        <v>428</v>
      </c>
      <c r="D138" t="s">
        <v>787</v>
      </c>
      <c r="E138">
        <v>0.008033785345324422</v>
      </c>
      <c r="F138">
        <v>1.500761507819916</v>
      </c>
      <c r="G138">
        <v>0.2677213219018706</v>
      </c>
      <c r="H138">
        <v>6</v>
      </c>
      <c r="I138" t="s">
        <v>928</v>
      </c>
    </row>
    <row r="139" spans="1:9">
      <c r="A139">
        <v>138</v>
      </c>
      <c r="B139" t="s">
        <v>105</v>
      </c>
      <c r="C139" t="s">
        <v>481</v>
      </c>
      <c r="D139" t="s">
        <v>786</v>
      </c>
      <c r="E139">
        <v>0.007575164505787308</v>
      </c>
      <c r="F139">
        <v>0.9800121107395523</v>
      </c>
      <c r="G139">
        <v>-2.634077526547027</v>
      </c>
      <c r="H139">
        <v>10</v>
      </c>
      <c r="I139" t="s">
        <v>929</v>
      </c>
    </row>
    <row r="140" spans="1:9">
      <c r="A140">
        <v>139</v>
      </c>
      <c r="B140" t="s">
        <v>16</v>
      </c>
      <c r="C140" t="s">
        <v>392</v>
      </c>
      <c r="D140" t="s">
        <v>786</v>
      </c>
      <c r="E140">
        <v>0.007413989645733186</v>
      </c>
      <c r="F140">
        <v>1.670835924723366</v>
      </c>
      <c r="G140">
        <v>0.2167220236620581</v>
      </c>
      <c r="H140">
        <v>10</v>
      </c>
      <c r="I140" t="s">
        <v>930</v>
      </c>
    </row>
    <row r="141" spans="1:9">
      <c r="A141">
        <v>140</v>
      </c>
      <c r="B141" t="s">
        <v>43</v>
      </c>
      <c r="C141" t="s">
        <v>419</v>
      </c>
      <c r="D141" t="s">
        <v>787</v>
      </c>
      <c r="E141">
        <v>0.007266695929033815</v>
      </c>
      <c r="F141">
        <v>1.196483032597457</v>
      </c>
      <c r="G141">
        <v>0.4918478385360417</v>
      </c>
      <c r="H141">
        <v>5</v>
      </c>
      <c r="I141" t="s">
        <v>931</v>
      </c>
    </row>
    <row r="142" spans="1:9">
      <c r="A142">
        <v>141</v>
      </c>
      <c r="B142" t="s">
        <v>87</v>
      </c>
      <c r="C142" t="s">
        <v>463</v>
      </c>
      <c r="D142" t="s">
        <v>787</v>
      </c>
      <c r="E142">
        <v>0.007220211975824799</v>
      </c>
      <c r="F142">
        <v>1.118523942785227</v>
      </c>
      <c r="G142">
        <v>-2.151995909837908</v>
      </c>
      <c r="H142">
        <v>6</v>
      </c>
      <c r="I142" t="s">
        <v>932</v>
      </c>
    </row>
    <row r="143" spans="1:9">
      <c r="A143">
        <v>142</v>
      </c>
      <c r="B143" t="s">
        <v>122</v>
      </c>
      <c r="C143" t="s">
        <v>498</v>
      </c>
      <c r="D143" t="s">
        <v>788</v>
      </c>
      <c r="E143">
        <v>0.006761682699269272</v>
      </c>
      <c r="F143">
        <v>1.168982543891511</v>
      </c>
      <c r="G143">
        <v>-0.4032150869215837</v>
      </c>
      <c r="H143">
        <v>8</v>
      </c>
      <c r="I143" t="s">
        <v>933</v>
      </c>
    </row>
    <row r="144" spans="1:9">
      <c r="A144">
        <v>143</v>
      </c>
      <c r="B144" t="s">
        <v>182</v>
      </c>
      <c r="C144" t="s">
        <v>558</v>
      </c>
      <c r="D144" t="s">
        <v>791</v>
      </c>
      <c r="E144">
        <v>0.006414231311966693</v>
      </c>
      <c r="F144">
        <v>2.015448833634126</v>
      </c>
      <c r="G144">
        <v>0.633290577450335</v>
      </c>
      <c r="H144">
        <v>10</v>
      </c>
      <c r="I144" t="s">
        <v>934</v>
      </c>
    </row>
    <row r="145" spans="1:9">
      <c r="A145">
        <v>144</v>
      </c>
      <c r="B145" t="s">
        <v>32</v>
      </c>
      <c r="C145" t="s">
        <v>408</v>
      </c>
      <c r="D145" t="s">
        <v>787</v>
      </c>
      <c r="E145">
        <v>0.006058332288020814</v>
      </c>
      <c r="F145">
        <v>1.029315527200886</v>
      </c>
      <c r="G145">
        <v>2.905992202463006</v>
      </c>
      <c r="H145">
        <v>6</v>
      </c>
      <c r="I145" t="s">
        <v>935</v>
      </c>
    </row>
    <row r="146" spans="1:9">
      <c r="A146">
        <v>145</v>
      </c>
      <c r="B146" t="s">
        <v>29</v>
      </c>
      <c r="C146" t="s">
        <v>405</v>
      </c>
      <c r="D146" t="s">
        <v>786</v>
      </c>
      <c r="E146">
        <v>0.00595611206254138</v>
      </c>
      <c r="F146">
        <v>0.7504022788066311</v>
      </c>
      <c r="G146">
        <v>0.9242006139107728</v>
      </c>
      <c r="H146">
        <v>10</v>
      </c>
      <c r="I146" t="s">
        <v>936</v>
      </c>
    </row>
    <row r="147" spans="1:9">
      <c r="A147">
        <v>146</v>
      </c>
      <c r="B147" t="s">
        <v>104</v>
      </c>
      <c r="C147" t="s">
        <v>480</v>
      </c>
      <c r="D147" t="s">
        <v>787</v>
      </c>
      <c r="E147">
        <v>0.004963617751260951</v>
      </c>
      <c r="F147">
        <v>0.570945655124396</v>
      </c>
      <c r="G147">
        <v>1.547066324093879</v>
      </c>
      <c r="H147">
        <v>6</v>
      </c>
      <c r="I147" t="s">
        <v>937</v>
      </c>
    </row>
    <row r="148" spans="1:9">
      <c r="A148">
        <v>147</v>
      </c>
      <c r="B148" t="s">
        <v>12</v>
      </c>
      <c r="C148" t="s">
        <v>388</v>
      </c>
      <c r="D148" t="s">
        <v>786</v>
      </c>
      <c r="E148">
        <v>0.004779968562078099</v>
      </c>
      <c r="F148">
        <v>0.8056904796880888</v>
      </c>
      <c r="G148">
        <v>2.105032278717703</v>
      </c>
      <c r="H148">
        <v>9</v>
      </c>
      <c r="I148" t="s">
        <v>938</v>
      </c>
    </row>
    <row r="149" spans="1:9">
      <c r="A149">
        <v>148</v>
      </c>
      <c r="B149" t="s">
        <v>178</v>
      </c>
      <c r="C149" t="s">
        <v>554</v>
      </c>
      <c r="D149" t="s">
        <v>788</v>
      </c>
      <c r="E149">
        <v>0.004427072120294097</v>
      </c>
      <c r="F149">
        <v>1.02023832960917</v>
      </c>
      <c r="G149">
        <v>2.453665924168731</v>
      </c>
      <c r="H149">
        <v>8</v>
      </c>
      <c r="I149" t="s">
        <v>939</v>
      </c>
    </row>
    <row r="150" spans="1:9">
      <c r="A150">
        <v>149</v>
      </c>
      <c r="B150" t="s">
        <v>146</v>
      </c>
      <c r="C150" t="s">
        <v>522</v>
      </c>
      <c r="D150" t="s">
        <v>787</v>
      </c>
      <c r="E150">
        <v>0.004209509166390342</v>
      </c>
      <c r="F150">
        <v>0.901135456101763</v>
      </c>
      <c r="G150">
        <v>-1.795405857935698</v>
      </c>
      <c r="H150">
        <v>6</v>
      </c>
      <c r="I150" t="s">
        <v>940</v>
      </c>
    </row>
    <row r="151" spans="1:9">
      <c r="A151">
        <v>150</v>
      </c>
      <c r="B151" t="s">
        <v>49</v>
      </c>
      <c r="C151" t="s">
        <v>425</v>
      </c>
      <c r="D151" t="s">
        <v>791</v>
      </c>
      <c r="E151">
        <v>0.004109613899511304</v>
      </c>
      <c r="F151">
        <v>0.7101561611739002</v>
      </c>
      <c r="G151">
        <v>-0.5504962708367861</v>
      </c>
      <c r="H151">
        <v>14</v>
      </c>
      <c r="I151" t="s">
        <v>941</v>
      </c>
    </row>
    <row r="152" spans="1:9">
      <c r="A152">
        <v>151</v>
      </c>
      <c r="B152" t="s">
        <v>102</v>
      </c>
      <c r="C152" t="s">
        <v>478</v>
      </c>
      <c r="D152" t="s">
        <v>787</v>
      </c>
      <c r="E152">
        <v>0.003539859034931086</v>
      </c>
      <c r="F152">
        <v>0.5425297966581605</v>
      </c>
      <c r="G152">
        <v>2.501100660814911</v>
      </c>
      <c r="H152">
        <v>6</v>
      </c>
      <c r="I152" t="s">
        <v>942</v>
      </c>
    </row>
    <row r="153" spans="1:9">
      <c r="A153">
        <v>152</v>
      </c>
      <c r="B153" t="s">
        <v>86</v>
      </c>
      <c r="C153" t="s">
        <v>462</v>
      </c>
      <c r="D153" t="s">
        <v>787</v>
      </c>
      <c r="E153">
        <v>0.003500413718321272</v>
      </c>
      <c r="F153">
        <v>0.5324729116974051</v>
      </c>
      <c r="G153">
        <v>0.6933140593409991</v>
      </c>
      <c r="H153">
        <v>6</v>
      </c>
      <c r="I153" t="s">
        <v>943</v>
      </c>
    </row>
    <row r="154" spans="1:9">
      <c r="A154">
        <v>153</v>
      </c>
      <c r="B154" t="s">
        <v>107</v>
      </c>
      <c r="C154" t="s">
        <v>483</v>
      </c>
      <c r="D154" t="s">
        <v>787</v>
      </c>
      <c r="E154">
        <v>0.003485314384574821</v>
      </c>
      <c r="F154">
        <v>0.6653146527253441</v>
      </c>
      <c r="G154">
        <v>2.324599984931913</v>
      </c>
      <c r="H154">
        <v>6</v>
      </c>
      <c r="I154" t="s">
        <v>944</v>
      </c>
    </row>
    <row r="155" spans="1:9">
      <c r="A155">
        <v>154</v>
      </c>
      <c r="B155" t="s">
        <v>40</v>
      </c>
      <c r="C155" t="s">
        <v>416</v>
      </c>
      <c r="D155" t="s">
        <v>791</v>
      </c>
      <c r="E155">
        <v>0.003389861122129488</v>
      </c>
      <c r="F155">
        <v>0.4065250451264583</v>
      </c>
      <c r="G155">
        <v>1.605416427327975</v>
      </c>
      <c r="H155">
        <v>14</v>
      </c>
      <c r="I155" t="s">
        <v>945</v>
      </c>
    </row>
    <row r="156" spans="1:9">
      <c r="A156">
        <v>155</v>
      </c>
      <c r="B156" t="s">
        <v>41</v>
      </c>
      <c r="C156" t="s">
        <v>417</v>
      </c>
      <c r="D156" t="s">
        <v>787</v>
      </c>
      <c r="E156">
        <v>0.003285794830590856</v>
      </c>
      <c r="F156">
        <v>0.2390391745202446</v>
      </c>
      <c r="G156">
        <v>1.250023637011218</v>
      </c>
      <c r="H156">
        <v>6</v>
      </c>
      <c r="I156" t="s">
        <v>946</v>
      </c>
    </row>
    <row r="157" spans="1:9">
      <c r="A157">
        <v>156</v>
      </c>
      <c r="B157" t="s">
        <v>10</v>
      </c>
      <c r="C157" t="s">
        <v>386</v>
      </c>
      <c r="D157" t="s">
        <v>788</v>
      </c>
      <c r="E157">
        <v>0.002558667480238864</v>
      </c>
      <c r="F157">
        <v>0.2152627502661526</v>
      </c>
      <c r="G157">
        <v>-0.4770808437899858</v>
      </c>
      <c r="H157">
        <v>8</v>
      </c>
      <c r="I157" t="s">
        <v>947</v>
      </c>
    </row>
    <row r="158" spans="1:9">
      <c r="A158">
        <v>157</v>
      </c>
      <c r="B158" t="s">
        <v>187</v>
      </c>
      <c r="C158" t="s">
        <v>563</v>
      </c>
      <c r="D158" t="s">
        <v>786</v>
      </c>
      <c r="E158">
        <v>0.002483470411782781</v>
      </c>
      <c r="F158">
        <v>0.998937550843363</v>
      </c>
      <c r="G158">
        <v>8.035246972500769</v>
      </c>
      <c r="H158">
        <v>10</v>
      </c>
      <c r="I158" t="s">
        <v>948</v>
      </c>
    </row>
    <row r="159" spans="1:9">
      <c r="A159">
        <v>158</v>
      </c>
      <c r="B159" t="s">
        <v>18</v>
      </c>
      <c r="C159" t="s">
        <v>394</v>
      </c>
      <c r="D159" t="s">
        <v>786</v>
      </c>
      <c r="E159">
        <v>0.00241858597518658</v>
      </c>
      <c r="F159">
        <v>4.784842027287096</v>
      </c>
      <c r="G159">
        <v>55.81673817120065</v>
      </c>
      <c r="H159">
        <v>6</v>
      </c>
      <c r="I159" t="s">
        <v>949</v>
      </c>
    </row>
    <row r="160" spans="1:9">
      <c r="A160">
        <v>159</v>
      </c>
      <c r="B160" t="s">
        <v>169</v>
      </c>
      <c r="C160" t="s">
        <v>545</v>
      </c>
      <c r="D160" t="s">
        <v>786</v>
      </c>
      <c r="E160">
        <v>0.002341716987373179</v>
      </c>
      <c r="F160">
        <v>0.9829926241559365</v>
      </c>
      <c r="G160">
        <v>-5.083273405991796</v>
      </c>
      <c r="H160">
        <v>9</v>
      </c>
      <c r="I160" t="s">
        <v>950</v>
      </c>
    </row>
    <row r="161" spans="1:9">
      <c r="A161">
        <v>160</v>
      </c>
      <c r="B161" t="s">
        <v>60</v>
      </c>
      <c r="C161" t="s">
        <v>436</v>
      </c>
      <c r="D161" t="s">
        <v>787</v>
      </c>
      <c r="E161">
        <v>0.002273957527963691</v>
      </c>
      <c r="F161">
        <v>0.3901142048951535</v>
      </c>
      <c r="G161">
        <v>-1.996735966021128</v>
      </c>
      <c r="H161">
        <v>6</v>
      </c>
      <c r="I161" t="s">
        <v>951</v>
      </c>
    </row>
    <row r="162" spans="1:9">
      <c r="A162">
        <v>161</v>
      </c>
      <c r="B162" t="s">
        <v>61</v>
      </c>
      <c r="C162" t="s">
        <v>437</v>
      </c>
      <c r="D162" t="s">
        <v>788</v>
      </c>
      <c r="E162">
        <v>0.002240403129618461</v>
      </c>
      <c r="F162">
        <v>1.675549498345763</v>
      </c>
      <c r="G162">
        <v>1.198083032871097</v>
      </c>
      <c r="H162">
        <v>4</v>
      </c>
      <c r="I162" t="s">
        <v>952</v>
      </c>
    </row>
    <row r="163" spans="1:9">
      <c r="A163">
        <v>162</v>
      </c>
      <c r="B163" t="s">
        <v>156</v>
      </c>
      <c r="C163" t="s">
        <v>532</v>
      </c>
      <c r="D163" t="s">
        <v>786</v>
      </c>
      <c r="E163">
        <v>0.001881453036154929</v>
      </c>
      <c r="F163">
        <v>1.92172394662922</v>
      </c>
      <c r="G163">
        <v>-0.8174294192905385</v>
      </c>
      <c r="H163">
        <v>4</v>
      </c>
      <c r="I163" t="s">
        <v>953</v>
      </c>
    </row>
    <row r="164" spans="1:9">
      <c r="A164">
        <v>163</v>
      </c>
      <c r="B164" t="s">
        <v>139</v>
      </c>
      <c r="C164" t="s">
        <v>515</v>
      </c>
      <c r="D164" t="s">
        <v>787</v>
      </c>
      <c r="E164">
        <v>0.001792104545228827</v>
      </c>
      <c r="F164">
        <v>0.4564517092651533</v>
      </c>
      <c r="G164">
        <v>0.1728436882022155</v>
      </c>
      <c r="H164">
        <v>5</v>
      </c>
      <c r="I164" t="s">
        <v>954</v>
      </c>
    </row>
    <row r="165" spans="1:9">
      <c r="A165">
        <v>164</v>
      </c>
      <c r="B165" t="s">
        <v>114</v>
      </c>
      <c r="C165" t="s">
        <v>490</v>
      </c>
      <c r="D165" t="s">
        <v>787</v>
      </c>
      <c r="E165">
        <v>0.001591486825283383</v>
      </c>
      <c r="F165">
        <v>0.2505573558105499</v>
      </c>
      <c r="G165">
        <v>2.096498849825685</v>
      </c>
      <c r="H165">
        <v>5</v>
      </c>
      <c r="I165" t="s">
        <v>955</v>
      </c>
    </row>
    <row r="166" spans="1:9">
      <c r="A166">
        <v>165</v>
      </c>
      <c r="B166" t="s">
        <v>47</v>
      </c>
      <c r="C166" t="s">
        <v>423</v>
      </c>
      <c r="D166" t="s">
        <v>787</v>
      </c>
      <c r="E166">
        <v>0.001103865928471182</v>
      </c>
      <c r="F166">
        <v>0.09718059884617136</v>
      </c>
      <c r="G166">
        <v>-0.1486443552858931</v>
      </c>
      <c r="H166">
        <v>6</v>
      </c>
      <c r="I166" t="s">
        <v>956</v>
      </c>
    </row>
    <row r="167" spans="1:9">
      <c r="A167">
        <v>166</v>
      </c>
      <c r="B167" t="s">
        <v>153</v>
      </c>
      <c r="C167" t="s">
        <v>529</v>
      </c>
      <c r="D167" t="s">
        <v>786</v>
      </c>
      <c r="E167">
        <v>0.000963296347916051</v>
      </c>
      <c r="F167">
        <v>4.392779411731028</v>
      </c>
      <c r="G167">
        <v>13.74358238418229</v>
      </c>
      <c r="H167">
        <v>5</v>
      </c>
      <c r="I167" t="s">
        <v>957</v>
      </c>
    </row>
    <row r="168" spans="1:9">
      <c r="A168">
        <v>167</v>
      </c>
      <c r="B168" t="s">
        <v>94</v>
      </c>
      <c r="C168" t="s">
        <v>470</v>
      </c>
      <c r="D168" t="s">
        <v>786</v>
      </c>
      <c r="E168">
        <v>0.0003550015221782541</v>
      </c>
      <c r="F168">
        <v>4.227185132101154</v>
      </c>
      <c r="G168">
        <v>-4.666115514367053</v>
      </c>
      <c r="H168">
        <v>5</v>
      </c>
      <c r="I168" t="s">
        <v>958</v>
      </c>
    </row>
    <row r="169" spans="1:9">
      <c r="A169">
        <v>168</v>
      </c>
      <c r="B169" t="s">
        <v>90</v>
      </c>
      <c r="C169" t="s">
        <v>466</v>
      </c>
      <c r="D169" t="s">
        <v>791</v>
      </c>
      <c r="E169">
        <v>0.0002162378815886493</v>
      </c>
      <c r="F169">
        <v>0.07307108155139806</v>
      </c>
      <c r="G169">
        <v>-0.8874058041591008</v>
      </c>
      <c r="H169">
        <v>14</v>
      </c>
      <c r="I169" t="s">
        <v>959</v>
      </c>
    </row>
    <row r="170" spans="1:9">
      <c r="A170">
        <v>169</v>
      </c>
      <c r="B170" t="s">
        <v>46</v>
      </c>
      <c r="C170" t="s">
        <v>422</v>
      </c>
      <c r="D170" t="s">
        <v>790</v>
      </c>
      <c r="E170">
        <v>-0.000320083997396995</v>
      </c>
      <c r="F170">
        <v>-0.02274350318851237</v>
      </c>
      <c r="G170">
        <v>2.806372418120583</v>
      </c>
      <c r="H170">
        <v>10</v>
      </c>
      <c r="I170" t="s">
        <v>960</v>
      </c>
    </row>
    <row r="171" spans="1:9">
      <c r="A171">
        <v>170</v>
      </c>
      <c r="B171" t="s">
        <v>39</v>
      </c>
      <c r="C171" t="s">
        <v>415</v>
      </c>
      <c r="D171" t="s">
        <v>787</v>
      </c>
      <c r="E171">
        <v>-0.001394781645660651</v>
      </c>
      <c r="F171">
        <v>-0.3587222752950222</v>
      </c>
      <c r="G171">
        <v>-0.5283791177014514</v>
      </c>
      <c r="H171">
        <v>6</v>
      </c>
      <c r="I171" t="s">
        <v>961</v>
      </c>
    </row>
    <row r="172" spans="1:9">
      <c r="A172">
        <v>171</v>
      </c>
      <c r="B172" t="s">
        <v>115</v>
      </c>
      <c r="C172" t="s">
        <v>491</v>
      </c>
      <c r="D172" t="s">
        <v>788</v>
      </c>
      <c r="E172">
        <v>-0.001630513780468235</v>
      </c>
      <c r="F172">
        <v>0.6612094961774417</v>
      </c>
      <c r="G172">
        <v>-1.56708836628427</v>
      </c>
      <c r="H172">
        <v>8</v>
      </c>
      <c r="I172" t="s">
        <v>962</v>
      </c>
    </row>
    <row r="173" spans="1:9">
      <c r="A173">
        <v>172</v>
      </c>
      <c r="B173" t="s">
        <v>133</v>
      </c>
      <c r="C173" t="s">
        <v>509</v>
      </c>
      <c r="D173" t="s">
        <v>788</v>
      </c>
      <c r="E173">
        <v>-0.001837060077590795</v>
      </c>
      <c r="F173">
        <v>0.1622788157078032</v>
      </c>
      <c r="G173">
        <v>0.9780993159327485</v>
      </c>
      <c r="H173">
        <v>8</v>
      </c>
      <c r="I173" t="s">
        <v>963</v>
      </c>
    </row>
    <row r="174" spans="1:9">
      <c r="A174">
        <v>173</v>
      </c>
      <c r="B174" t="s">
        <v>109</v>
      </c>
      <c r="C174" t="s">
        <v>485</v>
      </c>
      <c r="D174" t="s">
        <v>788</v>
      </c>
      <c r="E174">
        <v>-0.0025095260127856</v>
      </c>
      <c r="F174">
        <v>-0.2370845092587879</v>
      </c>
      <c r="G174">
        <v>1.771978302342224</v>
      </c>
      <c r="H174">
        <v>8</v>
      </c>
      <c r="I174" t="s">
        <v>964</v>
      </c>
    </row>
    <row r="175" spans="1:9">
      <c r="A175">
        <v>174</v>
      </c>
      <c r="B175" t="s">
        <v>140</v>
      </c>
      <c r="C175" t="s">
        <v>516</v>
      </c>
      <c r="D175" t="s">
        <v>791</v>
      </c>
      <c r="E175">
        <v>-0.002752924729524874</v>
      </c>
      <c r="F175">
        <v>0.7202575013192216</v>
      </c>
      <c r="G175">
        <v>1.839261948972762</v>
      </c>
      <c r="H175">
        <v>7</v>
      </c>
      <c r="I175" t="s">
        <v>965</v>
      </c>
    </row>
    <row r="176" spans="1:9">
      <c r="A176">
        <v>175</v>
      </c>
      <c r="B176" t="s">
        <v>48</v>
      </c>
      <c r="C176" t="s">
        <v>424</v>
      </c>
      <c r="D176" t="s">
        <v>791</v>
      </c>
      <c r="E176">
        <v>-0.002825523157123997</v>
      </c>
      <c r="F176">
        <v>-0.4836747992400294</v>
      </c>
      <c r="G176">
        <v>0.7093426983715244</v>
      </c>
      <c r="H176">
        <v>13</v>
      </c>
      <c r="I176" t="s">
        <v>966</v>
      </c>
    </row>
    <row r="177" spans="1:9">
      <c r="A177">
        <v>176</v>
      </c>
      <c r="B177" t="s">
        <v>96</v>
      </c>
      <c r="C177" t="s">
        <v>472</v>
      </c>
      <c r="D177" t="s">
        <v>787</v>
      </c>
      <c r="E177">
        <v>-0.003115289990284165</v>
      </c>
      <c r="F177">
        <v>-0.4594268854014668</v>
      </c>
      <c r="G177">
        <v>-0.837415971143718</v>
      </c>
      <c r="H177">
        <v>6</v>
      </c>
      <c r="I177" t="s">
        <v>967</v>
      </c>
    </row>
    <row r="178" spans="1:9">
      <c r="A178">
        <v>177</v>
      </c>
      <c r="B178" t="s">
        <v>183</v>
      </c>
      <c r="C178" t="s">
        <v>559</v>
      </c>
      <c r="D178" t="s">
        <v>789</v>
      </c>
      <c r="E178">
        <v>-0.003212474644043589</v>
      </c>
      <c r="F178">
        <v>-0.7184484784708963</v>
      </c>
      <c r="G178">
        <v>13.91772247659691</v>
      </c>
      <c r="H178">
        <v>7</v>
      </c>
      <c r="I178" t="s">
        <v>968</v>
      </c>
    </row>
    <row r="179" spans="1:9">
      <c r="A179">
        <v>178</v>
      </c>
      <c r="B179" t="s">
        <v>50</v>
      </c>
      <c r="C179" t="s">
        <v>426</v>
      </c>
      <c r="D179" t="s">
        <v>787</v>
      </c>
      <c r="E179">
        <v>-0.00334061805258356</v>
      </c>
      <c r="F179">
        <v>-0.5070612467148977</v>
      </c>
      <c r="G179">
        <v>0.03373818844732372</v>
      </c>
      <c r="H179">
        <v>6</v>
      </c>
      <c r="I179" t="s">
        <v>969</v>
      </c>
    </row>
    <row r="180" spans="1:9">
      <c r="A180">
        <v>179</v>
      </c>
      <c r="B180" t="s">
        <v>134</v>
      </c>
      <c r="C180" t="s">
        <v>510</v>
      </c>
      <c r="D180" t="s">
        <v>787</v>
      </c>
      <c r="E180">
        <v>-0.003531454980823996</v>
      </c>
      <c r="F180">
        <v>-0.3670672643356872</v>
      </c>
      <c r="G180">
        <v>-1.342410531350589</v>
      </c>
      <c r="H180">
        <v>6</v>
      </c>
      <c r="I180" t="s">
        <v>970</v>
      </c>
    </row>
    <row r="181" spans="1:9">
      <c r="A181">
        <v>180</v>
      </c>
      <c r="B181" t="s">
        <v>14</v>
      </c>
      <c r="C181" t="s">
        <v>390</v>
      </c>
      <c r="D181" t="s">
        <v>786</v>
      </c>
      <c r="E181">
        <v>-0.00386902888618997</v>
      </c>
      <c r="F181">
        <v>0.1972651403913948</v>
      </c>
      <c r="G181">
        <v>-2.222294867265761</v>
      </c>
      <c r="H181">
        <v>8</v>
      </c>
      <c r="I181" t="s">
        <v>971</v>
      </c>
    </row>
    <row r="182" spans="1:9">
      <c r="A182">
        <v>181</v>
      </c>
      <c r="B182" t="s">
        <v>38</v>
      </c>
      <c r="C182" t="s">
        <v>414</v>
      </c>
      <c r="D182" t="s">
        <v>787</v>
      </c>
      <c r="E182">
        <v>-0.005045297812329617</v>
      </c>
      <c r="F182">
        <v>-0.632421613790829</v>
      </c>
      <c r="G182">
        <v>1.141460838500431</v>
      </c>
      <c r="H182">
        <v>6</v>
      </c>
      <c r="I182" t="s">
        <v>972</v>
      </c>
    </row>
    <row r="183" spans="1:9">
      <c r="A183">
        <v>182</v>
      </c>
      <c r="B183" t="s">
        <v>95</v>
      </c>
      <c r="C183" t="s">
        <v>471</v>
      </c>
      <c r="D183" t="s">
        <v>787</v>
      </c>
      <c r="E183">
        <v>-0.005075022204494246</v>
      </c>
      <c r="F183">
        <v>-0.6020119127911051</v>
      </c>
      <c r="G183">
        <v>0.9846732160215013</v>
      </c>
      <c r="H183">
        <v>5</v>
      </c>
      <c r="I183" t="s">
        <v>973</v>
      </c>
    </row>
    <row r="184" spans="1:9">
      <c r="A184">
        <v>183</v>
      </c>
      <c r="B184" t="s">
        <v>136</v>
      </c>
      <c r="C184" t="s">
        <v>512</v>
      </c>
      <c r="D184" t="s">
        <v>787</v>
      </c>
      <c r="E184">
        <v>-0.006067500297743334</v>
      </c>
      <c r="F184">
        <v>-0.9514989757892376</v>
      </c>
      <c r="G184">
        <v>0.4018072941345572</v>
      </c>
      <c r="H184">
        <v>5</v>
      </c>
      <c r="I184" t="s">
        <v>974</v>
      </c>
    </row>
    <row r="185" spans="1:9">
      <c r="A185">
        <v>184</v>
      </c>
      <c r="B185" t="s">
        <v>117</v>
      </c>
      <c r="C185" t="s">
        <v>493</v>
      </c>
      <c r="D185" t="s">
        <v>791</v>
      </c>
      <c r="E185">
        <v>-0.01502571653085562</v>
      </c>
      <c r="F185">
        <v>-1.50253716756831</v>
      </c>
      <c r="G185">
        <v>2.7679881582714</v>
      </c>
      <c r="H185">
        <v>14</v>
      </c>
      <c r="I185" t="s">
        <v>975</v>
      </c>
    </row>
    <row r="186" spans="1:9">
      <c r="A186">
        <v>185</v>
      </c>
      <c r="B186" t="s">
        <v>59</v>
      </c>
      <c r="C186" t="s">
        <v>435</v>
      </c>
      <c r="D186" t="s">
        <v>790</v>
      </c>
      <c r="E186">
        <v>-0.01668010846894125</v>
      </c>
      <c r="F186">
        <v>-1.717616764717883</v>
      </c>
      <c r="G186">
        <v>3.719024009138204</v>
      </c>
      <c r="H186">
        <v>10</v>
      </c>
      <c r="I186" t="s">
        <v>976</v>
      </c>
    </row>
    <row r="187" spans="1:9">
      <c r="A187">
        <v>186</v>
      </c>
      <c r="B187" t="s">
        <v>176</v>
      </c>
      <c r="C187" t="s">
        <v>552</v>
      </c>
      <c r="D187" t="s">
        <v>786</v>
      </c>
      <c r="E187">
        <v>-0.02080039366012155</v>
      </c>
      <c r="F187">
        <v>-2.635683216524665</v>
      </c>
      <c r="G187">
        <v>-2.872217014603295</v>
      </c>
      <c r="H187">
        <v>1</v>
      </c>
      <c r="I187" t="s">
        <v>977</v>
      </c>
    </row>
    <row r="188" spans="1:9">
      <c r="A188">
        <v>187</v>
      </c>
      <c r="B188" t="s">
        <v>189</v>
      </c>
      <c r="C188" t="s">
        <v>565</v>
      </c>
      <c r="D188" t="s">
        <v>789</v>
      </c>
      <c r="E188">
        <v>-0.0257095274415524</v>
      </c>
      <c r="F188">
        <v>-2.728218368003258</v>
      </c>
      <c r="G188">
        <v>1.257114789033739</v>
      </c>
      <c r="H188">
        <v>7</v>
      </c>
      <c r="I188" t="s">
        <v>978</v>
      </c>
    </row>
  </sheetData>
  <autoFilter ref="A1:I188"/>
  <conditionalFormatting sqref="E2:E18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18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18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188">
    <cfRule type="dataBar" priority="4">
      <dataBar>
        <cfvo type="min" val="0"/>
        <cfvo type="max" val="0"/>
        <color rgb="FF638EC6"/>
      </dataBar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1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1.7109375" customWidth="1"/>
    <col min="3" max="3" width="12.7109375" customWidth="1"/>
    <col min="4" max="4" width="10.7109375" customWidth="1"/>
    <col min="5" max="5" width="23.7109375" customWidth="1"/>
    <col min="6" max="6" width="25.7109375" customWidth="1"/>
    <col min="7" max="7" width="26.7109375" customWidth="1"/>
    <col min="8" max="8" width="10.7109375" customWidth="1"/>
    <col min="9" max="9" width="17.7109375" customWidth="1"/>
  </cols>
  <sheetData>
    <row r="1" spans="1:9">
      <c r="A1" s="1" t="s">
        <v>778</v>
      </c>
      <c r="B1" s="1" t="s">
        <v>0</v>
      </c>
      <c r="C1" s="1" t="s">
        <v>779</v>
      </c>
      <c r="D1" s="1" t="s">
        <v>979</v>
      </c>
      <c r="E1" s="1" t="s">
        <v>980</v>
      </c>
      <c r="F1" s="1" t="s">
        <v>981</v>
      </c>
      <c r="G1" s="1" t="s">
        <v>982</v>
      </c>
      <c r="H1" s="1" t="s">
        <v>784</v>
      </c>
      <c r="I1" s="1" t="s">
        <v>785</v>
      </c>
    </row>
    <row r="2" spans="1:9">
      <c r="A2">
        <v>1</v>
      </c>
      <c r="B2" t="s">
        <v>170</v>
      </c>
      <c r="C2" t="s">
        <v>546</v>
      </c>
      <c r="D2" t="s">
        <v>786</v>
      </c>
      <c r="E2">
        <v>0.2115339506978102</v>
      </c>
      <c r="F2">
        <v>30.62382906113595</v>
      </c>
      <c r="G2">
        <v>-5.990011378714184</v>
      </c>
      <c r="H2">
        <v>4</v>
      </c>
      <c r="I2" t="s">
        <v>792</v>
      </c>
    </row>
    <row r="3" spans="1:9">
      <c r="A3">
        <v>2</v>
      </c>
      <c r="B3" t="s">
        <v>173</v>
      </c>
      <c r="C3" t="s">
        <v>549</v>
      </c>
      <c r="D3" t="s">
        <v>787</v>
      </c>
      <c r="E3">
        <v>0.1818456984524953</v>
      </c>
      <c r="F3">
        <v>20.65334866958208</v>
      </c>
      <c r="G3">
        <v>20.52958574372305</v>
      </c>
      <c r="H3">
        <v>2</v>
      </c>
      <c r="I3" t="s">
        <v>793</v>
      </c>
    </row>
    <row r="4" spans="1:9">
      <c r="A4">
        <v>3</v>
      </c>
      <c r="B4" t="s">
        <v>17</v>
      </c>
      <c r="C4" t="s">
        <v>393</v>
      </c>
      <c r="D4" t="s">
        <v>786</v>
      </c>
      <c r="E4">
        <v>0.1453084201579042</v>
      </c>
      <c r="F4">
        <v>31.58472298797661</v>
      </c>
      <c r="G4">
        <v>-0.6015240600286228</v>
      </c>
      <c r="H4">
        <v>6</v>
      </c>
      <c r="I4" t="s">
        <v>794</v>
      </c>
    </row>
    <row r="5" spans="1:9">
      <c r="A5">
        <v>4</v>
      </c>
      <c r="B5" t="s">
        <v>101</v>
      </c>
      <c r="C5" t="s">
        <v>477</v>
      </c>
      <c r="D5" t="s">
        <v>788</v>
      </c>
      <c r="E5">
        <v>0.1420170399198283</v>
      </c>
      <c r="F5">
        <v>26.27010162452956</v>
      </c>
      <c r="G5">
        <v>9.335049961430689</v>
      </c>
      <c r="H5">
        <v>4</v>
      </c>
      <c r="I5" t="s">
        <v>795</v>
      </c>
    </row>
    <row r="6" spans="1:9">
      <c r="A6">
        <v>5</v>
      </c>
      <c r="B6" t="s">
        <v>106</v>
      </c>
      <c r="C6" t="s">
        <v>482</v>
      </c>
      <c r="D6" t="s">
        <v>786</v>
      </c>
      <c r="E6">
        <v>0.137077260263654</v>
      </c>
      <c r="F6">
        <v>30.65892054500199</v>
      </c>
      <c r="G6">
        <v>-4.657724526228792</v>
      </c>
      <c r="H6">
        <v>5</v>
      </c>
      <c r="I6" t="s">
        <v>796</v>
      </c>
    </row>
    <row r="7" spans="1:9">
      <c r="A7">
        <v>6</v>
      </c>
      <c r="B7" t="s">
        <v>192</v>
      </c>
      <c r="C7" t="s">
        <v>568</v>
      </c>
      <c r="D7" t="s">
        <v>789</v>
      </c>
      <c r="E7">
        <v>0.1196970182259443</v>
      </c>
      <c r="F7">
        <v>21.76731556966616</v>
      </c>
      <c r="G7">
        <v>25.69137514575683</v>
      </c>
      <c r="H7">
        <v>4</v>
      </c>
      <c r="I7" t="s">
        <v>797</v>
      </c>
    </row>
    <row r="8" spans="1:9">
      <c r="A8">
        <v>7</v>
      </c>
      <c r="B8" t="s">
        <v>100</v>
      </c>
      <c r="C8" t="s">
        <v>476</v>
      </c>
      <c r="D8" t="s">
        <v>786</v>
      </c>
      <c r="E8">
        <v>0.1094644184115989</v>
      </c>
      <c r="F8">
        <v>20.31897466565845</v>
      </c>
      <c r="G8">
        <v>-4.858667235507507</v>
      </c>
      <c r="H8">
        <v>6</v>
      </c>
      <c r="I8" t="s">
        <v>798</v>
      </c>
    </row>
    <row r="9" spans="1:9">
      <c r="A9">
        <v>8</v>
      </c>
      <c r="B9" t="s">
        <v>119</v>
      </c>
      <c r="C9" t="s">
        <v>495</v>
      </c>
      <c r="D9" t="s">
        <v>787</v>
      </c>
      <c r="E9">
        <v>0.0982258045078081</v>
      </c>
      <c r="F9">
        <v>25.49695093350834</v>
      </c>
      <c r="G9">
        <v>14.49289259119616</v>
      </c>
      <c r="H9">
        <v>3</v>
      </c>
      <c r="I9" t="s">
        <v>799</v>
      </c>
    </row>
    <row r="10" spans="1:9">
      <c r="A10">
        <v>9</v>
      </c>
      <c r="B10" t="s">
        <v>191</v>
      </c>
      <c r="C10" t="s">
        <v>567</v>
      </c>
      <c r="D10" t="s">
        <v>790</v>
      </c>
      <c r="E10">
        <v>0.09783234221225078</v>
      </c>
      <c r="F10">
        <v>10.56258827095335</v>
      </c>
      <c r="G10">
        <v>4.779184748450998</v>
      </c>
      <c r="H10">
        <v>5</v>
      </c>
      <c r="I10" t="s">
        <v>800</v>
      </c>
    </row>
    <row r="11" spans="1:9">
      <c r="A11">
        <v>10</v>
      </c>
      <c r="B11" t="s">
        <v>150</v>
      </c>
      <c r="C11" t="s">
        <v>526</v>
      </c>
      <c r="D11" t="s">
        <v>789</v>
      </c>
      <c r="E11">
        <v>0.09329911252832145</v>
      </c>
      <c r="F11">
        <v>16.28662986555693</v>
      </c>
      <c r="G11">
        <v>8.797067756544314</v>
      </c>
      <c r="H11">
        <v>5</v>
      </c>
      <c r="I11" t="s">
        <v>801</v>
      </c>
    </row>
    <row r="12" spans="1:9">
      <c r="A12">
        <v>11</v>
      </c>
      <c r="B12" t="s">
        <v>142</v>
      </c>
      <c r="C12" t="s">
        <v>518</v>
      </c>
      <c r="D12" t="s">
        <v>786</v>
      </c>
      <c r="E12">
        <v>0.09002967266510357</v>
      </c>
      <c r="F12">
        <v>12.83493665135726</v>
      </c>
      <c r="G12">
        <v>-0.8421556925037971</v>
      </c>
      <c r="H12">
        <v>6</v>
      </c>
      <c r="I12" t="s">
        <v>802</v>
      </c>
    </row>
    <row r="13" spans="1:9">
      <c r="A13">
        <v>12</v>
      </c>
      <c r="B13" t="s">
        <v>9</v>
      </c>
      <c r="C13" t="s">
        <v>385</v>
      </c>
      <c r="D13" t="s">
        <v>788</v>
      </c>
      <c r="E13">
        <v>0.08781343730416151</v>
      </c>
      <c r="F13">
        <v>16.74117180909684</v>
      </c>
      <c r="G13">
        <v>-6.418028778906571</v>
      </c>
      <c r="H13">
        <v>3</v>
      </c>
      <c r="I13" t="s">
        <v>803</v>
      </c>
    </row>
    <row r="14" spans="1:9">
      <c r="A14">
        <v>13</v>
      </c>
      <c r="B14" t="s">
        <v>177</v>
      </c>
      <c r="C14" t="s">
        <v>553</v>
      </c>
      <c r="D14" t="s">
        <v>786</v>
      </c>
      <c r="E14">
        <v>0.0836641784411863</v>
      </c>
      <c r="F14">
        <v>7.842402890639349</v>
      </c>
      <c r="G14">
        <v>-2.415900294516032</v>
      </c>
      <c r="H14">
        <v>10</v>
      </c>
      <c r="I14" t="s">
        <v>804</v>
      </c>
    </row>
    <row r="15" spans="1:9">
      <c r="A15">
        <v>14</v>
      </c>
      <c r="B15" t="s">
        <v>100</v>
      </c>
      <c r="C15" t="s">
        <v>476</v>
      </c>
      <c r="D15" t="s">
        <v>791</v>
      </c>
      <c r="E15">
        <v>0.08305585077207223</v>
      </c>
      <c r="F15">
        <v>14.11484087952311</v>
      </c>
      <c r="G15">
        <v>2.120935719777024</v>
      </c>
      <c r="H15">
        <v>6</v>
      </c>
      <c r="I15" t="s">
        <v>798</v>
      </c>
    </row>
    <row r="16" spans="1:9">
      <c r="A16">
        <v>15</v>
      </c>
      <c r="B16" t="s">
        <v>190</v>
      </c>
      <c r="C16" t="s">
        <v>566</v>
      </c>
      <c r="D16" t="s">
        <v>789</v>
      </c>
      <c r="E16">
        <v>0.07400117300244366</v>
      </c>
      <c r="F16">
        <v>12.90522399358396</v>
      </c>
      <c r="G16">
        <v>11.80775652519721</v>
      </c>
      <c r="H16">
        <v>4</v>
      </c>
      <c r="I16" t="s">
        <v>805</v>
      </c>
    </row>
    <row r="17" spans="1:9">
      <c r="A17">
        <v>16</v>
      </c>
      <c r="B17" t="s">
        <v>24</v>
      </c>
      <c r="C17" t="s">
        <v>400</v>
      </c>
      <c r="D17" t="s">
        <v>786</v>
      </c>
      <c r="E17">
        <v>0.06951826046796881</v>
      </c>
      <c r="F17">
        <v>6.401405281473277</v>
      </c>
      <c r="G17">
        <v>-0.495699272681607</v>
      </c>
      <c r="H17">
        <v>9</v>
      </c>
      <c r="I17" t="s">
        <v>806</v>
      </c>
    </row>
    <row r="18" spans="1:9">
      <c r="A18">
        <v>17</v>
      </c>
      <c r="B18" t="s">
        <v>92</v>
      </c>
      <c r="C18" t="s">
        <v>468</v>
      </c>
      <c r="D18" t="s">
        <v>788</v>
      </c>
      <c r="E18">
        <v>0.06844234132079172</v>
      </c>
      <c r="F18">
        <v>12.8814161098846</v>
      </c>
      <c r="G18">
        <v>4.817298843587841</v>
      </c>
      <c r="H18">
        <v>8</v>
      </c>
      <c r="I18" t="s">
        <v>807</v>
      </c>
    </row>
    <row r="19" spans="1:9">
      <c r="A19">
        <v>18</v>
      </c>
      <c r="B19" t="s">
        <v>119</v>
      </c>
      <c r="C19" t="s">
        <v>495</v>
      </c>
      <c r="D19" t="s">
        <v>786</v>
      </c>
      <c r="E19">
        <v>0.06747979709397044</v>
      </c>
      <c r="F19">
        <v>9.826732975509707</v>
      </c>
      <c r="G19">
        <v>-3.789526754542116</v>
      </c>
      <c r="H19">
        <v>5</v>
      </c>
      <c r="I19" t="s">
        <v>799</v>
      </c>
    </row>
    <row r="20" spans="1:9">
      <c r="A20">
        <v>19</v>
      </c>
      <c r="B20" t="s">
        <v>85</v>
      </c>
      <c r="C20" t="s">
        <v>461</v>
      </c>
      <c r="D20" t="s">
        <v>786</v>
      </c>
      <c r="E20">
        <v>0.06743885585214916</v>
      </c>
      <c r="F20">
        <v>8.882372051672323</v>
      </c>
      <c r="G20">
        <v>-2.556608365340758</v>
      </c>
      <c r="H20">
        <v>10</v>
      </c>
      <c r="I20" t="s">
        <v>808</v>
      </c>
    </row>
    <row r="21" spans="1:9">
      <c r="A21">
        <v>20</v>
      </c>
      <c r="B21" t="s">
        <v>26</v>
      </c>
      <c r="C21" t="s">
        <v>402</v>
      </c>
      <c r="D21" t="s">
        <v>789</v>
      </c>
      <c r="E21">
        <v>0.06739971255633877</v>
      </c>
      <c r="F21">
        <v>9.010238134169942</v>
      </c>
      <c r="G21">
        <v>20.3056503035162</v>
      </c>
      <c r="H21">
        <v>4</v>
      </c>
      <c r="I21" t="s">
        <v>809</v>
      </c>
    </row>
    <row r="22" spans="1:9">
      <c r="A22">
        <v>21</v>
      </c>
      <c r="B22" t="s">
        <v>15</v>
      </c>
      <c r="C22" t="s">
        <v>391</v>
      </c>
      <c r="D22" t="s">
        <v>790</v>
      </c>
      <c r="E22">
        <v>0.06737757101213256</v>
      </c>
      <c r="F22">
        <v>14.57288826092171</v>
      </c>
      <c r="G22">
        <v>8.923530747954498</v>
      </c>
      <c r="H22">
        <v>7</v>
      </c>
      <c r="I22" t="s">
        <v>810</v>
      </c>
    </row>
    <row r="23" spans="1:9">
      <c r="A23">
        <v>22</v>
      </c>
      <c r="B23" t="s">
        <v>166</v>
      </c>
      <c r="C23" t="s">
        <v>542</v>
      </c>
      <c r="D23" t="s">
        <v>791</v>
      </c>
      <c r="E23">
        <v>0.06709829987842858</v>
      </c>
      <c r="F23">
        <v>9.404907788760051</v>
      </c>
      <c r="G23">
        <v>8.762616991178499</v>
      </c>
      <c r="H23">
        <v>10</v>
      </c>
      <c r="I23" t="s">
        <v>811</v>
      </c>
    </row>
    <row r="24" spans="1:9">
      <c r="A24">
        <v>23</v>
      </c>
      <c r="B24" t="s">
        <v>74</v>
      </c>
      <c r="C24" t="s">
        <v>450</v>
      </c>
      <c r="D24" t="s">
        <v>786</v>
      </c>
      <c r="E24">
        <v>0.06613970605844569</v>
      </c>
      <c r="F24">
        <v>6.096690547829477</v>
      </c>
      <c r="G24">
        <v>-2.108711192463949</v>
      </c>
      <c r="H24">
        <v>10</v>
      </c>
      <c r="I24" t="s">
        <v>812</v>
      </c>
    </row>
    <row r="25" spans="1:9">
      <c r="A25">
        <v>24</v>
      </c>
      <c r="B25" t="s">
        <v>179</v>
      </c>
      <c r="C25" t="s">
        <v>555</v>
      </c>
      <c r="D25" t="s">
        <v>786</v>
      </c>
      <c r="E25">
        <v>0.06584436686113201</v>
      </c>
      <c r="F25">
        <v>9.393948894308048</v>
      </c>
      <c r="G25">
        <v>1.982757443644053</v>
      </c>
      <c r="H25">
        <v>7</v>
      </c>
      <c r="I25" t="s">
        <v>813</v>
      </c>
    </row>
    <row r="26" spans="1:9">
      <c r="A26">
        <v>25</v>
      </c>
      <c r="B26" t="s">
        <v>174</v>
      </c>
      <c r="C26" t="s">
        <v>550</v>
      </c>
      <c r="D26" t="s">
        <v>786</v>
      </c>
      <c r="E26">
        <v>0.06453701419293674</v>
      </c>
      <c r="F26">
        <v>9.130103324503569</v>
      </c>
      <c r="G26">
        <v>-4.718634065943339</v>
      </c>
      <c r="H26">
        <v>2</v>
      </c>
      <c r="I26" t="s">
        <v>814</v>
      </c>
    </row>
    <row r="27" spans="1:9">
      <c r="A27">
        <v>26</v>
      </c>
      <c r="B27" t="s">
        <v>64</v>
      </c>
      <c r="C27" t="s">
        <v>440</v>
      </c>
      <c r="D27" t="s">
        <v>786</v>
      </c>
      <c r="E27">
        <v>0.06389717174773964</v>
      </c>
      <c r="F27">
        <v>8.119416122291414</v>
      </c>
      <c r="G27">
        <v>-2.380084233911114</v>
      </c>
      <c r="H27">
        <v>10</v>
      </c>
      <c r="I27" t="s">
        <v>815</v>
      </c>
    </row>
    <row r="28" spans="1:9">
      <c r="A28">
        <v>27</v>
      </c>
      <c r="B28" t="s">
        <v>181</v>
      </c>
      <c r="C28" t="s">
        <v>557</v>
      </c>
      <c r="D28" t="s">
        <v>786</v>
      </c>
      <c r="E28">
        <v>0.06184303539267887</v>
      </c>
      <c r="F28">
        <v>8.001189912358274</v>
      </c>
      <c r="G28">
        <v>-3.431994066300223</v>
      </c>
      <c r="H28">
        <v>9</v>
      </c>
      <c r="I28" t="s">
        <v>816</v>
      </c>
    </row>
    <row r="29" spans="1:9">
      <c r="A29">
        <v>28</v>
      </c>
      <c r="B29" t="s">
        <v>98</v>
      </c>
      <c r="C29" t="s">
        <v>474</v>
      </c>
      <c r="D29" t="s">
        <v>786</v>
      </c>
      <c r="E29">
        <v>0.06120730331756918</v>
      </c>
      <c r="F29">
        <v>7.26260938819661</v>
      </c>
      <c r="G29">
        <v>-3.812710521912886</v>
      </c>
      <c r="H29">
        <v>8</v>
      </c>
      <c r="I29" t="s">
        <v>817</v>
      </c>
    </row>
    <row r="30" spans="1:9">
      <c r="A30">
        <v>29</v>
      </c>
      <c r="B30" t="s">
        <v>164</v>
      </c>
      <c r="C30" t="s">
        <v>540</v>
      </c>
      <c r="D30" t="s">
        <v>786</v>
      </c>
      <c r="E30">
        <v>0.0583053045645667</v>
      </c>
      <c r="F30">
        <v>6.553505078798071</v>
      </c>
      <c r="G30">
        <v>-1.2804889253551</v>
      </c>
      <c r="H30">
        <v>10</v>
      </c>
      <c r="I30" t="s">
        <v>818</v>
      </c>
    </row>
    <row r="31" spans="1:9">
      <c r="A31">
        <v>30</v>
      </c>
      <c r="B31" t="s">
        <v>126</v>
      </c>
      <c r="C31" t="s">
        <v>502</v>
      </c>
      <c r="D31" t="s">
        <v>786</v>
      </c>
      <c r="E31">
        <v>0.05803654507914822</v>
      </c>
      <c r="F31">
        <v>6.064099954729146</v>
      </c>
      <c r="G31">
        <v>-2.389165866013948</v>
      </c>
      <c r="H31">
        <v>10</v>
      </c>
      <c r="I31" t="s">
        <v>819</v>
      </c>
    </row>
    <row r="32" spans="1:9">
      <c r="A32">
        <v>31</v>
      </c>
      <c r="B32" t="s">
        <v>177</v>
      </c>
      <c r="C32" t="s">
        <v>553</v>
      </c>
      <c r="D32" t="s">
        <v>791</v>
      </c>
      <c r="E32">
        <v>0.05639804271087205</v>
      </c>
      <c r="F32">
        <v>4.443658367537844</v>
      </c>
      <c r="G32">
        <v>-0.3972005387650167</v>
      </c>
      <c r="H32">
        <v>14</v>
      </c>
      <c r="I32" t="s">
        <v>804</v>
      </c>
    </row>
    <row r="33" spans="1:9">
      <c r="A33">
        <v>32</v>
      </c>
      <c r="B33" t="s">
        <v>27</v>
      </c>
      <c r="C33" t="s">
        <v>403</v>
      </c>
      <c r="D33" t="s">
        <v>790</v>
      </c>
      <c r="E33">
        <v>0.05634467853921423</v>
      </c>
      <c r="F33">
        <v>9.690682413691246</v>
      </c>
      <c r="G33">
        <v>3.019926077415916</v>
      </c>
      <c r="H33">
        <v>5</v>
      </c>
      <c r="I33" t="s">
        <v>820</v>
      </c>
    </row>
    <row r="34" spans="1:9">
      <c r="A34">
        <v>33</v>
      </c>
      <c r="B34" t="s">
        <v>185</v>
      </c>
      <c r="C34" t="s">
        <v>561</v>
      </c>
      <c r="D34" t="s">
        <v>786</v>
      </c>
      <c r="E34">
        <v>0.05594739603630981</v>
      </c>
      <c r="F34">
        <v>7.906049439915076</v>
      </c>
      <c r="G34">
        <v>-4.621728344458355</v>
      </c>
      <c r="H34">
        <v>6</v>
      </c>
      <c r="I34" t="s">
        <v>821</v>
      </c>
    </row>
    <row r="35" spans="1:9">
      <c r="A35">
        <v>34</v>
      </c>
      <c r="B35" t="s">
        <v>172</v>
      </c>
      <c r="C35" t="s">
        <v>548</v>
      </c>
      <c r="D35" t="s">
        <v>786</v>
      </c>
      <c r="E35">
        <v>0.05494317666319793</v>
      </c>
      <c r="F35">
        <v>7.516510993992306</v>
      </c>
      <c r="G35">
        <v>-2.011486349882289</v>
      </c>
      <c r="H35">
        <v>4</v>
      </c>
      <c r="I35" t="s">
        <v>822</v>
      </c>
    </row>
    <row r="36" spans="1:9">
      <c r="A36">
        <v>35</v>
      </c>
      <c r="B36" t="s">
        <v>53</v>
      </c>
      <c r="C36" t="s">
        <v>429</v>
      </c>
      <c r="D36" t="s">
        <v>786</v>
      </c>
      <c r="E36">
        <v>0.05426921174430512</v>
      </c>
      <c r="F36">
        <v>8.007957394878225</v>
      </c>
      <c r="G36">
        <v>0.2341596251308147</v>
      </c>
      <c r="H36">
        <v>9</v>
      </c>
      <c r="I36" t="s">
        <v>823</v>
      </c>
    </row>
    <row r="37" spans="1:9">
      <c r="A37">
        <v>36</v>
      </c>
      <c r="B37" t="s">
        <v>28</v>
      </c>
      <c r="C37" t="s">
        <v>404</v>
      </c>
      <c r="D37" t="s">
        <v>789</v>
      </c>
      <c r="E37">
        <v>0.05407696763025377</v>
      </c>
      <c r="F37">
        <v>9.311100348899465</v>
      </c>
      <c r="G37">
        <v>8.717447525910854</v>
      </c>
      <c r="H37">
        <v>4</v>
      </c>
      <c r="I37" t="s">
        <v>824</v>
      </c>
    </row>
    <row r="38" spans="1:9">
      <c r="A38">
        <v>37</v>
      </c>
      <c r="B38" t="s">
        <v>145</v>
      </c>
      <c r="C38" t="s">
        <v>521</v>
      </c>
      <c r="D38" t="s">
        <v>786</v>
      </c>
      <c r="E38">
        <v>0.05403154128522818</v>
      </c>
      <c r="F38">
        <v>5.516844197135965</v>
      </c>
      <c r="G38">
        <v>-3.482040089325072</v>
      </c>
      <c r="H38">
        <v>10</v>
      </c>
      <c r="I38" t="s">
        <v>825</v>
      </c>
    </row>
    <row r="39" spans="1:9">
      <c r="A39">
        <v>38</v>
      </c>
      <c r="B39" t="s">
        <v>168</v>
      </c>
      <c r="C39" t="s">
        <v>544</v>
      </c>
      <c r="D39" t="s">
        <v>786</v>
      </c>
      <c r="E39">
        <v>0.05393266435395485</v>
      </c>
      <c r="F39">
        <v>7.541430763643899</v>
      </c>
      <c r="G39">
        <v>1.219996012516085</v>
      </c>
      <c r="H39">
        <v>10</v>
      </c>
      <c r="I39" t="s">
        <v>826</v>
      </c>
    </row>
    <row r="40" spans="1:9">
      <c r="A40">
        <v>39</v>
      </c>
      <c r="B40" t="s">
        <v>65</v>
      </c>
      <c r="C40" t="s">
        <v>441</v>
      </c>
      <c r="D40" t="s">
        <v>786</v>
      </c>
      <c r="E40">
        <v>0.05188993010273532</v>
      </c>
      <c r="F40">
        <v>6.733676918420011</v>
      </c>
      <c r="G40">
        <v>-4.451449763439853</v>
      </c>
      <c r="H40">
        <v>10</v>
      </c>
      <c r="I40" t="s">
        <v>827</v>
      </c>
    </row>
    <row r="41" spans="1:9">
      <c r="A41">
        <v>40</v>
      </c>
      <c r="B41" t="s">
        <v>181</v>
      </c>
      <c r="C41" t="s">
        <v>557</v>
      </c>
      <c r="D41" t="s">
        <v>791</v>
      </c>
      <c r="E41">
        <v>0.05168506905110413</v>
      </c>
      <c r="F41">
        <v>6.429113196984545</v>
      </c>
      <c r="G41">
        <v>-0.6003948088137271</v>
      </c>
      <c r="H41">
        <v>12</v>
      </c>
      <c r="I41" t="s">
        <v>816</v>
      </c>
    </row>
    <row r="42" spans="1:9">
      <c r="A42">
        <v>41</v>
      </c>
      <c r="B42" t="s">
        <v>67</v>
      </c>
      <c r="C42" t="s">
        <v>443</v>
      </c>
      <c r="D42" t="s">
        <v>786</v>
      </c>
      <c r="E42">
        <v>0.05080578652955714</v>
      </c>
      <c r="F42">
        <v>5.901135403221559</v>
      </c>
      <c r="G42">
        <v>-2.448236992745354</v>
      </c>
      <c r="H42">
        <v>10</v>
      </c>
      <c r="I42" t="s">
        <v>828</v>
      </c>
    </row>
    <row r="43" spans="1:9">
      <c r="A43">
        <v>42</v>
      </c>
      <c r="B43" t="s">
        <v>180</v>
      </c>
      <c r="C43" t="s">
        <v>556</v>
      </c>
      <c r="D43" t="s">
        <v>786</v>
      </c>
      <c r="E43">
        <v>0.04582387232768148</v>
      </c>
      <c r="F43">
        <v>6.889471793343198</v>
      </c>
      <c r="G43">
        <v>-2.473182796028025</v>
      </c>
      <c r="H43">
        <v>9</v>
      </c>
      <c r="I43" t="s">
        <v>829</v>
      </c>
    </row>
    <row r="44" spans="1:9">
      <c r="A44">
        <v>43</v>
      </c>
      <c r="B44" t="s">
        <v>188</v>
      </c>
      <c r="C44" t="s">
        <v>564</v>
      </c>
      <c r="D44" t="s">
        <v>786</v>
      </c>
      <c r="E44">
        <v>0.04430184089587421</v>
      </c>
      <c r="F44">
        <v>4.635566824343455</v>
      </c>
      <c r="G44">
        <v>-1.424062690928263</v>
      </c>
      <c r="H44">
        <v>10</v>
      </c>
      <c r="I44" t="s">
        <v>830</v>
      </c>
    </row>
    <row r="45" spans="1:9">
      <c r="A45">
        <v>44</v>
      </c>
      <c r="B45" t="s">
        <v>196</v>
      </c>
      <c r="C45" t="s">
        <v>572</v>
      </c>
      <c r="D45" t="s">
        <v>789</v>
      </c>
      <c r="E45">
        <v>0.04416999921277946</v>
      </c>
      <c r="F45">
        <v>10.19624976465236</v>
      </c>
      <c r="G45">
        <v>-1.337968050509393</v>
      </c>
      <c r="H45">
        <v>5</v>
      </c>
      <c r="I45" t="s">
        <v>831</v>
      </c>
    </row>
    <row r="46" spans="1:9">
      <c r="A46">
        <v>45</v>
      </c>
      <c r="B46" t="s">
        <v>142</v>
      </c>
      <c r="C46" t="s">
        <v>518</v>
      </c>
      <c r="D46" t="s">
        <v>790</v>
      </c>
      <c r="E46">
        <v>0.04387681165213139</v>
      </c>
      <c r="F46">
        <v>7.412533039158133</v>
      </c>
      <c r="G46">
        <v>-1.470614442495284</v>
      </c>
      <c r="H46">
        <v>5</v>
      </c>
      <c r="I46" t="s">
        <v>802</v>
      </c>
    </row>
    <row r="47" spans="1:9">
      <c r="A47">
        <v>46</v>
      </c>
      <c r="B47" t="s">
        <v>137</v>
      </c>
      <c r="C47" t="s">
        <v>513</v>
      </c>
      <c r="D47" t="s">
        <v>790</v>
      </c>
      <c r="E47">
        <v>0.04356894245272193</v>
      </c>
      <c r="F47">
        <v>6.997741692726984</v>
      </c>
      <c r="G47">
        <v>4.730959200777383</v>
      </c>
      <c r="H47">
        <v>9</v>
      </c>
      <c r="I47" t="s">
        <v>832</v>
      </c>
    </row>
    <row r="48" spans="1:9">
      <c r="A48">
        <v>47</v>
      </c>
      <c r="B48" t="s">
        <v>101</v>
      </c>
      <c r="C48" t="s">
        <v>477</v>
      </c>
      <c r="D48" t="s">
        <v>786</v>
      </c>
      <c r="E48">
        <v>0.04294233689509895</v>
      </c>
      <c r="F48">
        <v>6.599246566583955</v>
      </c>
      <c r="G48">
        <v>1.160773712119598</v>
      </c>
      <c r="H48">
        <v>5</v>
      </c>
      <c r="I48" t="s">
        <v>795</v>
      </c>
    </row>
    <row r="49" spans="1:9">
      <c r="A49">
        <v>48</v>
      </c>
      <c r="B49" t="s">
        <v>116</v>
      </c>
      <c r="C49" t="s">
        <v>492</v>
      </c>
      <c r="D49" t="s">
        <v>786</v>
      </c>
      <c r="E49">
        <v>0.04287461886230223</v>
      </c>
      <c r="F49">
        <v>3.65952240118722</v>
      </c>
      <c r="G49">
        <v>-2.317462978659342</v>
      </c>
      <c r="H49">
        <v>10</v>
      </c>
      <c r="I49" t="s">
        <v>833</v>
      </c>
    </row>
    <row r="50" spans="1:9">
      <c r="A50">
        <v>49</v>
      </c>
      <c r="B50" t="s">
        <v>101</v>
      </c>
      <c r="C50" t="s">
        <v>477</v>
      </c>
      <c r="D50" t="s">
        <v>789</v>
      </c>
      <c r="E50">
        <v>0.04245617649475197</v>
      </c>
      <c r="F50">
        <v>8.245271047349712</v>
      </c>
      <c r="G50">
        <v>2.364789677777546</v>
      </c>
      <c r="H50">
        <v>3</v>
      </c>
      <c r="I50" t="s">
        <v>795</v>
      </c>
    </row>
    <row r="51" spans="1:9">
      <c r="A51">
        <v>50</v>
      </c>
      <c r="B51" t="s">
        <v>35</v>
      </c>
      <c r="C51" t="s">
        <v>411</v>
      </c>
      <c r="D51" t="s">
        <v>789</v>
      </c>
      <c r="E51">
        <v>0.04178521609748051</v>
      </c>
      <c r="F51">
        <v>5.893239620514192</v>
      </c>
      <c r="G51">
        <v>5.373724448006201</v>
      </c>
      <c r="H51">
        <v>7</v>
      </c>
      <c r="I51" t="s">
        <v>834</v>
      </c>
    </row>
    <row r="52" spans="1:9">
      <c r="A52">
        <v>51</v>
      </c>
      <c r="B52" t="s">
        <v>33</v>
      </c>
      <c r="C52" t="s">
        <v>409</v>
      </c>
      <c r="D52" t="s">
        <v>786</v>
      </c>
      <c r="E52">
        <v>0.04155709777451112</v>
      </c>
      <c r="F52">
        <v>6.912380378861037</v>
      </c>
      <c r="G52">
        <v>-4.9949532044129</v>
      </c>
      <c r="H52">
        <v>3</v>
      </c>
      <c r="I52" t="s">
        <v>835</v>
      </c>
    </row>
    <row r="53" spans="1:9">
      <c r="A53">
        <v>52</v>
      </c>
      <c r="B53" t="s">
        <v>85</v>
      </c>
      <c r="C53" t="s">
        <v>461</v>
      </c>
      <c r="D53" t="s">
        <v>789</v>
      </c>
      <c r="E53">
        <v>0.04143544616800392</v>
      </c>
      <c r="F53">
        <v>6.271437723926867</v>
      </c>
      <c r="G53">
        <v>1.440769136273261</v>
      </c>
      <c r="H53">
        <v>7</v>
      </c>
      <c r="I53" t="s">
        <v>808</v>
      </c>
    </row>
    <row r="54" spans="1:9">
      <c r="A54">
        <v>53</v>
      </c>
      <c r="B54" t="s">
        <v>23</v>
      </c>
      <c r="C54" t="s">
        <v>399</v>
      </c>
      <c r="D54" t="s">
        <v>786</v>
      </c>
      <c r="E54">
        <v>0.04075657439643374</v>
      </c>
      <c r="F54">
        <v>5.3718971420854</v>
      </c>
      <c r="G54">
        <v>-1.563136745166687</v>
      </c>
      <c r="H54">
        <v>10</v>
      </c>
      <c r="I54" t="s">
        <v>836</v>
      </c>
    </row>
    <row r="55" spans="1:9">
      <c r="A55">
        <v>54</v>
      </c>
      <c r="B55" t="s">
        <v>162</v>
      </c>
      <c r="C55" t="s">
        <v>538</v>
      </c>
      <c r="D55" t="s">
        <v>786</v>
      </c>
      <c r="E55">
        <v>0.04060236606507052</v>
      </c>
      <c r="F55">
        <v>3.892427556442013</v>
      </c>
      <c r="G55">
        <v>-2.049410780557936</v>
      </c>
      <c r="H55">
        <v>10</v>
      </c>
      <c r="I55" t="s">
        <v>837</v>
      </c>
    </row>
    <row r="56" spans="1:9">
      <c r="A56">
        <v>55</v>
      </c>
      <c r="B56" t="s">
        <v>70</v>
      </c>
      <c r="C56" t="s">
        <v>446</v>
      </c>
      <c r="D56" t="s">
        <v>786</v>
      </c>
      <c r="E56">
        <v>0.04001755173345886</v>
      </c>
      <c r="F56">
        <v>4.336275547957444</v>
      </c>
      <c r="G56">
        <v>-0.8231862661781953</v>
      </c>
      <c r="H56">
        <v>10</v>
      </c>
      <c r="I56" t="s">
        <v>838</v>
      </c>
    </row>
    <row r="57" spans="1:9">
      <c r="A57">
        <v>56</v>
      </c>
      <c r="B57" t="s">
        <v>157</v>
      </c>
      <c r="C57" t="s">
        <v>533</v>
      </c>
      <c r="D57" t="s">
        <v>786</v>
      </c>
      <c r="E57">
        <v>0.0392912924126488</v>
      </c>
      <c r="F57">
        <v>3.942147905296681</v>
      </c>
      <c r="G57">
        <v>-1.441906581680769</v>
      </c>
      <c r="H57">
        <v>4</v>
      </c>
      <c r="I57" t="s">
        <v>839</v>
      </c>
    </row>
    <row r="58" spans="1:9">
      <c r="A58">
        <v>57</v>
      </c>
      <c r="B58" t="s">
        <v>121</v>
      </c>
      <c r="C58" t="s">
        <v>497</v>
      </c>
      <c r="D58" t="s">
        <v>786</v>
      </c>
      <c r="E58">
        <v>0.03884297811880007</v>
      </c>
      <c r="F58">
        <v>4.19080860281005</v>
      </c>
      <c r="G58">
        <v>-1.046530564114178</v>
      </c>
      <c r="H58">
        <v>10</v>
      </c>
      <c r="I58" t="s">
        <v>840</v>
      </c>
    </row>
    <row r="59" spans="1:9">
      <c r="A59">
        <v>58</v>
      </c>
      <c r="B59" t="s">
        <v>63</v>
      </c>
      <c r="C59" t="s">
        <v>439</v>
      </c>
      <c r="D59" t="s">
        <v>786</v>
      </c>
      <c r="E59">
        <v>0.0382057709235948</v>
      </c>
      <c r="F59">
        <v>5.176587373507894</v>
      </c>
      <c r="G59">
        <v>-4.254794125133782</v>
      </c>
      <c r="H59">
        <v>10</v>
      </c>
      <c r="I59" t="s">
        <v>841</v>
      </c>
    </row>
    <row r="60" spans="1:9">
      <c r="A60">
        <v>59</v>
      </c>
      <c r="B60" t="s">
        <v>98</v>
      </c>
      <c r="C60" t="s">
        <v>474</v>
      </c>
      <c r="D60" t="s">
        <v>790</v>
      </c>
      <c r="E60">
        <v>0.03786687537204003</v>
      </c>
      <c r="F60">
        <v>3.133373117113915</v>
      </c>
      <c r="G60">
        <v>0.0009275465928648141</v>
      </c>
      <c r="H60">
        <v>8</v>
      </c>
      <c r="I60" t="s">
        <v>817</v>
      </c>
    </row>
    <row r="61" spans="1:9">
      <c r="A61">
        <v>60</v>
      </c>
      <c r="B61" t="s">
        <v>148</v>
      </c>
      <c r="C61" t="s">
        <v>524</v>
      </c>
      <c r="D61" t="s">
        <v>791</v>
      </c>
      <c r="E61">
        <v>0.03767730661940457</v>
      </c>
      <c r="F61">
        <v>7.216412514053297</v>
      </c>
      <c r="G61">
        <v>-1.922112811391755</v>
      </c>
      <c r="H61">
        <v>8</v>
      </c>
      <c r="I61" t="s">
        <v>842</v>
      </c>
    </row>
    <row r="62" spans="1:9">
      <c r="A62">
        <v>61</v>
      </c>
      <c r="B62" t="s">
        <v>155</v>
      </c>
      <c r="C62" t="s">
        <v>531</v>
      </c>
      <c r="D62" t="s">
        <v>786</v>
      </c>
      <c r="E62">
        <v>0.03722536234427768</v>
      </c>
      <c r="F62">
        <v>7.572170751288513</v>
      </c>
      <c r="G62">
        <v>8.960900560894272</v>
      </c>
      <c r="H62">
        <v>6</v>
      </c>
      <c r="I62" t="s">
        <v>843</v>
      </c>
    </row>
    <row r="63" spans="1:9">
      <c r="A63">
        <v>62</v>
      </c>
      <c r="B63" t="s">
        <v>151</v>
      </c>
      <c r="C63" t="s">
        <v>527</v>
      </c>
      <c r="D63" t="s">
        <v>789</v>
      </c>
      <c r="E63">
        <v>0.03717214228105485</v>
      </c>
      <c r="F63">
        <v>6.507543027415583</v>
      </c>
      <c r="G63">
        <v>1.874770524814434</v>
      </c>
      <c r="H63">
        <v>4</v>
      </c>
      <c r="I63" t="s">
        <v>844</v>
      </c>
    </row>
    <row r="64" spans="1:9">
      <c r="A64">
        <v>63</v>
      </c>
      <c r="B64" t="s">
        <v>64</v>
      </c>
      <c r="C64" t="s">
        <v>440</v>
      </c>
      <c r="D64" t="s">
        <v>791</v>
      </c>
      <c r="E64">
        <v>0.03600255482421118</v>
      </c>
      <c r="F64">
        <v>3.931827738312798</v>
      </c>
      <c r="G64">
        <v>-0.5789909716502736</v>
      </c>
      <c r="H64">
        <v>13</v>
      </c>
      <c r="I64" t="s">
        <v>815</v>
      </c>
    </row>
    <row r="65" spans="1:9">
      <c r="A65">
        <v>64</v>
      </c>
      <c r="B65" t="s">
        <v>81</v>
      </c>
      <c r="C65" t="s">
        <v>457</v>
      </c>
      <c r="D65" t="s">
        <v>786</v>
      </c>
      <c r="E65">
        <v>0.03587065162228936</v>
      </c>
      <c r="F65">
        <v>4.71903390928298</v>
      </c>
      <c r="G65">
        <v>-2.261132042446662</v>
      </c>
      <c r="H65">
        <v>10</v>
      </c>
      <c r="I65" t="s">
        <v>845</v>
      </c>
    </row>
    <row r="66" spans="1:9">
      <c r="A66">
        <v>65</v>
      </c>
      <c r="B66" t="s">
        <v>81</v>
      </c>
      <c r="C66" t="s">
        <v>457</v>
      </c>
      <c r="D66" t="s">
        <v>791</v>
      </c>
      <c r="E66">
        <v>0.03535740928083457</v>
      </c>
      <c r="F66">
        <v>3.686276888896582</v>
      </c>
      <c r="G66">
        <v>0.7137623743600711</v>
      </c>
      <c r="H66">
        <v>14</v>
      </c>
      <c r="I66" t="s">
        <v>845</v>
      </c>
    </row>
    <row r="67" spans="1:9">
      <c r="A67">
        <v>66</v>
      </c>
      <c r="B67" t="s">
        <v>20</v>
      </c>
      <c r="C67" t="s">
        <v>396</v>
      </c>
      <c r="D67" t="s">
        <v>786</v>
      </c>
      <c r="E67">
        <v>0.03501213555480216</v>
      </c>
      <c r="F67">
        <v>3.719208531952527</v>
      </c>
      <c r="G67">
        <v>-1.560050864117315</v>
      </c>
      <c r="H67">
        <v>10</v>
      </c>
      <c r="I67" t="s">
        <v>846</v>
      </c>
    </row>
    <row r="68" spans="1:9">
      <c r="A68">
        <v>67</v>
      </c>
      <c r="B68" t="s">
        <v>66</v>
      </c>
      <c r="C68" t="s">
        <v>442</v>
      </c>
      <c r="D68" t="s">
        <v>788</v>
      </c>
      <c r="E68">
        <v>0.03491383511154066</v>
      </c>
      <c r="F68">
        <v>5.672529316321237</v>
      </c>
      <c r="G68">
        <v>6.63878923081028</v>
      </c>
      <c r="H68">
        <v>8</v>
      </c>
      <c r="I68" t="s">
        <v>847</v>
      </c>
    </row>
    <row r="69" spans="1:9">
      <c r="A69">
        <v>68</v>
      </c>
      <c r="B69" t="s">
        <v>130</v>
      </c>
      <c r="C69" t="s">
        <v>506</v>
      </c>
      <c r="D69" t="s">
        <v>790</v>
      </c>
      <c r="E69">
        <v>0.03399738111295946</v>
      </c>
      <c r="F69">
        <v>3.903230221966779</v>
      </c>
      <c r="G69">
        <v>-0.06364490122216911</v>
      </c>
      <c r="H69">
        <v>10</v>
      </c>
      <c r="I69" t="s">
        <v>848</v>
      </c>
    </row>
    <row r="70" spans="1:9">
      <c r="A70">
        <v>69</v>
      </c>
      <c r="B70" t="s">
        <v>37</v>
      </c>
      <c r="C70" t="s">
        <v>413</v>
      </c>
      <c r="D70" t="s">
        <v>786</v>
      </c>
      <c r="E70">
        <v>0.03397121000462081</v>
      </c>
      <c r="F70">
        <v>3.862830555332298</v>
      </c>
      <c r="G70">
        <v>-3.045189140675374</v>
      </c>
      <c r="H70">
        <v>10</v>
      </c>
      <c r="I70" t="s">
        <v>849</v>
      </c>
    </row>
    <row r="71" spans="1:9">
      <c r="A71">
        <v>70</v>
      </c>
      <c r="B71" t="s">
        <v>108</v>
      </c>
      <c r="C71" t="s">
        <v>484</v>
      </c>
      <c r="D71" t="s">
        <v>786</v>
      </c>
      <c r="E71">
        <v>0.03390835276574626</v>
      </c>
      <c r="F71">
        <v>4.13020166371273</v>
      </c>
      <c r="G71">
        <v>-4.651048024960815</v>
      </c>
      <c r="H71">
        <v>10</v>
      </c>
      <c r="I71" t="s">
        <v>850</v>
      </c>
    </row>
    <row r="72" spans="1:9">
      <c r="A72">
        <v>71</v>
      </c>
      <c r="B72" t="s">
        <v>161</v>
      </c>
      <c r="C72" t="s">
        <v>537</v>
      </c>
      <c r="D72" t="s">
        <v>786</v>
      </c>
      <c r="E72">
        <v>0.03326608064131293</v>
      </c>
      <c r="F72">
        <v>3.718605855698421</v>
      </c>
      <c r="G72">
        <v>0.8202059987988687</v>
      </c>
      <c r="H72">
        <v>10</v>
      </c>
      <c r="I72" t="s">
        <v>851</v>
      </c>
    </row>
    <row r="73" spans="1:9">
      <c r="A73">
        <v>72</v>
      </c>
      <c r="B73" t="s">
        <v>144</v>
      </c>
      <c r="C73" t="s">
        <v>520</v>
      </c>
      <c r="D73" t="s">
        <v>786</v>
      </c>
      <c r="E73">
        <v>0.03323657549098077</v>
      </c>
      <c r="F73">
        <v>3.801114987607971</v>
      </c>
      <c r="G73">
        <v>-0.7812806935739312</v>
      </c>
      <c r="H73">
        <v>10</v>
      </c>
      <c r="I73" t="s">
        <v>852</v>
      </c>
    </row>
    <row r="74" spans="1:9">
      <c r="A74">
        <v>73</v>
      </c>
      <c r="B74" t="s">
        <v>70</v>
      </c>
      <c r="C74" t="s">
        <v>446</v>
      </c>
      <c r="D74" t="s">
        <v>791</v>
      </c>
      <c r="E74">
        <v>0.03310772528403509</v>
      </c>
      <c r="F74">
        <v>2.708999645508771</v>
      </c>
      <c r="G74">
        <v>-0.7180494410417096</v>
      </c>
      <c r="H74">
        <v>14</v>
      </c>
      <c r="I74" t="s">
        <v>838</v>
      </c>
    </row>
    <row r="75" spans="1:9">
      <c r="A75">
        <v>74</v>
      </c>
      <c r="B75" t="s">
        <v>145</v>
      </c>
      <c r="C75" t="s">
        <v>521</v>
      </c>
      <c r="D75" t="s">
        <v>789</v>
      </c>
      <c r="E75">
        <v>0.0328844571871492</v>
      </c>
      <c r="F75">
        <v>3.750517174931264</v>
      </c>
      <c r="G75">
        <v>-0.1441126991970014</v>
      </c>
      <c r="H75">
        <v>7</v>
      </c>
      <c r="I75" t="s">
        <v>825</v>
      </c>
    </row>
    <row r="76" spans="1:9">
      <c r="A76">
        <v>75</v>
      </c>
      <c r="B76" t="s">
        <v>74</v>
      </c>
      <c r="C76" t="s">
        <v>450</v>
      </c>
      <c r="D76" t="s">
        <v>791</v>
      </c>
      <c r="E76">
        <v>0.03275241216708227</v>
      </c>
      <c r="F76">
        <v>2.750076014623218</v>
      </c>
      <c r="G76">
        <v>0.5276462862501337</v>
      </c>
      <c r="H76">
        <v>14</v>
      </c>
      <c r="I76" t="s">
        <v>812</v>
      </c>
    </row>
    <row r="77" spans="1:9">
      <c r="A77">
        <v>76</v>
      </c>
      <c r="B77" t="s">
        <v>185</v>
      </c>
      <c r="C77" t="s">
        <v>561</v>
      </c>
      <c r="D77" t="s">
        <v>789</v>
      </c>
      <c r="E77">
        <v>0.03198931643893466</v>
      </c>
      <c r="F77">
        <v>5.027572228130513</v>
      </c>
      <c r="G77">
        <v>0.7073803189633199</v>
      </c>
      <c r="H77">
        <v>5</v>
      </c>
      <c r="I77" t="s">
        <v>821</v>
      </c>
    </row>
    <row r="78" spans="1:9">
      <c r="A78">
        <v>77</v>
      </c>
      <c r="B78" t="s">
        <v>45</v>
      </c>
      <c r="C78" t="s">
        <v>421</v>
      </c>
      <c r="D78" t="s">
        <v>790</v>
      </c>
      <c r="E78">
        <v>0.03168107433630257</v>
      </c>
      <c r="F78">
        <v>3.189752090122106</v>
      </c>
      <c r="G78">
        <v>3.104834539071105</v>
      </c>
      <c r="H78">
        <v>10</v>
      </c>
      <c r="I78" t="s">
        <v>853</v>
      </c>
    </row>
    <row r="79" spans="1:9">
      <c r="A79">
        <v>78</v>
      </c>
      <c r="B79" t="s">
        <v>180</v>
      </c>
      <c r="C79" t="s">
        <v>556</v>
      </c>
      <c r="D79" t="s">
        <v>791</v>
      </c>
      <c r="E79">
        <v>0.03146480465616468</v>
      </c>
      <c r="F79">
        <v>4.511940249213366</v>
      </c>
      <c r="G79">
        <v>2.181647949905374</v>
      </c>
      <c r="H79">
        <v>10</v>
      </c>
      <c r="I79" t="s">
        <v>829</v>
      </c>
    </row>
    <row r="80" spans="1:9">
      <c r="A80">
        <v>79</v>
      </c>
      <c r="B80" t="s">
        <v>186</v>
      </c>
      <c r="C80" t="s">
        <v>562</v>
      </c>
      <c r="D80" t="s">
        <v>787</v>
      </c>
      <c r="E80">
        <v>0.03132457425782299</v>
      </c>
      <c r="F80">
        <v>6.952687522714002</v>
      </c>
      <c r="G80">
        <v>2.125347986132897</v>
      </c>
      <c r="H80">
        <v>4</v>
      </c>
      <c r="I80" t="s">
        <v>854</v>
      </c>
    </row>
    <row r="81" spans="1:9">
      <c r="A81">
        <v>80</v>
      </c>
      <c r="B81" t="s">
        <v>37</v>
      </c>
      <c r="C81" t="s">
        <v>413</v>
      </c>
      <c r="D81" t="s">
        <v>791</v>
      </c>
      <c r="E81">
        <v>0.03081070245168018</v>
      </c>
      <c r="F81">
        <v>2.848214247342218</v>
      </c>
      <c r="G81">
        <v>1.015063688451999</v>
      </c>
      <c r="H81">
        <v>14</v>
      </c>
      <c r="I81" t="s">
        <v>849</v>
      </c>
    </row>
    <row r="82" spans="1:9">
      <c r="A82">
        <v>81</v>
      </c>
      <c r="B82" t="s">
        <v>91</v>
      </c>
      <c r="C82" t="s">
        <v>467</v>
      </c>
      <c r="D82" t="s">
        <v>789</v>
      </c>
      <c r="E82">
        <v>0.03080311435866657</v>
      </c>
      <c r="F82">
        <v>4.551810948396268</v>
      </c>
      <c r="G82">
        <v>2.704910000784614</v>
      </c>
      <c r="H82">
        <v>7</v>
      </c>
      <c r="I82" t="s">
        <v>855</v>
      </c>
    </row>
    <row r="83" spans="1:9">
      <c r="A83">
        <v>82</v>
      </c>
      <c r="B83" t="s">
        <v>135</v>
      </c>
      <c r="C83" t="s">
        <v>511</v>
      </c>
      <c r="D83" t="s">
        <v>789</v>
      </c>
      <c r="E83">
        <v>0.03068220439367528</v>
      </c>
      <c r="F83">
        <v>3.513822829084831</v>
      </c>
      <c r="G83">
        <v>-0.1713331176631734</v>
      </c>
      <c r="H83">
        <v>7</v>
      </c>
      <c r="I83" t="s">
        <v>856</v>
      </c>
    </row>
    <row r="84" spans="1:9">
      <c r="A84">
        <v>83</v>
      </c>
      <c r="B84" t="s">
        <v>30</v>
      </c>
      <c r="C84" t="s">
        <v>406</v>
      </c>
      <c r="D84" t="s">
        <v>786</v>
      </c>
      <c r="E84">
        <v>0.03055381827403997</v>
      </c>
      <c r="F84">
        <v>2.913127517814298</v>
      </c>
      <c r="G84">
        <v>-2.871065293410294</v>
      </c>
      <c r="H84">
        <v>10</v>
      </c>
      <c r="I84" t="s">
        <v>857</v>
      </c>
    </row>
    <row r="85" spans="1:9">
      <c r="A85">
        <v>84</v>
      </c>
      <c r="B85" t="s">
        <v>194</v>
      </c>
      <c r="C85" t="s">
        <v>570</v>
      </c>
      <c r="D85" t="s">
        <v>786</v>
      </c>
      <c r="E85">
        <v>0.03053257762056881</v>
      </c>
      <c r="F85">
        <v>3.880221834372048</v>
      </c>
      <c r="G85">
        <v>-0.3107968042963026</v>
      </c>
      <c r="H85">
        <v>5</v>
      </c>
      <c r="I85" t="s">
        <v>858</v>
      </c>
    </row>
    <row r="86" spans="1:9">
      <c r="A86">
        <v>85</v>
      </c>
      <c r="B86" t="s">
        <v>56</v>
      </c>
      <c r="C86" t="s">
        <v>432</v>
      </c>
      <c r="D86" t="s">
        <v>787</v>
      </c>
      <c r="E86">
        <v>0.03026870219104778</v>
      </c>
      <c r="F86">
        <v>5.240381167026148</v>
      </c>
      <c r="G86">
        <v>-0.708290702869054</v>
      </c>
      <c r="H86">
        <v>6</v>
      </c>
      <c r="I86" t="s">
        <v>859</v>
      </c>
    </row>
    <row r="87" spans="1:9">
      <c r="A87">
        <v>86</v>
      </c>
      <c r="B87" t="s">
        <v>27</v>
      </c>
      <c r="C87" t="s">
        <v>403</v>
      </c>
      <c r="D87" t="s">
        <v>786</v>
      </c>
      <c r="E87">
        <v>0.02999226392791159</v>
      </c>
      <c r="F87">
        <v>5.144948169550732</v>
      </c>
      <c r="G87">
        <v>-4.110708168714965</v>
      </c>
      <c r="H87">
        <v>5</v>
      </c>
      <c r="I87" t="s">
        <v>820</v>
      </c>
    </row>
    <row r="88" spans="1:9">
      <c r="A88">
        <v>87</v>
      </c>
      <c r="B88" t="s">
        <v>22</v>
      </c>
      <c r="C88" t="s">
        <v>398</v>
      </c>
      <c r="D88" t="s">
        <v>786</v>
      </c>
      <c r="E88">
        <v>0.02996131419355802</v>
      </c>
      <c r="F88">
        <v>2.48396439221731</v>
      </c>
      <c r="G88">
        <v>-2.265491239369139</v>
      </c>
      <c r="H88">
        <v>10</v>
      </c>
      <c r="I88" t="s">
        <v>860</v>
      </c>
    </row>
    <row r="89" spans="1:9">
      <c r="A89">
        <v>88</v>
      </c>
      <c r="B89" t="s">
        <v>79</v>
      </c>
      <c r="C89" t="s">
        <v>455</v>
      </c>
      <c r="D89" t="s">
        <v>786</v>
      </c>
      <c r="E89">
        <v>0.02970472378292766</v>
      </c>
      <c r="F89">
        <v>4.717338759080149</v>
      </c>
      <c r="G89">
        <v>-2.666000568904706</v>
      </c>
      <c r="H89">
        <v>10</v>
      </c>
      <c r="I89" t="s">
        <v>861</v>
      </c>
    </row>
    <row r="90" spans="1:9">
      <c r="A90">
        <v>89</v>
      </c>
      <c r="B90" t="s">
        <v>78</v>
      </c>
      <c r="C90" t="s">
        <v>454</v>
      </c>
      <c r="D90" t="s">
        <v>786</v>
      </c>
      <c r="E90">
        <v>0.02895112145913046</v>
      </c>
      <c r="F90">
        <v>4.402391551683866</v>
      </c>
      <c r="G90">
        <v>-3.174522792961683</v>
      </c>
      <c r="H90">
        <v>10</v>
      </c>
      <c r="I90" t="s">
        <v>862</v>
      </c>
    </row>
    <row r="91" spans="1:9">
      <c r="A91">
        <v>90</v>
      </c>
      <c r="B91" t="s">
        <v>128</v>
      </c>
      <c r="C91" t="s">
        <v>504</v>
      </c>
      <c r="D91" t="s">
        <v>786</v>
      </c>
      <c r="E91">
        <v>0.02878984472188964</v>
      </c>
      <c r="F91">
        <v>3.290941722456334</v>
      </c>
      <c r="G91">
        <v>-0.2295873109520184</v>
      </c>
      <c r="H91">
        <v>10</v>
      </c>
      <c r="I91" t="s">
        <v>863</v>
      </c>
    </row>
    <row r="92" spans="1:9">
      <c r="A92">
        <v>91</v>
      </c>
      <c r="B92" t="s">
        <v>67</v>
      </c>
      <c r="C92" t="s">
        <v>443</v>
      </c>
      <c r="D92" t="s">
        <v>791</v>
      </c>
      <c r="E92">
        <v>0.02869961991925706</v>
      </c>
      <c r="F92">
        <v>2.842789985676368</v>
      </c>
      <c r="G92">
        <v>0.8111556034532134</v>
      </c>
      <c r="H92">
        <v>14</v>
      </c>
      <c r="I92" t="s">
        <v>828</v>
      </c>
    </row>
    <row r="93" spans="1:9">
      <c r="A93">
        <v>92</v>
      </c>
      <c r="B93" t="s">
        <v>98</v>
      </c>
      <c r="C93" t="s">
        <v>474</v>
      </c>
      <c r="D93" t="s">
        <v>791</v>
      </c>
      <c r="E93">
        <v>0.02853104602194675</v>
      </c>
      <c r="F93">
        <v>2.862458355629011</v>
      </c>
      <c r="G93">
        <v>3.580465695235144</v>
      </c>
      <c r="H93">
        <v>10</v>
      </c>
      <c r="I93" t="s">
        <v>817</v>
      </c>
    </row>
    <row r="94" spans="1:9">
      <c r="A94">
        <v>93</v>
      </c>
      <c r="B94" t="s">
        <v>77</v>
      </c>
      <c r="C94" t="s">
        <v>453</v>
      </c>
      <c r="D94" t="s">
        <v>786</v>
      </c>
      <c r="E94">
        <v>0.02838258554896</v>
      </c>
      <c r="F94">
        <v>4.614424830390496</v>
      </c>
      <c r="G94">
        <v>-0.2941158489770202</v>
      </c>
      <c r="H94">
        <v>10</v>
      </c>
      <c r="I94" t="s">
        <v>864</v>
      </c>
    </row>
    <row r="95" spans="1:9">
      <c r="A95">
        <v>94</v>
      </c>
      <c r="B95" t="s">
        <v>45</v>
      </c>
      <c r="C95" t="s">
        <v>421</v>
      </c>
      <c r="D95" t="s">
        <v>786</v>
      </c>
      <c r="E95">
        <v>0.02828249126103738</v>
      </c>
      <c r="F95">
        <v>3.374978153165232</v>
      </c>
      <c r="G95">
        <v>-4.518900892308736</v>
      </c>
      <c r="H95">
        <v>10</v>
      </c>
      <c r="I95" t="s">
        <v>853</v>
      </c>
    </row>
    <row r="96" spans="1:9">
      <c r="A96">
        <v>95</v>
      </c>
      <c r="B96" t="s">
        <v>179</v>
      </c>
      <c r="C96" t="s">
        <v>555</v>
      </c>
      <c r="D96" t="s">
        <v>791</v>
      </c>
      <c r="E96">
        <v>0.02808101014414491</v>
      </c>
      <c r="F96">
        <v>4.060883200065151</v>
      </c>
      <c r="G96">
        <v>3.85106601634546</v>
      </c>
      <c r="H96">
        <v>8</v>
      </c>
      <c r="I96" t="s">
        <v>813</v>
      </c>
    </row>
    <row r="97" spans="1:9">
      <c r="A97">
        <v>96</v>
      </c>
      <c r="B97" t="s">
        <v>154</v>
      </c>
      <c r="C97" t="s">
        <v>530</v>
      </c>
      <c r="D97" t="s">
        <v>789</v>
      </c>
      <c r="E97">
        <v>0.02794907217063548</v>
      </c>
      <c r="F97">
        <v>12.2357389781165</v>
      </c>
      <c r="G97">
        <v>4.102384138989235</v>
      </c>
      <c r="H97">
        <v>4</v>
      </c>
      <c r="I97" t="s">
        <v>865</v>
      </c>
    </row>
    <row r="98" spans="1:9">
      <c r="A98">
        <v>97</v>
      </c>
      <c r="B98" t="s">
        <v>116</v>
      </c>
      <c r="C98" t="s">
        <v>492</v>
      </c>
      <c r="D98" t="s">
        <v>791</v>
      </c>
      <c r="E98">
        <v>0.02753777528851044</v>
      </c>
      <c r="F98">
        <v>2.063638124101874</v>
      </c>
      <c r="G98">
        <v>1.238464465817013</v>
      </c>
      <c r="H98">
        <v>14</v>
      </c>
      <c r="I98" t="s">
        <v>833</v>
      </c>
    </row>
    <row r="99" spans="1:9">
      <c r="A99">
        <v>98</v>
      </c>
      <c r="B99" t="s">
        <v>37</v>
      </c>
      <c r="C99" t="s">
        <v>413</v>
      </c>
      <c r="D99" t="s">
        <v>789</v>
      </c>
      <c r="E99">
        <v>0.02690385433389974</v>
      </c>
      <c r="F99">
        <v>3.344489925085116</v>
      </c>
      <c r="G99">
        <v>4.830471645574874</v>
      </c>
      <c r="H99">
        <v>7</v>
      </c>
      <c r="I99" t="s">
        <v>849</v>
      </c>
    </row>
    <row r="100" spans="1:9">
      <c r="A100">
        <v>99</v>
      </c>
      <c r="B100" t="s">
        <v>171</v>
      </c>
      <c r="C100" t="s">
        <v>547</v>
      </c>
      <c r="D100" t="s">
        <v>791</v>
      </c>
      <c r="E100">
        <v>0.02673674234296432</v>
      </c>
      <c r="F100">
        <v>4.518781276419775</v>
      </c>
      <c r="G100">
        <v>-0.9115945162142566</v>
      </c>
      <c r="H100">
        <v>10</v>
      </c>
      <c r="I100" t="s">
        <v>866</v>
      </c>
    </row>
    <row r="101" spans="1:9">
      <c r="A101">
        <v>100</v>
      </c>
      <c r="B101" t="s">
        <v>111</v>
      </c>
      <c r="C101" t="s">
        <v>487</v>
      </c>
      <c r="D101" t="s">
        <v>791</v>
      </c>
      <c r="E101">
        <v>0.02651977947176652</v>
      </c>
      <c r="F101">
        <v>3.384026362131175</v>
      </c>
      <c r="G101">
        <v>2.358024994245682</v>
      </c>
      <c r="H101">
        <v>14</v>
      </c>
      <c r="I101" t="s">
        <v>867</v>
      </c>
    </row>
    <row r="102" spans="1:9">
      <c r="A102">
        <v>101</v>
      </c>
      <c r="B102" t="s">
        <v>91</v>
      </c>
      <c r="C102" t="s">
        <v>467</v>
      </c>
      <c r="D102" t="s">
        <v>791</v>
      </c>
      <c r="E102">
        <v>0.02620086399932906</v>
      </c>
      <c r="F102">
        <v>2.637288899226083</v>
      </c>
      <c r="G102">
        <v>3.814184444070943</v>
      </c>
      <c r="H102">
        <v>14</v>
      </c>
      <c r="I102" t="s">
        <v>855</v>
      </c>
    </row>
    <row r="103" spans="1:9">
      <c r="A103">
        <v>102</v>
      </c>
      <c r="B103" t="s">
        <v>164</v>
      </c>
      <c r="C103" t="s">
        <v>540</v>
      </c>
      <c r="D103" t="s">
        <v>791</v>
      </c>
      <c r="E103">
        <v>0.02571757678081116</v>
      </c>
      <c r="F103">
        <v>2.488444213231888</v>
      </c>
      <c r="G103">
        <v>-0.6279539714121327</v>
      </c>
      <c r="H103">
        <v>14</v>
      </c>
      <c r="I103" t="s">
        <v>818</v>
      </c>
    </row>
    <row r="104" spans="1:9">
      <c r="A104">
        <v>103</v>
      </c>
      <c r="B104" t="s">
        <v>80</v>
      </c>
      <c r="C104" t="s">
        <v>456</v>
      </c>
      <c r="D104" t="s">
        <v>786</v>
      </c>
      <c r="E104">
        <v>0.02560769321698372</v>
      </c>
      <c r="F104">
        <v>3.729934550319084</v>
      </c>
      <c r="G104">
        <v>-2.966672930287561</v>
      </c>
      <c r="H104">
        <v>10</v>
      </c>
      <c r="I104" t="s">
        <v>868</v>
      </c>
    </row>
    <row r="105" spans="1:9">
      <c r="A105">
        <v>104</v>
      </c>
      <c r="B105" t="s">
        <v>84</v>
      </c>
      <c r="C105" t="s">
        <v>460</v>
      </c>
      <c r="D105" t="s">
        <v>786</v>
      </c>
      <c r="E105">
        <v>0.02548076108629474</v>
      </c>
      <c r="F105">
        <v>2.116552562546397</v>
      </c>
      <c r="G105">
        <v>-2.995443616018757</v>
      </c>
      <c r="H105">
        <v>10</v>
      </c>
      <c r="I105" t="s">
        <v>869</v>
      </c>
    </row>
    <row r="106" spans="1:9">
      <c r="A106">
        <v>105</v>
      </c>
      <c r="B106" t="s">
        <v>138</v>
      </c>
      <c r="C106" t="s">
        <v>514</v>
      </c>
      <c r="D106" t="s">
        <v>786</v>
      </c>
      <c r="E106">
        <v>0.02547587308558365</v>
      </c>
      <c r="F106">
        <v>4.735526301776497</v>
      </c>
      <c r="G106">
        <v>-2.426611480843407</v>
      </c>
      <c r="H106">
        <v>9</v>
      </c>
      <c r="I106" t="s">
        <v>870</v>
      </c>
    </row>
    <row r="107" spans="1:9">
      <c r="A107">
        <v>106</v>
      </c>
      <c r="B107" t="s">
        <v>74</v>
      </c>
      <c r="C107" t="s">
        <v>450</v>
      </c>
      <c r="D107" t="s">
        <v>790</v>
      </c>
      <c r="E107">
        <v>0.02517044947575994</v>
      </c>
      <c r="F107">
        <v>2.756675861707217</v>
      </c>
      <c r="G107">
        <v>-0.2422388005967815</v>
      </c>
      <c r="H107">
        <v>10</v>
      </c>
      <c r="I107" t="s">
        <v>812</v>
      </c>
    </row>
    <row r="108" spans="1:9">
      <c r="A108">
        <v>107</v>
      </c>
      <c r="B108" t="s">
        <v>175</v>
      </c>
      <c r="C108" t="s">
        <v>551</v>
      </c>
      <c r="D108" t="s">
        <v>791</v>
      </c>
      <c r="E108">
        <v>0.02490569335168855</v>
      </c>
      <c r="F108">
        <v>3.223754338203425</v>
      </c>
      <c r="G108">
        <v>-3.998554787802503</v>
      </c>
      <c r="H108">
        <v>3</v>
      </c>
      <c r="I108" t="s">
        <v>871</v>
      </c>
    </row>
    <row r="109" spans="1:9">
      <c r="A109">
        <v>108</v>
      </c>
      <c r="B109" t="s">
        <v>158</v>
      </c>
      <c r="C109" t="s">
        <v>534</v>
      </c>
      <c r="D109" t="s">
        <v>791</v>
      </c>
      <c r="E109">
        <v>0.02475342586156167</v>
      </c>
      <c r="F109">
        <v>1.788006716758211</v>
      </c>
      <c r="G109">
        <v>-0.7579216923704969</v>
      </c>
      <c r="H109">
        <v>14</v>
      </c>
      <c r="I109" t="s">
        <v>872</v>
      </c>
    </row>
    <row r="110" spans="1:9">
      <c r="A110">
        <v>109</v>
      </c>
      <c r="B110" t="s">
        <v>158</v>
      </c>
      <c r="C110" t="s">
        <v>534</v>
      </c>
      <c r="D110" t="s">
        <v>789</v>
      </c>
      <c r="E110">
        <v>0.0246660774482</v>
      </c>
      <c r="F110">
        <v>2.450067880577265</v>
      </c>
      <c r="G110">
        <v>0.80780291822148</v>
      </c>
      <c r="H110">
        <v>7</v>
      </c>
      <c r="I110" t="s">
        <v>872</v>
      </c>
    </row>
    <row r="111" spans="1:9">
      <c r="A111">
        <v>110</v>
      </c>
      <c r="B111" t="s">
        <v>160</v>
      </c>
      <c r="C111" t="s">
        <v>536</v>
      </c>
      <c r="D111" t="s">
        <v>791</v>
      </c>
      <c r="E111">
        <v>0.02460059150765749</v>
      </c>
      <c r="F111">
        <v>3.747208480387813</v>
      </c>
      <c r="G111">
        <v>-2.334806730456615</v>
      </c>
      <c r="H111">
        <v>14</v>
      </c>
      <c r="I111" t="s">
        <v>873</v>
      </c>
    </row>
    <row r="112" spans="1:9">
      <c r="A112">
        <v>111</v>
      </c>
      <c r="B112" t="s">
        <v>34</v>
      </c>
      <c r="C112" t="s">
        <v>410</v>
      </c>
      <c r="D112" t="s">
        <v>791</v>
      </c>
      <c r="E112">
        <v>0.02447815845694696</v>
      </c>
      <c r="F112">
        <v>2.220037222777</v>
      </c>
      <c r="G112">
        <v>0.9987679129853594</v>
      </c>
      <c r="H112">
        <v>14</v>
      </c>
      <c r="I112" t="s">
        <v>874</v>
      </c>
    </row>
    <row r="113" spans="1:9">
      <c r="A113">
        <v>112</v>
      </c>
      <c r="B113" t="s">
        <v>65</v>
      </c>
      <c r="C113" t="s">
        <v>441</v>
      </c>
      <c r="D113" t="s">
        <v>791</v>
      </c>
      <c r="E113">
        <v>0.02437072170608187</v>
      </c>
      <c r="F113">
        <v>2.892246480126555</v>
      </c>
      <c r="G113">
        <v>2.516973622893345</v>
      </c>
      <c r="H113">
        <v>14</v>
      </c>
      <c r="I113" t="s">
        <v>827</v>
      </c>
    </row>
    <row r="114" spans="1:9">
      <c r="A114">
        <v>113</v>
      </c>
      <c r="B114" t="s">
        <v>192</v>
      </c>
      <c r="C114" t="s">
        <v>568</v>
      </c>
      <c r="D114" t="s">
        <v>786</v>
      </c>
      <c r="E114">
        <v>0.02410407727990149</v>
      </c>
      <c r="F114">
        <v>4.378157585663041</v>
      </c>
      <c r="G114">
        <v>-3.315725891627233</v>
      </c>
      <c r="H114">
        <v>5</v>
      </c>
      <c r="I114" t="s">
        <v>797</v>
      </c>
    </row>
    <row r="115" spans="1:9">
      <c r="A115">
        <v>114</v>
      </c>
      <c r="B115" t="s">
        <v>72</v>
      </c>
      <c r="C115" t="s">
        <v>448</v>
      </c>
      <c r="D115" t="s">
        <v>788</v>
      </c>
      <c r="E115">
        <v>0.02407028274882763</v>
      </c>
      <c r="F115">
        <v>3.101204012760493</v>
      </c>
      <c r="G115">
        <v>1.696307768457839</v>
      </c>
      <c r="H115">
        <v>8</v>
      </c>
      <c r="I115" t="s">
        <v>875</v>
      </c>
    </row>
    <row r="116" spans="1:9">
      <c r="A116">
        <v>115</v>
      </c>
      <c r="B116" t="s">
        <v>67</v>
      </c>
      <c r="C116" t="s">
        <v>443</v>
      </c>
      <c r="D116" t="s">
        <v>790</v>
      </c>
      <c r="E116">
        <v>0.02386295962540489</v>
      </c>
      <c r="F116">
        <v>2.932656111261508</v>
      </c>
      <c r="G116">
        <v>0.20385365113891</v>
      </c>
      <c r="H116">
        <v>10</v>
      </c>
      <c r="I116" t="s">
        <v>828</v>
      </c>
    </row>
    <row r="117" spans="1:9">
      <c r="A117">
        <v>116</v>
      </c>
      <c r="B117" t="s">
        <v>81</v>
      </c>
      <c r="C117" t="s">
        <v>457</v>
      </c>
      <c r="D117" t="s">
        <v>790</v>
      </c>
      <c r="E117">
        <v>0.02381189723793308</v>
      </c>
      <c r="F117">
        <v>3.088058422025064</v>
      </c>
      <c r="G117">
        <v>1.054929303098082</v>
      </c>
      <c r="H117">
        <v>10</v>
      </c>
      <c r="I117" t="s">
        <v>845</v>
      </c>
    </row>
    <row r="118" spans="1:9">
      <c r="A118">
        <v>117</v>
      </c>
      <c r="B118" t="s">
        <v>161</v>
      </c>
      <c r="C118" t="s">
        <v>537</v>
      </c>
      <c r="D118" t="s">
        <v>791</v>
      </c>
      <c r="E118">
        <v>0.02366894088142184</v>
      </c>
      <c r="F118">
        <v>2.392339451217311</v>
      </c>
      <c r="G118">
        <v>0.7334210926365079</v>
      </c>
      <c r="H118">
        <v>14</v>
      </c>
      <c r="I118" t="s">
        <v>851</v>
      </c>
    </row>
    <row r="119" spans="1:9">
      <c r="A119">
        <v>118</v>
      </c>
      <c r="B119" t="s">
        <v>196</v>
      </c>
      <c r="C119" t="s">
        <v>572</v>
      </c>
      <c r="D119" t="s">
        <v>786</v>
      </c>
      <c r="E119">
        <v>0.02357353816615946</v>
      </c>
      <c r="F119">
        <v>5.192103833078542</v>
      </c>
      <c r="G119">
        <v>-7.315207062533722</v>
      </c>
      <c r="H119">
        <v>6</v>
      </c>
      <c r="I119" t="s">
        <v>831</v>
      </c>
    </row>
    <row r="120" spans="1:9">
      <c r="A120">
        <v>119</v>
      </c>
      <c r="B120" t="s">
        <v>24</v>
      </c>
      <c r="C120" t="s">
        <v>400</v>
      </c>
      <c r="D120" t="s">
        <v>791</v>
      </c>
      <c r="E120">
        <v>0.02336645052283651</v>
      </c>
      <c r="F120">
        <v>1.760671837372255</v>
      </c>
      <c r="G120">
        <v>0.6144550630949066</v>
      </c>
      <c r="H120">
        <v>14</v>
      </c>
      <c r="I120" t="s">
        <v>806</v>
      </c>
    </row>
    <row r="121" spans="1:9">
      <c r="A121">
        <v>120</v>
      </c>
      <c r="B121" t="s">
        <v>179</v>
      </c>
      <c r="C121" t="s">
        <v>555</v>
      </c>
      <c r="D121" t="s">
        <v>789</v>
      </c>
      <c r="E121">
        <v>0.0232122560743364</v>
      </c>
      <c r="F121">
        <v>4.826196154343735</v>
      </c>
      <c r="G121">
        <v>4.198569581026951</v>
      </c>
      <c r="H121">
        <v>6</v>
      </c>
      <c r="I121" t="s">
        <v>813</v>
      </c>
    </row>
    <row r="122" spans="1:9">
      <c r="A122">
        <v>121</v>
      </c>
      <c r="B122" t="s">
        <v>26</v>
      </c>
      <c r="C122" t="s">
        <v>402</v>
      </c>
      <c r="D122" t="s">
        <v>786</v>
      </c>
      <c r="E122">
        <v>0.02281004640199496</v>
      </c>
      <c r="F122">
        <v>3.472387486550707</v>
      </c>
      <c r="G122">
        <v>-1.401259988202688</v>
      </c>
      <c r="H122">
        <v>5</v>
      </c>
      <c r="I122" t="s">
        <v>809</v>
      </c>
    </row>
    <row r="123" spans="1:9">
      <c r="A123">
        <v>122</v>
      </c>
      <c r="B123" t="s">
        <v>174</v>
      </c>
      <c r="C123" t="s">
        <v>550</v>
      </c>
      <c r="D123" t="s">
        <v>791</v>
      </c>
      <c r="E123">
        <v>0.02258349157115024</v>
      </c>
      <c r="F123">
        <v>3.232665219784664</v>
      </c>
      <c r="G123">
        <v>-7.048308562201333</v>
      </c>
      <c r="H123">
        <v>2</v>
      </c>
      <c r="I123" t="s">
        <v>814</v>
      </c>
    </row>
    <row r="124" spans="1:9">
      <c r="A124">
        <v>123</v>
      </c>
      <c r="B124" t="s">
        <v>144</v>
      </c>
      <c r="C124" t="s">
        <v>520</v>
      </c>
      <c r="D124" t="s">
        <v>790</v>
      </c>
      <c r="E124">
        <v>0.02255684766963582</v>
      </c>
      <c r="F124">
        <v>2.563331847609548</v>
      </c>
      <c r="G124">
        <v>1.990194391566324</v>
      </c>
      <c r="H124">
        <v>10</v>
      </c>
      <c r="I124" t="s">
        <v>852</v>
      </c>
    </row>
    <row r="125" spans="1:9">
      <c r="A125">
        <v>124</v>
      </c>
      <c r="B125" t="s">
        <v>79</v>
      </c>
      <c r="C125" t="s">
        <v>455</v>
      </c>
      <c r="D125" t="s">
        <v>791</v>
      </c>
      <c r="E125">
        <v>0.02252384038999239</v>
      </c>
      <c r="F125">
        <v>3.046382946122073</v>
      </c>
      <c r="G125">
        <v>0.5442691531795629</v>
      </c>
      <c r="H125">
        <v>14</v>
      </c>
      <c r="I125" t="s">
        <v>861</v>
      </c>
    </row>
    <row r="126" spans="1:9">
      <c r="A126">
        <v>125</v>
      </c>
      <c r="B126" t="s">
        <v>23</v>
      </c>
      <c r="C126" t="s">
        <v>399</v>
      </c>
      <c r="D126" t="s">
        <v>789</v>
      </c>
      <c r="E126">
        <v>0.02232546375460113</v>
      </c>
      <c r="F126">
        <v>3.379911303167699</v>
      </c>
      <c r="G126">
        <v>4.752855266386594</v>
      </c>
      <c r="H126">
        <v>7</v>
      </c>
      <c r="I126" t="s">
        <v>836</v>
      </c>
    </row>
    <row r="127" spans="1:9">
      <c r="A127">
        <v>126</v>
      </c>
      <c r="B127" t="s">
        <v>76</v>
      </c>
      <c r="C127" t="s">
        <v>452</v>
      </c>
      <c r="D127" t="s">
        <v>786</v>
      </c>
      <c r="E127">
        <v>0.02188721057353957</v>
      </c>
      <c r="F127">
        <v>3.678393907053306</v>
      </c>
      <c r="G127">
        <v>-1.307585423605926</v>
      </c>
      <c r="H127">
        <v>10</v>
      </c>
      <c r="I127" t="s">
        <v>876</v>
      </c>
    </row>
    <row r="128" spans="1:9">
      <c r="A128">
        <v>127</v>
      </c>
      <c r="B128" t="s">
        <v>82</v>
      </c>
      <c r="C128" t="s">
        <v>458</v>
      </c>
      <c r="D128" t="s">
        <v>789</v>
      </c>
      <c r="E128">
        <v>0.02186194129255747</v>
      </c>
      <c r="F128">
        <v>2.776586526609272</v>
      </c>
      <c r="G128">
        <v>-0.2916270858500419</v>
      </c>
      <c r="H128">
        <v>7</v>
      </c>
      <c r="I128" t="s">
        <v>877</v>
      </c>
    </row>
    <row r="129" spans="1:9">
      <c r="A129">
        <v>128</v>
      </c>
      <c r="B129" t="s">
        <v>193</v>
      </c>
      <c r="C129" t="s">
        <v>569</v>
      </c>
      <c r="D129" t="s">
        <v>786</v>
      </c>
      <c r="E129">
        <v>0.02175691437368861</v>
      </c>
      <c r="F129">
        <v>3.808017157703101</v>
      </c>
      <c r="G129">
        <v>21.2918035865351</v>
      </c>
      <c r="H129">
        <v>6</v>
      </c>
      <c r="I129" t="s">
        <v>878</v>
      </c>
    </row>
    <row r="130" spans="1:9">
      <c r="A130">
        <v>129</v>
      </c>
      <c r="B130" t="s">
        <v>126</v>
      </c>
      <c r="C130" t="s">
        <v>502</v>
      </c>
      <c r="D130" t="s">
        <v>790</v>
      </c>
      <c r="E130">
        <v>0.0217567563998008</v>
      </c>
      <c r="F130">
        <v>2.519859139099882</v>
      </c>
      <c r="G130">
        <v>2.143460344745634</v>
      </c>
      <c r="H130">
        <v>9</v>
      </c>
      <c r="I130" t="s">
        <v>819</v>
      </c>
    </row>
    <row r="131" spans="1:9">
      <c r="A131">
        <v>130</v>
      </c>
      <c r="B131" t="s">
        <v>63</v>
      </c>
      <c r="C131" t="s">
        <v>439</v>
      </c>
      <c r="D131" t="s">
        <v>790</v>
      </c>
      <c r="E131">
        <v>0.02141292138833925</v>
      </c>
      <c r="F131">
        <v>3.085789973643619</v>
      </c>
      <c r="G131">
        <v>-0.8897328117594672</v>
      </c>
      <c r="H131">
        <v>10</v>
      </c>
      <c r="I131" t="s">
        <v>841</v>
      </c>
    </row>
    <row r="132" spans="1:9">
      <c r="A132">
        <v>131</v>
      </c>
      <c r="B132" t="s">
        <v>62</v>
      </c>
      <c r="C132" t="s">
        <v>438</v>
      </c>
      <c r="D132" t="s">
        <v>786</v>
      </c>
      <c r="E132">
        <v>0.02128405912975198</v>
      </c>
      <c r="F132">
        <v>3.355980166379641</v>
      </c>
      <c r="G132">
        <v>-0.9173273874220799</v>
      </c>
      <c r="H132">
        <v>10</v>
      </c>
      <c r="I132" t="s">
        <v>879</v>
      </c>
    </row>
    <row r="133" spans="1:9">
      <c r="A133">
        <v>132</v>
      </c>
      <c r="B133" t="s">
        <v>35</v>
      </c>
      <c r="C133" t="s">
        <v>411</v>
      </c>
      <c r="D133" t="s">
        <v>786</v>
      </c>
      <c r="E133">
        <v>0.02126058831233057</v>
      </c>
      <c r="F133">
        <v>3.085928572293073</v>
      </c>
      <c r="G133">
        <v>-4.663599881353879</v>
      </c>
      <c r="H133">
        <v>10</v>
      </c>
      <c r="I133" t="s">
        <v>834</v>
      </c>
    </row>
    <row r="134" spans="1:9">
      <c r="A134">
        <v>133</v>
      </c>
      <c r="B134" t="s">
        <v>171</v>
      </c>
      <c r="C134" t="s">
        <v>547</v>
      </c>
      <c r="D134" t="s">
        <v>789</v>
      </c>
      <c r="E134">
        <v>0.02109025300395276</v>
      </c>
      <c r="F134">
        <v>4.632777121633858</v>
      </c>
      <c r="G134">
        <v>-0.06347635133785993</v>
      </c>
      <c r="H134">
        <v>6</v>
      </c>
      <c r="I134" t="s">
        <v>866</v>
      </c>
    </row>
    <row r="135" spans="1:9">
      <c r="A135">
        <v>134</v>
      </c>
      <c r="B135" t="s">
        <v>144</v>
      </c>
      <c r="C135" t="s">
        <v>520</v>
      </c>
      <c r="D135" t="s">
        <v>791</v>
      </c>
      <c r="E135">
        <v>0.02108633073304035</v>
      </c>
      <c r="F135">
        <v>1.970392699087016</v>
      </c>
      <c r="G135">
        <v>-1.931841431753826</v>
      </c>
      <c r="H135">
        <v>14</v>
      </c>
      <c r="I135" t="s">
        <v>852</v>
      </c>
    </row>
    <row r="136" spans="1:9">
      <c r="A136">
        <v>135</v>
      </c>
      <c r="B136" t="s">
        <v>118</v>
      </c>
      <c r="C136" t="s">
        <v>494</v>
      </c>
      <c r="D136" t="s">
        <v>787</v>
      </c>
      <c r="E136">
        <v>0.02081823186763919</v>
      </c>
      <c r="F136">
        <v>2.72741847335965</v>
      </c>
      <c r="G136">
        <v>-0.7315536893640227</v>
      </c>
      <c r="H136">
        <v>6</v>
      </c>
      <c r="I136" t="s">
        <v>880</v>
      </c>
    </row>
    <row r="137" spans="1:9">
      <c r="A137">
        <v>136</v>
      </c>
      <c r="B137" t="s">
        <v>75</v>
      </c>
      <c r="C137" t="s">
        <v>451</v>
      </c>
      <c r="D137" t="s">
        <v>786</v>
      </c>
      <c r="E137">
        <v>0.02064049844111512</v>
      </c>
      <c r="F137">
        <v>2.973887162381768</v>
      </c>
      <c r="G137">
        <v>-3.952315860733233</v>
      </c>
      <c r="H137">
        <v>9</v>
      </c>
      <c r="I137" t="s">
        <v>881</v>
      </c>
    </row>
    <row r="138" spans="1:9">
      <c r="A138">
        <v>137</v>
      </c>
      <c r="B138" t="s">
        <v>171</v>
      </c>
      <c r="C138" t="s">
        <v>547</v>
      </c>
      <c r="D138" t="s">
        <v>787</v>
      </c>
      <c r="E138">
        <v>0.02056564203928082</v>
      </c>
      <c r="F138">
        <v>4.312283858315062</v>
      </c>
      <c r="G138">
        <v>-3.62407430706206</v>
      </c>
      <c r="H138">
        <v>5</v>
      </c>
      <c r="I138" t="s">
        <v>866</v>
      </c>
    </row>
    <row r="139" spans="1:9">
      <c r="A139">
        <v>138</v>
      </c>
      <c r="B139" t="s">
        <v>57</v>
      </c>
      <c r="C139" t="s">
        <v>433</v>
      </c>
      <c r="D139" t="s">
        <v>787</v>
      </c>
      <c r="E139">
        <v>0.02056458283636198</v>
      </c>
      <c r="F139">
        <v>3.644874367331942</v>
      </c>
      <c r="G139">
        <v>-0.8147487538615348</v>
      </c>
      <c r="H139">
        <v>6</v>
      </c>
      <c r="I139" t="s">
        <v>882</v>
      </c>
    </row>
    <row r="140" spans="1:9">
      <c r="A140">
        <v>139</v>
      </c>
      <c r="B140" t="s">
        <v>9</v>
      </c>
      <c r="C140" t="s">
        <v>385</v>
      </c>
      <c r="D140" t="s">
        <v>786</v>
      </c>
      <c r="E140">
        <v>0.02044055686601881</v>
      </c>
      <c r="F140">
        <v>3.35640291498154</v>
      </c>
      <c r="G140">
        <v>-2.953133972035698</v>
      </c>
      <c r="H140">
        <v>4</v>
      </c>
      <c r="I140" t="s">
        <v>803</v>
      </c>
    </row>
    <row r="141" spans="1:9">
      <c r="A141">
        <v>140</v>
      </c>
      <c r="B141" t="s">
        <v>154</v>
      </c>
      <c r="C141" t="s">
        <v>530</v>
      </c>
      <c r="D141" t="s">
        <v>786</v>
      </c>
      <c r="E141">
        <v>0.02043940045586141</v>
      </c>
      <c r="F141">
        <v>8.956556596174575</v>
      </c>
      <c r="G141">
        <v>-4.181700689267558</v>
      </c>
      <c r="H141">
        <v>5</v>
      </c>
      <c r="I141" t="s">
        <v>865</v>
      </c>
    </row>
    <row r="142" spans="1:9">
      <c r="A142">
        <v>141</v>
      </c>
      <c r="B142" t="s">
        <v>89</v>
      </c>
      <c r="C142" t="s">
        <v>465</v>
      </c>
      <c r="D142" t="s">
        <v>787</v>
      </c>
      <c r="E142">
        <v>0.02043312998671917</v>
      </c>
      <c r="F142">
        <v>3.051845003166546</v>
      </c>
      <c r="G142">
        <v>-1.033218646040098</v>
      </c>
      <c r="H142">
        <v>6</v>
      </c>
      <c r="I142" t="s">
        <v>883</v>
      </c>
    </row>
    <row r="143" spans="1:9">
      <c r="A143">
        <v>142</v>
      </c>
      <c r="B143" t="s">
        <v>191</v>
      </c>
      <c r="C143" t="s">
        <v>567</v>
      </c>
      <c r="D143" t="s">
        <v>786</v>
      </c>
      <c r="E143">
        <v>0.02041133434664825</v>
      </c>
      <c r="F143">
        <v>2.760385142788058</v>
      </c>
      <c r="G143">
        <v>-1.696585930010961</v>
      </c>
      <c r="H143">
        <v>5</v>
      </c>
      <c r="I143" t="s">
        <v>800</v>
      </c>
    </row>
    <row r="144" spans="1:9">
      <c r="A144">
        <v>143</v>
      </c>
      <c r="B144" t="s">
        <v>75</v>
      </c>
      <c r="C144" t="s">
        <v>451</v>
      </c>
      <c r="D144" t="s">
        <v>788</v>
      </c>
      <c r="E144">
        <v>0.0201796307660765</v>
      </c>
      <c r="F144">
        <v>2.764235138113691</v>
      </c>
      <c r="G144">
        <v>3.846174303890207</v>
      </c>
      <c r="H144">
        <v>8</v>
      </c>
      <c r="I144" t="s">
        <v>881</v>
      </c>
    </row>
    <row r="145" spans="1:9">
      <c r="A145">
        <v>144</v>
      </c>
      <c r="B145" t="s">
        <v>132</v>
      </c>
      <c r="C145" t="s">
        <v>508</v>
      </c>
      <c r="D145" t="s">
        <v>791</v>
      </c>
      <c r="E145">
        <v>0.02010018172242064</v>
      </c>
      <c r="F145">
        <v>1.619645580466455</v>
      </c>
      <c r="G145">
        <v>0.479670112441437</v>
      </c>
      <c r="H145">
        <v>13</v>
      </c>
      <c r="I145" t="s">
        <v>884</v>
      </c>
    </row>
    <row r="146" spans="1:9">
      <c r="A146">
        <v>145</v>
      </c>
      <c r="B146" t="s">
        <v>64</v>
      </c>
      <c r="C146" t="s">
        <v>440</v>
      </c>
      <c r="D146" t="s">
        <v>789</v>
      </c>
      <c r="E146">
        <v>0.0200438024255002</v>
      </c>
      <c r="F146">
        <v>3.242608852066895</v>
      </c>
      <c r="G146">
        <v>0.4343478257747455</v>
      </c>
      <c r="H146">
        <v>7</v>
      </c>
      <c r="I146" t="s">
        <v>815</v>
      </c>
    </row>
    <row r="147" spans="1:9">
      <c r="A147">
        <v>146</v>
      </c>
      <c r="B147" t="s">
        <v>11</v>
      </c>
      <c r="C147" t="s">
        <v>387</v>
      </c>
      <c r="D147" t="s">
        <v>786</v>
      </c>
      <c r="E147">
        <v>0.02003892779254335</v>
      </c>
      <c r="F147">
        <v>2.596639691733535</v>
      </c>
      <c r="G147">
        <v>-1.371215736357982</v>
      </c>
      <c r="H147">
        <v>10</v>
      </c>
      <c r="I147" t="s">
        <v>885</v>
      </c>
    </row>
    <row r="148" spans="1:9">
      <c r="A148">
        <v>147</v>
      </c>
      <c r="B148" t="s">
        <v>70</v>
      </c>
      <c r="C148" t="s">
        <v>446</v>
      </c>
      <c r="D148" t="s">
        <v>790</v>
      </c>
      <c r="E148">
        <v>0.02002884251573498</v>
      </c>
      <c r="F148">
        <v>2.069147858738125</v>
      </c>
      <c r="G148">
        <v>0.6591195862966938</v>
      </c>
      <c r="H148">
        <v>10</v>
      </c>
      <c r="I148" t="s">
        <v>838</v>
      </c>
    </row>
    <row r="149" spans="1:9">
      <c r="A149">
        <v>148</v>
      </c>
      <c r="B149" t="s">
        <v>129</v>
      </c>
      <c r="C149" t="s">
        <v>505</v>
      </c>
      <c r="D149" t="s">
        <v>786</v>
      </c>
      <c r="E149">
        <v>0.0200162913127435</v>
      </c>
      <c r="F149">
        <v>3.186498494320703</v>
      </c>
      <c r="G149">
        <v>-1.656750864675356</v>
      </c>
      <c r="H149">
        <v>10</v>
      </c>
      <c r="I149" t="s">
        <v>886</v>
      </c>
    </row>
    <row r="150" spans="1:9">
      <c r="A150">
        <v>149</v>
      </c>
      <c r="B150" t="s">
        <v>165</v>
      </c>
      <c r="C150" t="s">
        <v>541</v>
      </c>
      <c r="D150" t="s">
        <v>791</v>
      </c>
      <c r="E150">
        <v>0.01979432764793502</v>
      </c>
      <c r="F150">
        <v>1.534515205732736</v>
      </c>
      <c r="G150">
        <v>-0.169872276943736</v>
      </c>
      <c r="H150">
        <v>12</v>
      </c>
      <c r="I150" t="s">
        <v>887</v>
      </c>
    </row>
    <row r="151" spans="1:9">
      <c r="A151">
        <v>150</v>
      </c>
      <c r="B151" t="s">
        <v>159</v>
      </c>
      <c r="C151" t="s">
        <v>535</v>
      </c>
      <c r="D151" t="s">
        <v>790</v>
      </c>
      <c r="E151">
        <v>0.01966823746745973</v>
      </c>
      <c r="F151">
        <v>2.360272571223186</v>
      </c>
      <c r="G151">
        <v>8.485137321015022</v>
      </c>
      <c r="H151">
        <v>10</v>
      </c>
      <c r="I151" t="s">
        <v>888</v>
      </c>
    </row>
    <row r="152" spans="1:9">
      <c r="A152">
        <v>151</v>
      </c>
      <c r="B152" t="s">
        <v>110</v>
      </c>
      <c r="C152" t="s">
        <v>486</v>
      </c>
      <c r="D152" t="s">
        <v>786</v>
      </c>
      <c r="E152">
        <v>0.01960605786682047</v>
      </c>
      <c r="F152">
        <v>3.788767351674156</v>
      </c>
      <c r="G152">
        <v>-3.49003340031107</v>
      </c>
      <c r="H152">
        <v>6</v>
      </c>
      <c r="I152" t="s">
        <v>889</v>
      </c>
    </row>
    <row r="153" spans="1:9">
      <c r="A153">
        <v>152</v>
      </c>
      <c r="B153" t="s">
        <v>71</v>
      </c>
      <c r="C153" t="s">
        <v>447</v>
      </c>
      <c r="D153" t="s">
        <v>786</v>
      </c>
      <c r="E153">
        <v>0.01957347212896223</v>
      </c>
      <c r="F153">
        <v>2.271031590244726</v>
      </c>
      <c r="G153">
        <v>-3.497723530237283</v>
      </c>
      <c r="H153">
        <v>10</v>
      </c>
      <c r="I153" t="s">
        <v>890</v>
      </c>
    </row>
    <row r="154" spans="1:9">
      <c r="A154">
        <v>153</v>
      </c>
      <c r="B154" t="s">
        <v>88</v>
      </c>
      <c r="C154" t="s">
        <v>464</v>
      </c>
      <c r="D154" t="s">
        <v>788</v>
      </c>
      <c r="E154">
        <v>0.01953948215000334</v>
      </c>
      <c r="F154">
        <v>4.071928109064011</v>
      </c>
      <c r="G154">
        <v>-0.6763104987372607</v>
      </c>
      <c r="H154">
        <v>8</v>
      </c>
      <c r="I154" t="s">
        <v>891</v>
      </c>
    </row>
    <row r="155" spans="1:9">
      <c r="A155">
        <v>154</v>
      </c>
      <c r="B155" t="s">
        <v>34</v>
      </c>
      <c r="C155" t="s">
        <v>410</v>
      </c>
      <c r="D155" t="s">
        <v>786</v>
      </c>
      <c r="E155">
        <v>0.01951500134121914</v>
      </c>
      <c r="F155">
        <v>2.006295919410794</v>
      </c>
      <c r="G155">
        <v>-1.132497739020563</v>
      </c>
      <c r="H155">
        <v>10</v>
      </c>
      <c r="I155" t="s">
        <v>874</v>
      </c>
    </row>
    <row r="156" spans="1:9">
      <c r="A156">
        <v>155</v>
      </c>
      <c r="B156" t="s">
        <v>126</v>
      </c>
      <c r="C156" t="s">
        <v>502</v>
      </c>
      <c r="D156" t="s">
        <v>791</v>
      </c>
      <c r="E156">
        <v>0.01946290546620756</v>
      </c>
      <c r="F156">
        <v>1.978862624073442</v>
      </c>
      <c r="G156">
        <v>0.9559494938878945</v>
      </c>
      <c r="H156">
        <v>13</v>
      </c>
      <c r="I156" t="s">
        <v>819</v>
      </c>
    </row>
    <row r="157" spans="1:9">
      <c r="A157">
        <v>156</v>
      </c>
      <c r="B157" t="s">
        <v>127</v>
      </c>
      <c r="C157" t="s">
        <v>503</v>
      </c>
      <c r="D157" t="s">
        <v>786</v>
      </c>
      <c r="E157">
        <v>0.01946071225595385</v>
      </c>
      <c r="F157">
        <v>2.089627687740319</v>
      </c>
      <c r="G157">
        <v>1.713963219207435</v>
      </c>
      <c r="H157">
        <v>10</v>
      </c>
      <c r="I157" t="s">
        <v>892</v>
      </c>
    </row>
    <row r="158" spans="1:9">
      <c r="A158">
        <v>157</v>
      </c>
      <c r="B158" t="s">
        <v>70</v>
      </c>
      <c r="C158" t="s">
        <v>446</v>
      </c>
      <c r="D158" t="s">
        <v>789</v>
      </c>
      <c r="E158">
        <v>0.01945589274425392</v>
      </c>
      <c r="F158">
        <v>2.494038869145039</v>
      </c>
      <c r="G158">
        <v>-0.6058135671009675</v>
      </c>
      <c r="H158">
        <v>7</v>
      </c>
      <c r="I158" t="s">
        <v>838</v>
      </c>
    </row>
    <row r="159" spans="1:9">
      <c r="A159">
        <v>158</v>
      </c>
      <c r="B159" t="s">
        <v>141</v>
      </c>
      <c r="C159" t="s">
        <v>517</v>
      </c>
      <c r="D159" t="s">
        <v>786</v>
      </c>
      <c r="E159">
        <v>0.01931373139265447</v>
      </c>
      <c r="F159">
        <v>3.136717501308972</v>
      </c>
      <c r="G159">
        <v>-3.088314474858821</v>
      </c>
      <c r="H159">
        <v>6</v>
      </c>
      <c r="I159" t="s">
        <v>893</v>
      </c>
    </row>
    <row r="160" spans="1:9">
      <c r="A160">
        <v>159</v>
      </c>
      <c r="B160" t="s">
        <v>116</v>
      </c>
      <c r="C160" t="s">
        <v>492</v>
      </c>
      <c r="D160" t="s">
        <v>787</v>
      </c>
      <c r="E160">
        <v>0.01896742546291664</v>
      </c>
      <c r="F160">
        <v>2.260779055365073</v>
      </c>
      <c r="G160">
        <v>1.823585820210094</v>
      </c>
      <c r="H160">
        <v>6</v>
      </c>
      <c r="I160" t="s">
        <v>833</v>
      </c>
    </row>
    <row r="161" spans="1:9">
      <c r="A161">
        <v>160</v>
      </c>
      <c r="B161" t="s">
        <v>173</v>
      </c>
      <c r="C161" t="s">
        <v>549</v>
      </c>
      <c r="D161" t="s">
        <v>789</v>
      </c>
      <c r="E161">
        <v>0.0188312511694257</v>
      </c>
      <c r="F161">
        <v>3.09780816431106</v>
      </c>
      <c r="G161">
        <v>6.135408478961338</v>
      </c>
      <c r="H161">
        <v>3</v>
      </c>
      <c r="I161" t="s">
        <v>793</v>
      </c>
    </row>
    <row r="162" spans="1:9">
      <c r="A162">
        <v>161</v>
      </c>
      <c r="B162" t="s">
        <v>186</v>
      </c>
      <c r="C162" t="s">
        <v>562</v>
      </c>
      <c r="D162" t="s">
        <v>786</v>
      </c>
      <c r="E162">
        <v>0.01882479790432596</v>
      </c>
      <c r="F162">
        <v>3.00068791509329</v>
      </c>
      <c r="G162">
        <v>0.510685688455673</v>
      </c>
      <c r="H162">
        <v>7</v>
      </c>
      <c r="I162" t="s">
        <v>854</v>
      </c>
    </row>
    <row r="163" spans="1:9">
      <c r="A163">
        <v>162</v>
      </c>
      <c r="B163" t="s">
        <v>116</v>
      </c>
      <c r="C163" t="s">
        <v>492</v>
      </c>
      <c r="D163" t="s">
        <v>790</v>
      </c>
      <c r="E163">
        <v>0.01877099186100455</v>
      </c>
      <c r="F163">
        <v>1.759095714450881</v>
      </c>
      <c r="G163">
        <v>0.6596018565777919</v>
      </c>
      <c r="H163">
        <v>10</v>
      </c>
      <c r="I163" t="s">
        <v>833</v>
      </c>
    </row>
    <row r="164" spans="1:9">
      <c r="A164">
        <v>163</v>
      </c>
      <c r="B164" t="s">
        <v>97</v>
      </c>
      <c r="C164" t="s">
        <v>473</v>
      </c>
      <c r="D164" t="s">
        <v>787</v>
      </c>
      <c r="E164">
        <v>0.01858710186421035</v>
      </c>
      <c r="F164">
        <v>3.229039950716047</v>
      </c>
      <c r="G164">
        <v>-0.3549242467733658</v>
      </c>
      <c r="H164">
        <v>6</v>
      </c>
      <c r="I164" t="s">
        <v>894</v>
      </c>
    </row>
    <row r="165" spans="1:9">
      <c r="A165">
        <v>164</v>
      </c>
      <c r="B165" t="s">
        <v>35</v>
      </c>
      <c r="C165" t="s">
        <v>411</v>
      </c>
      <c r="D165" t="s">
        <v>791</v>
      </c>
      <c r="E165">
        <v>0.01842316642707901</v>
      </c>
      <c r="F165">
        <v>2.226523573450265</v>
      </c>
      <c r="G165">
        <v>2.927255555350899</v>
      </c>
      <c r="H165">
        <v>14</v>
      </c>
      <c r="I165" t="s">
        <v>834</v>
      </c>
    </row>
    <row r="166" spans="1:9">
      <c r="A166">
        <v>165</v>
      </c>
      <c r="B166" t="s">
        <v>93</v>
      </c>
      <c r="C166" t="s">
        <v>469</v>
      </c>
      <c r="D166" t="s">
        <v>786</v>
      </c>
      <c r="E166">
        <v>0.01832105493003618</v>
      </c>
      <c r="F166">
        <v>1.882785986945208</v>
      </c>
      <c r="G166">
        <v>-1.23331100502161</v>
      </c>
      <c r="H166">
        <v>10</v>
      </c>
      <c r="I166" t="s">
        <v>895</v>
      </c>
    </row>
    <row r="167" spans="1:9">
      <c r="A167">
        <v>166</v>
      </c>
      <c r="B167" t="s">
        <v>186</v>
      </c>
      <c r="C167" t="s">
        <v>562</v>
      </c>
      <c r="D167" t="s">
        <v>788</v>
      </c>
      <c r="E167">
        <v>0.01826190684648667</v>
      </c>
      <c r="F167">
        <v>3.266734877828402</v>
      </c>
      <c r="G167">
        <v>-0.8006965306538681</v>
      </c>
      <c r="H167">
        <v>5</v>
      </c>
      <c r="I167" t="s">
        <v>854</v>
      </c>
    </row>
    <row r="168" spans="1:9">
      <c r="A168">
        <v>167</v>
      </c>
      <c r="B168" t="s">
        <v>84</v>
      </c>
      <c r="C168" t="s">
        <v>460</v>
      </c>
      <c r="D168" t="s">
        <v>791</v>
      </c>
      <c r="E168">
        <v>0.01780070219284742</v>
      </c>
      <c r="F168">
        <v>1.075870797534827</v>
      </c>
      <c r="G168">
        <v>1.406142831945506</v>
      </c>
      <c r="H168">
        <v>14</v>
      </c>
      <c r="I168" t="s">
        <v>869</v>
      </c>
    </row>
    <row r="169" spans="1:9">
      <c r="A169">
        <v>168</v>
      </c>
      <c r="B169" t="s">
        <v>148</v>
      </c>
      <c r="C169" t="s">
        <v>524</v>
      </c>
      <c r="D169" t="s">
        <v>786</v>
      </c>
      <c r="E169">
        <v>0.01731443001123778</v>
      </c>
      <c r="F169">
        <v>4.605542825876474</v>
      </c>
      <c r="G169">
        <v>4.119829862737586</v>
      </c>
      <c r="H169">
        <v>7</v>
      </c>
      <c r="I169" t="s">
        <v>842</v>
      </c>
    </row>
    <row r="170" spans="1:9">
      <c r="A170">
        <v>169</v>
      </c>
      <c r="B170" t="s">
        <v>128</v>
      </c>
      <c r="C170" t="s">
        <v>504</v>
      </c>
      <c r="D170" t="s">
        <v>787</v>
      </c>
      <c r="E170">
        <v>0.01728413647617599</v>
      </c>
      <c r="F170">
        <v>2.523727138000035</v>
      </c>
      <c r="G170">
        <v>5.685475525134474</v>
      </c>
      <c r="H170">
        <v>6</v>
      </c>
      <c r="I170" t="s">
        <v>863</v>
      </c>
    </row>
    <row r="171" spans="1:9">
      <c r="A171">
        <v>170</v>
      </c>
      <c r="B171" t="s">
        <v>164</v>
      </c>
      <c r="C171" t="s">
        <v>540</v>
      </c>
      <c r="D171" t="s">
        <v>790</v>
      </c>
      <c r="E171">
        <v>0.01726156464100843</v>
      </c>
      <c r="F171">
        <v>1.872366870030971</v>
      </c>
      <c r="G171">
        <v>0.888024655483871</v>
      </c>
      <c r="H171">
        <v>10</v>
      </c>
      <c r="I171" t="s">
        <v>818</v>
      </c>
    </row>
    <row r="172" spans="1:9">
      <c r="A172">
        <v>171</v>
      </c>
      <c r="B172" t="s">
        <v>68</v>
      </c>
      <c r="C172" t="s">
        <v>444</v>
      </c>
      <c r="D172" t="s">
        <v>786</v>
      </c>
      <c r="E172">
        <v>0.01724033755166692</v>
      </c>
      <c r="F172">
        <v>2.499478426062871</v>
      </c>
      <c r="G172">
        <v>-2.966252058078264</v>
      </c>
      <c r="H172">
        <v>10</v>
      </c>
      <c r="I172" t="s">
        <v>896</v>
      </c>
    </row>
    <row r="173" spans="1:9">
      <c r="A173">
        <v>172</v>
      </c>
      <c r="B173" t="s">
        <v>80</v>
      </c>
      <c r="C173" t="s">
        <v>456</v>
      </c>
      <c r="D173" t="s">
        <v>791</v>
      </c>
      <c r="E173">
        <v>0.01723217089090578</v>
      </c>
      <c r="F173">
        <v>2.01384345223877</v>
      </c>
      <c r="G173">
        <v>0.332676145093766</v>
      </c>
      <c r="H173">
        <v>14</v>
      </c>
      <c r="I173" t="s">
        <v>868</v>
      </c>
    </row>
    <row r="174" spans="1:9">
      <c r="A174">
        <v>173</v>
      </c>
      <c r="B174" t="s">
        <v>67</v>
      </c>
      <c r="C174" t="s">
        <v>443</v>
      </c>
      <c r="D174" t="s">
        <v>789</v>
      </c>
      <c r="E174">
        <v>0.01722157681364937</v>
      </c>
      <c r="F174">
        <v>2.526955761418513</v>
      </c>
      <c r="G174">
        <v>2.996633878520343</v>
      </c>
      <c r="H174">
        <v>7</v>
      </c>
      <c r="I174" t="s">
        <v>828</v>
      </c>
    </row>
    <row r="175" spans="1:9">
      <c r="A175">
        <v>174</v>
      </c>
      <c r="B175" t="s">
        <v>149</v>
      </c>
      <c r="C175" t="s">
        <v>525</v>
      </c>
      <c r="D175" t="s">
        <v>786</v>
      </c>
      <c r="E175">
        <v>0.01701736506075659</v>
      </c>
      <c r="F175">
        <v>3.452343785050541</v>
      </c>
      <c r="G175">
        <v>-1.519242572395157</v>
      </c>
      <c r="H175">
        <v>7</v>
      </c>
      <c r="I175" t="s">
        <v>897</v>
      </c>
    </row>
    <row r="176" spans="1:9">
      <c r="A176">
        <v>175</v>
      </c>
      <c r="B176" t="s">
        <v>30</v>
      </c>
      <c r="C176" t="s">
        <v>406</v>
      </c>
      <c r="D176" t="s">
        <v>791</v>
      </c>
      <c r="E176">
        <v>0.01697585531510704</v>
      </c>
      <c r="F176">
        <v>1.616778711960551</v>
      </c>
      <c r="G176">
        <v>0.1051269901213351</v>
      </c>
      <c r="H176">
        <v>14</v>
      </c>
      <c r="I176" t="s">
        <v>857</v>
      </c>
    </row>
    <row r="177" spans="1:9">
      <c r="A177">
        <v>176</v>
      </c>
      <c r="B177" t="s">
        <v>42</v>
      </c>
      <c r="C177" t="s">
        <v>418</v>
      </c>
      <c r="D177" t="s">
        <v>790</v>
      </c>
      <c r="E177">
        <v>0.01687379678661864</v>
      </c>
      <c r="F177">
        <v>1.504575203604145</v>
      </c>
      <c r="G177">
        <v>1.101256167232845</v>
      </c>
      <c r="H177">
        <v>9</v>
      </c>
      <c r="I177" t="s">
        <v>898</v>
      </c>
    </row>
    <row r="178" spans="1:9">
      <c r="A178">
        <v>177</v>
      </c>
      <c r="B178" t="s">
        <v>20</v>
      </c>
      <c r="C178" t="s">
        <v>396</v>
      </c>
      <c r="D178" t="s">
        <v>787</v>
      </c>
      <c r="E178">
        <v>0.01681837521342681</v>
      </c>
      <c r="F178">
        <v>2.263787215468979</v>
      </c>
      <c r="G178">
        <v>4.072359756501931</v>
      </c>
      <c r="H178">
        <v>6</v>
      </c>
      <c r="I178" t="s">
        <v>846</v>
      </c>
    </row>
    <row r="179" spans="1:9">
      <c r="A179">
        <v>178</v>
      </c>
      <c r="B179" t="s">
        <v>161</v>
      </c>
      <c r="C179" t="s">
        <v>537</v>
      </c>
      <c r="D179" t="s">
        <v>790</v>
      </c>
      <c r="E179">
        <v>0.0167947647953012</v>
      </c>
      <c r="F179">
        <v>1.985138601071169</v>
      </c>
      <c r="G179">
        <v>1.242412174039381</v>
      </c>
      <c r="H179">
        <v>10</v>
      </c>
      <c r="I179" t="s">
        <v>851</v>
      </c>
    </row>
    <row r="180" spans="1:9">
      <c r="A180">
        <v>179</v>
      </c>
      <c r="B180" t="s">
        <v>132</v>
      </c>
      <c r="C180" t="s">
        <v>508</v>
      </c>
      <c r="D180" t="s">
        <v>786</v>
      </c>
      <c r="E180">
        <v>0.01675028111444777</v>
      </c>
      <c r="F180">
        <v>1.65799161525747</v>
      </c>
      <c r="G180">
        <v>-1.162273549587066</v>
      </c>
      <c r="H180">
        <v>10</v>
      </c>
      <c r="I180" t="s">
        <v>884</v>
      </c>
    </row>
    <row r="181" spans="1:9">
      <c r="A181">
        <v>180</v>
      </c>
      <c r="B181" t="s">
        <v>24</v>
      </c>
      <c r="C181" t="s">
        <v>400</v>
      </c>
      <c r="D181" t="s">
        <v>789</v>
      </c>
      <c r="E181">
        <v>0.01672529208752912</v>
      </c>
      <c r="F181">
        <v>1.827660970985463</v>
      </c>
      <c r="G181">
        <v>-1.039907267202345</v>
      </c>
      <c r="H181">
        <v>7</v>
      </c>
      <c r="I181" t="s">
        <v>806</v>
      </c>
    </row>
    <row r="182" spans="1:9">
      <c r="A182">
        <v>181</v>
      </c>
      <c r="B182" t="s">
        <v>28</v>
      </c>
      <c r="C182" t="s">
        <v>404</v>
      </c>
      <c r="D182" t="s">
        <v>786</v>
      </c>
      <c r="E182">
        <v>0.01670670889144651</v>
      </c>
      <c r="F182">
        <v>2.818230206828208</v>
      </c>
      <c r="G182">
        <v>-1.087254402716304</v>
      </c>
      <c r="H182">
        <v>6</v>
      </c>
      <c r="I182" t="s">
        <v>824</v>
      </c>
    </row>
    <row r="183" spans="1:9">
      <c r="A183">
        <v>182</v>
      </c>
      <c r="B183" t="s">
        <v>35</v>
      </c>
      <c r="C183" t="s">
        <v>411</v>
      </c>
      <c r="D183" t="s">
        <v>788</v>
      </c>
      <c r="E183">
        <v>0.0165557171968652</v>
      </c>
      <c r="F183">
        <v>2.554748533514053</v>
      </c>
      <c r="G183">
        <v>-1.487412548308493</v>
      </c>
      <c r="H183">
        <v>8</v>
      </c>
      <c r="I183" t="s">
        <v>834</v>
      </c>
    </row>
    <row r="184" spans="1:9">
      <c r="A184">
        <v>183</v>
      </c>
      <c r="B184" t="s">
        <v>79</v>
      </c>
      <c r="C184" t="s">
        <v>455</v>
      </c>
      <c r="D184" t="s">
        <v>790</v>
      </c>
      <c r="E184">
        <v>0.0163635217468114</v>
      </c>
      <c r="F184">
        <v>2.727508028705754</v>
      </c>
      <c r="G184">
        <v>0.592240773083931</v>
      </c>
      <c r="H184">
        <v>10</v>
      </c>
      <c r="I184" t="s">
        <v>861</v>
      </c>
    </row>
    <row r="185" spans="1:9">
      <c r="A185">
        <v>184</v>
      </c>
      <c r="B185" t="s">
        <v>35</v>
      </c>
      <c r="C185" t="s">
        <v>411</v>
      </c>
      <c r="D185" t="s">
        <v>790</v>
      </c>
      <c r="E185">
        <v>0.01618249720848971</v>
      </c>
      <c r="F185">
        <v>2.381368164897439</v>
      </c>
      <c r="G185">
        <v>2.06438446995554</v>
      </c>
      <c r="H185">
        <v>10</v>
      </c>
      <c r="I185" t="s">
        <v>834</v>
      </c>
    </row>
    <row r="186" spans="1:9">
      <c r="A186">
        <v>185</v>
      </c>
      <c r="B186" t="s">
        <v>152</v>
      </c>
      <c r="C186" t="s">
        <v>528</v>
      </c>
      <c r="D186" t="s">
        <v>786</v>
      </c>
      <c r="E186">
        <v>0.01612173972972831</v>
      </c>
      <c r="F186">
        <v>5.5022226139452</v>
      </c>
      <c r="G186">
        <v>-1.925234624945093</v>
      </c>
      <c r="H186">
        <v>5</v>
      </c>
      <c r="I186" t="s">
        <v>899</v>
      </c>
    </row>
    <row r="187" spans="1:9">
      <c r="A187">
        <v>186</v>
      </c>
      <c r="B187" t="s">
        <v>103</v>
      </c>
      <c r="C187" t="s">
        <v>479</v>
      </c>
      <c r="D187" t="s">
        <v>787</v>
      </c>
      <c r="E187">
        <v>0.01590503847701635</v>
      </c>
      <c r="F187">
        <v>3.000489956084213</v>
      </c>
      <c r="G187">
        <v>1.147306579924114</v>
      </c>
      <c r="H187">
        <v>6</v>
      </c>
      <c r="I187" t="s">
        <v>900</v>
      </c>
    </row>
    <row r="188" spans="1:9">
      <c r="A188">
        <v>187</v>
      </c>
      <c r="B188" t="s">
        <v>194</v>
      </c>
      <c r="C188" t="s">
        <v>570</v>
      </c>
      <c r="D188" t="s">
        <v>789</v>
      </c>
      <c r="E188">
        <v>0.01571212493680426</v>
      </c>
      <c r="F188">
        <v>2.602914692996483</v>
      </c>
      <c r="G188">
        <v>-1.850152117433757</v>
      </c>
      <c r="H188">
        <v>3</v>
      </c>
      <c r="I188" t="s">
        <v>858</v>
      </c>
    </row>
    <row r="189" spans="1:9">
      <c r="A189">
        <v>188</v>
      </c>
      <c r="B189" t="s">
        <v>15</v>
      </c>
      <c r="C189" t="s">
        <v>391</v>
      </c>
      <c r="D189" t="s">
        <v>786</v>
      </c>
      <c r="E189">
        <v>0.01530031014523512</v>
      </c>
      <c r="F189">
        <v>3.081278005920605</v>
      </c>
      <c r="G189">
        <v>-0.6219900443633154</v>
      </c>
      <c r="H189">
        <v>7</v>
      </c>
      <c r="I189" t="s">
        <v>810</v>
      </c>
    </row>
    <row r="190" spans="1:9">
      <c r="A190">
        <v>189</v>
      </c>
      <c r="B190" t="s">
        <v>45</v>
      </c>
      <c r="C190" t="s">
        <v>421</v>
      </c>
      <c r="D190" t="s">
        <v>789</v>
      </c>
      <c r="E190">
        <v>0.01528488621029324</v>
      </c>
      <c r="F190">
        <v>1.870989672258342</v>
      </c>
      <c r="G190">
        <v>-3.194255826665404</v>
      </c>
      <c r="H190">
        <v>7</v>
      </c>
      <c r="I190" t="s">
        <v>853</v>
      </c>
    </row>
    <row r="191" spans="1:9">
      <c r="A191">
        <v>190</v>
      </c>
      <c r="B191" t="s">
        <v>19</v>
      </c>
      <c r="C191" t="s">
        <v>395</v>
      </c>
      <c r="D191" t="s">
        <v>786</v>
      </c>
      <c r="E191">
        <v>0.01507578461349161</v>
      </c>
      <c r="F191">
        <v>3.440031008513666</v>
      </c>
      <c r="G191">
        <v>0.0754110219666897</v>
      </c>
      <c r="H191">
        <v>5</v>
      </c>
      <c r="I191" t="s">
        <v>901</v>
      </c>
    </row>
    <row r="192" spans="1:9">
      <c r="A192">
        <v>191</v>
      </c>
      <c r="B192" t="s">
        <v>83</v>
      </c>
      <c r="C192" t="s">
        <v>459</v>
      </c>
      <c r="D192" t="s">
        <v>786</v>
      </c>
      <c r="E192">
        <v>0.01495613163649795</v>
      </c>
      <c r="F192">
        <v>2.665483304715464</v>
      </c>
      <c r="G192">
        <v>-0.6708156771286855</v>
      </c>
      <c r="H192">
        <v>10</v>
      </c>
      <c r="I192" t="s">
        <v>902</v>
      </c>
    </row>
    <row r="193" spans="1:9">
      <c r="A193">
        <v>192</v>
      </c>
      <c r="B193" t="s">
        <v>77</v>
      </c>
      <c r="C193" t="s">
        <v>453</v>
      </c>
      <c r="D193" t="s">
        <v>788</v>
      </c>
      <c r="E193">
        <v>0.01494276273752564</v>
      </c>
      <c r="F193">
        <v>2.63256376092438</v>
      </c>
      <c r="G193">
        <v>0.1458701800660974</v>
      </c>
      <c r="H193">
        <v>8</v>
      </c>
      <c r="I193" t="s">
        <v>864</v>
      </c>
    </row>
    <row r="194" spans="1:9">
      <c r="A194">
        <v>193</v>
      </c>
      <c r="B194" t="s">
        <v>33</v>
      </c>
      <c r="C194" t="s">
        <v>409</v>
      </c>
      <c r="D194" t="s">
        <v>789</v>
      </c>
      <c r="E194">
        <v>0.01459051947667</v>
      </c>
      <c r="F194">
        <v>2.952711717289254</v>
      </c>
      <c r="G194">
        <v>4.176832947893946</v>
      </c>
      <c r="H194">
        <v>3</v>
      </c>
      <c r="I194" t="s">
        <v>835</v>
      </c>
    </row>
    <row r="195" spans="1:9">
      <c r="A195">
        <v>194</v>
      </c>
      <c r="B195" t="s">
        <v>149</v>
      </c>
      <c r="C195" t="s">
        <v>525</v>
      </c>
      <c r="D195" t="s">
        <v>791</v>
      </c>
      <c r="E195">
        <v>0.0144722652598681</v>
      </c>
      <c r="F195">
        <v>2.688596020261794</v>
      </c>
      <c r="G195">
        <v>2.532277857549165</v>
      </c>
      <c r="H195">
        <v>7</v>
      </c>
      <c r="I195" t="s">
        <v>897</v>
      </c>
    </row>
    <row r="196" spans="1:9">
      <c r="A196">
        <v>195</v>
      </c>
      <c r="B196" t="s">
        <v>143</v>
      </c>
      <c r="C196" t="s">
        <v>519</v>
      </c>
      <c r="D196" t="s">
        <v>786</v>
      </c>
      <c r="E196">
        <v>0.01439576505855026</v>
      </c>
      <c r="F196">
        <v>2.572286471172238</v>
      </c>
      <c r="G196">
        <v>0.9413236658458614</v>
      </c>
      <c r="H196">
        <v>5</v>
      </c>
      <c r="I196" t="s">
        <v>903</v>
      </c>
    </row>
    <row r="197" spans="1:9">
      <c r="A197">
        <v>196</v>
      </c>
      <c r="B197" t="s">
        <v>177</v>
      </c>
      <c r="C197" t="s">
        <v>553</v>
      </c>
      <c r="D197" t="s">
        <v>789</v>
      </c>
      <c r="E197">
        <v>0.01439262809621165</v>
      </c>
      <c r="F197">
        <v>1.730828832731706</v>
      </c>
      <c r="G197">
        <v>2.176677769522495</v>
      </c>
      <c r="H197">
        <v>7</v>
      </c>
      <c r="I197" t="s">
        <v>804</v>
      </c>
    </row>
    <row r="198" spans="1:9">
      <c r="A198">
        <v>197</v>
      </c>
      <c r="B198" t="s">
        <v>13</v>
      </c>
      <c r="C198" t="s">
        <v>389</v>
      </c>
      <c r="D198" t="s">
        <v>786</v>
      </c>
      <c r="E198">
        <v>0.0142416453397767</v>
      </c>
      <c r="F198">
        <v>1.440191209584432</v>
      </c>
      <c r="G198">
        <v>-2.352830424245145</v>
      </c>
      <c r="H198">
        <v>10</v>
      </c>
      <c r="I198" t="s">
        <v>904</v>
      </c>
    </row>
    <row r="199" spans="1:9">
      <c r="A199">
        <v>198</v>
      </c>
      <c r="B199" t="s">
        <v>128</v>
      </c>
      <c r="C199" t="s">
        <v>504</v>
      </c>
      <c r="D199" t="s">
        <v>790</v>
      </c>
      <c r="E199">
        <v>0.01388764502439985</v>
      </c>
      <c r="F199">
        <v>1.585666295279168</v>
      </c>
      <c r="G199">
        <v>-0.1696268818022197</v>
      </c>
      <c r="H199">
        <v>10</v>
      </c>
      <c r="I199" t="s">
        <v>863</v>
      </c>
    </row>
    <row r="200" spans="1:9">
      <c r="A200">
        <v>199</v>
      </c>
      <c r="B200" t="s">
        <v>73</v>
      </c>
      <c r="C200" t="s">
        <v>449</v>
      </c>
      <c r="D200" t="s">
        <v>786</v>
      </c>
      <c r="E200">
        <v>0.01385073090283013</v>
      </c>
      <c r="F200">
        <v>2.284156680796874</v>
      </c>
      <c r="G200">
        <v>-2.742331359718585</v>
      </c>
      <c r="H200">
        <v>10</v>
      </c>
      <c r="I200" t="s">
        <v>905</v>
      </c>
    </row>
    <row r="201" spans="1:9">
      <c r="A201">
        <v>200</v>
      </c>
      <c r="B201" t="s">
        <v>21</v>
      </c>
      <c r="C201" t="s">
        <v>397</v>
      </c>
      <c r="D201" t="s">
        <v>791</v>
      </c>
      <c r="E201">
        <v>0.0136812539004964</v>
      </c>
      <c r="F201">
        <v>1.106933271449507</v>
      </c>
      <c r="G201">
        <v>1.105102330998069</v>
      </c>
      <c r="H201">
        <v>14</v>
      </c>
      <c r="I201" t="s">
        <v>906</v>
      </c>
    </row>
    <row r="202" spans="1:9">
      <c r="A202">
        <v>201</v>
      </c>
      <c r="B202" t="s">
        <v>36</v>
      </c>
      <c r="C202" t="s">
        <v>412</v>
      </c>
      <c r="D202" t="s">
        <v>786</v>
      </c>
      <c r="E202">
        <v>0.01355187866336262</v>
      </c>
      <c r="F202">
        <v>1.489154607169473</v>
      </c>
      <c r="G202">
        <v>-2.805267831935431</v>
      </c>
      <c r="H202">
        <v>10</v>
      </c>
      <c r="I202" t="s">
        <v>907</v>
      </c>
    </row>
    <row r="203" spans="1:9">
      <c r="A203">
        <v>202</v>
      </c>
      <c r="B203" t="s">
        <v>137</v>
      </c>
      <c r="C203" t="s">
        <v>513</v>
      </c>
      <c r="D203" t="s">
        <v>786</v>
      </c>
      <c r="E203">
        <v>0.01338177911208755</v>
      </c>
      <c r="F203">
        <v>2.511956260177188</v>
      </c>
      <c r="G203">
        <v>-1.6759395489778</v>
      </c>
      <c r="H203">
        <v>9</v>
      </c>
      <c r="I203" t="s">
        <v>832</v>
      </c>
    </row>
    <row r="204" spans="1:9">
      <c r="A204">
        <v>203</v>
      </c>
      <c r="B204" t="s">
        <v>138</v>
      </c>
      <c r="C204" t="s">
        <v>514</v>
      </c>
      <c r="D204" t="s">
        <v>791</v>
      </c>
      <c r="E204">
        <v>0.01336704660903749</v>
      </c>
      <c r="F204">
        <v>3.064547628475841</v>
      </c>
      <c r="G204">
        <v>3.191777867134249</v>
      </c>
      <c r="H204">
        <v>12</v>
      </c>
      <c r="I204" t="s">
        <v>870</v>
      </c>
    </row>
    <row r="205" spans="1:9">
      <c r="A205">
        <v>204</v>
      </c>
      <c r="B205" t="s">
        <v>63</v>
      </c>
      <c r="C205" t="s">
        <v>439</v>
      </c>
      <c r="D205" t="s">
        <v>789</v>
      </c>
      <c r="E205">
        <v>0.01331633588855655</v>
      </c>
      <c r="F205">
        <v>2.363810510745364</v>
      </c>
      <c r="G205">
        <v>-0.2401686259595898</v>
      </c>
      <c r="H205">
        <v>7</v>
      </c>
      <c r="I205" t="s">
        <v>841</v>
      </c>
    </row>
    <row r="206" spans="1:9">
      <c r="A206">
        <v>205</v>
      </c>
      <c r="B206" t="s">
        <v>66</v>
      </c>
      <c r="C206" t="s">
        <v>442</v>
      </c>
      <c r="D206" t="s">
        <v>791</v>
      </c>
      <c r="E206">
        <v>0.01325316354537769</v>
      </c>
      <c r="F206">
        <v>2.113185866729153</v>
      </c>
      <c r="G206">
        <v>-1.159173048704512</v>
      </c>
      <c r="H206">
        <v>14</v>
      </c>
      <c r="I206" t="s">
        <v>847</v>
      </c>
    </row>
    <row r="207" spans="1:9">
      <c r="A207">
        <v>206</v>
      </c>
      <c r="B207" t="s">
        <v>184</v>
      </c>
      <c r="C207" t="s">
        <v>560</v>
      </c>
      <c r="D207" t="s">
        <v>789</v>
      </c>
      <c r="E207">
        <v>0.01324855228068154</v>
      </c>
      <c r="F207">
        <v>2.295524967590321</v>
      </c>
      <c r="G207">
        <v>25.6170463594683</v>
      </c>
      <c r="H207">
        <v>6</v>
      </c>
      <c r="I207" t="s">
        <v>908</v>
      </c>
    </row>
    <row r="208" spans="1:9">
      <c r="A208">
        <v>207</v>
      </c>
      <c r="B208" t="s">
        <v>31</v>
      </c>
      <c r="C208" t="s">
        <v>407</v>
      </c>
      <c r="D208" t="s">
        <v>787</v>
      </c>
      <c r="E208">
        <v>0.01322927204168796</v>
      </c>
      <c r="F208">
        <v>1.804015104052977</v>
      </c>
      <c r="G208">
        <v>-1.6889534740125</v>
      </c>
      <c r="H208">
        <v>6</v>
      </c>
      <c r="I208" t="s">
        <v>909</v>
      </c>
    </row>
    <row r="209" spans="1:9">
      <c r="A209">
        <v>208</v>
      </c>
      <c r="B209" t="s">
        <v>78</v>
      </c>
      <c r="C209" t="s">
        <v>454</v>
      </c>
      <c r="D209" t="s">
        <v>788</v>
      </c>
      <c r="E209">
        <v>0.01295081720143332</v>
      </c>
      <c r="F209">
        <v>2.315208055608148</v>
      </c>
      <c r="G209">
        <v>3.327492844105739</v>
      </c>
      <c r="H209">
        <v>8</v>
      </c>
      <c r="I209" t="s">
        <v>862</v>
      </c>
    </row>
    <row r="210" spans="1:9">
      <c r="A210">
        <v>209</v>
      </c>
      <c r="B210" t="s">
        <v>23</v>
      </c>
      <c r="C210" t="s">
        <v>399</v>
      </c>
      <c r="D210" t="s">
        <v>791</v>
      </c>
      <c r="E210">
        <v>0.01282274262572292</v>
      </c>
      <c r="F210">
        <v>1.79041858711401</v>
      </c>
      <c r="G210">
        <v>1.507303289023459</v>
      </c>
      <c r="H210">
        <v>14</v>
      </c>
      <c r="I210" t="s">
        <v>836</v>
      </c>
    </row>
    <row r="211" spans="1:9">
      <c r="A211">
        <v>210</v>
      </c>
      <c r="B211" t="s">
        <v>51</v>
      </c>
      <c r="C211" t="s">
        <v>427</v>
      </c>
      <c r="D211" t="s">
        <v>787</v>
      </c>
      <c r="E211">
        <v>0.01272465876744292</v>
      </c>
      <c r="F211">
        <v>1.752100321111363</v>
      </c>
      <c r="G211">
        <v>0.6679923762484866</v>
      </c>
      <c r="H211">
        <v>6</v>
      </c>
      <c r="I211" t="s">
        <v>910</v>
      </c>
    </row>
    <row r="212" spans="1:9">
      <c r="A212">
        <v>211</v>
      </c>
      <c r="B212" t="s">
        <v>19</v>
      </c>
      <c r="C212" t="s">
        <v>395</v>
      </c>
      <c r="D212" t="s">
        <v>788</v>
      </c>
      <c r="E212">
        <v>0.01245810195184324</v>
      </c>
      <c r="F212">
        <v>2.56113878719115</v>
      </c>
      <c r="G212">
        <v>1.129602295078436</v>
      </c>
      <c r="H212">
        <v>4</v>
      </c>
      <c r="I212" t="s">
        <v>901</v>
      </c>
    </row>
    <row r="213" spans="1:9">
      <c r="A213">
        <v>212</v>
      </c>
      <c r="B213" t="s">
        <v>73</v>
      </c>
      <c r="C213" t="s">
        <v>449</v>
      </c>
      <c r="D213" t="s">
        <v>787</v>
      </c>
      <c r="E213">
        <v>0.01225471137615771</v>
      </c>
      <c r="F213">
        <v>2.223749265028231</v>
      </c>
      <c r="G213">
        <v>3.477419273705081</v>
      </c>
      <c r="H213">
        <v>6</v>
      </c>
      <c r="I213" t="s">
        <v>905</v>
      </c>
    </row>
    <row r="214" spans="1:9">
      <c r="A214">
        <v>213</v>
      </c>
      <c r="B214" t="s">
        <v>66</v>
      </c>
      <c r="C214" t="s">
        <v>442</v>
      </c>
      <c r="D214" t="s">
        <v>786</v>
      </c>
      <c r="E214">
        <v>0.01193249091939765</v>
      </c>
      <c r="F214">
        <v>2.376197127920381</v>
      </c>
      <c r="G214">
        <v>-2.637284006204967</v>
      </c>
      <c r="H214">
        <v>10</v>
      </c>
      <c r="I214" t="s">
        <v>847</v>
      </c>
    </row>
    <row r="215" spans="1:9">
      <c r="A215">
        <v>214</v>
      </c>
      <c r="B215" t="s">
        <v>82</v>
      </c>
      <c r="C215" t="s">
        <v>458</v>
      </c>
      <c r="D215" t="s">
        <v>786</v>
      </c>
      <c r="E215">
        <v>0.01176417498472598</v>
      </c>
      <c r="F215">
        <v>1.681286102066002</v>
      </c>
      <c r="G215">
        <v>-1.898615018078246</v>
      </c>
      <c r="H215">
        <v>10</v>
      </c>
      <c r="I215" t="s">
        <v>877</v>
      </c>
    </row>
    <row r="216" spans="1:9">
      <c r="A216">
        <v>215</v>
      </c>
      <c r="B216" t="s">
        <v>131</v>
      </c>
      <c r="C216" t="s">
        <v>507</v>
      </c>
      <c r="D216" t="s">
        <v>789</v>
      </c>
      <c r="E216">
        <v>0.01168826592215007</v>
      </c>
      <c r="F216">
        <v>1.73210913554823</v>
      </c>
      <c r="G216">
        <v>0.884611463330733</v>
      </c>
      <c r="H216">
        <v>6</v>
      </c>
      <c r="I216" t="s">
        <v>911</v>
      </c>
    </row>
    <row r="217" spans="1:9">
      <c r="A217">
        <v>216</v>
      </c>
      <c r="B217" t="s">
        <v>123</v>
      </c>
      <c r="C217" t="s">
        <v>499</v>
      </c>
      <c r="D217" t="s">
        <v>789</v>
      </c>
      <c r="E217">
        <v>0.01163644598503828</v>
      </c>
      <c r="F217">
        <v>1.566988507094843</v>
      </c>
      <c r="G217">
        <v>0.712963641539523</v>
      </c>
      <c r="H217">
        <v>7</v>
      </c>
      <c r="I217" t="s">
        <v>912</v>
      </c>
    </row>
    <row r="218" spans="1:9">
      <c r="A218">
        <v>217</v>
      </c>
      <c r="B218" t="s">
        <v>130</v>
      </c>
      <c r="C218" t="s">
        <v>506</v>
      </c>
      <c r="D218" t="s">
        <v>791</v>
      </c>
      <c r="E218">
        <v>0.01163178770661689</v>
      </c>
      <c r="F218">
        <v>1.553227842212797</v>
      </c>
      <c r="G218">
        <v>-0.09262325232858085</v>
      </c>
      <c r="H218">
        <v>14</v>
      </c>
      <c r="I218" t="s">
        <v>848</v>
      </c>
    </row>
    <row r="219" spans="1:9">
      <c r="A219">
        <v>218</v>
      </c>
      <c r="B219" t="s">
        <v>131</v>
      </c>
      <c r="C219" t="s">
        <v>507</v>
      </c>
      <c r="D219" t="s">
        <v>791</v>
      </c>
      <c r="E219">
        <v>0.01141805120152745</v>
      </c>
      <c r="F219">
        <v>1.407756576372722</v>
      </c>
      <c r="G219">
        <v>-1.059481674510081</v>
      </c>
      <c r="H219">
        <v>11</v>
      </c>
      <c r="I219" t="s">
        <v>911</v>
      </c>
    </row>
    <row r="220" spans="1:9">
      <c r="A220">
        <v>219</v>
      </c>
      <c r="B220" t="s">
        <v>34</v>
      </c>
      <c r="C220" t="s">
        <v>410</v>
      </c>
      <c r="D220" t="s">
        <v>789</v>
      </c>
      <c r="E220">
        <v>0.01109967811812793</v>
      </c>
      <c r="F220">
        <v>1.583109512969021</v>
      </c>
      <c r="G220">
        <v>5.054955007232246</v>
      </c>
      <c r="H220">
        <v>7</v>
      </c>
      <c r="I220" t="s">
        <v>874</v>
      </c>
    </row>
    <row r="221" spans="1:9">
      <c r="A221">
        <v>220</v>
      </c>
      <c r="B221" t="s">
        <v>15</v>
      </c>
      <c r="C221" t="s">
        <v>391</v>
      </c>
      <c r="D221" t="s">
        <v>791</v>
      </c>
      <c r="E221">
        <v>0.01106684626851618</v>
      </c>
      <c r="F221">
        <v>2.01518853244001</v>
      </c>
      <c r="G221">
        <v>0.09266937115656027</v>
      </c>
      <c r="H221">
        <v>8</v>
      </c>
      <c r="I221" t="s">
        <v>810</v>
      </c>
    </row>
    <row r="222" spans="1:9">
      <c r="A222">
        <v>221</v>
      </c>
      <c r="B222" t="s">
        <v>112</v>
      </c>
      <c r="C222" t="s">
        <v>488</v>
      </c>
      <c r="D222" t="s">
        <v>787</v>
      </c>
      <c r="E222">
        <v>0.0109451427508025</v>
      </c>
      <c r="F222">
        <v>1.36242478260579</v>
      </c>
      <c r="G222">
        <v>0.874758670098393</v>
      </c>
      <c r="H222">
        <v>6</v>
      </c>
      <c r="I222" t="s">
        <v>913</v>
      </c>
    </row>
    <row r="223" spans="1:9">
      <c r="A223">
        <v>222</v>
      </c>
      <c r="B223" t="s">
        <v>159</v>
      </c>
      <c r="C223" t="s">
        <v>535</v>
      </c>
      <c r="D223" t="s">
        <v>786</v>
      </c>
      <c r="E223">
        <v>0.01085842386257514</v>
      </c>
      <c r="F223">
        <v>1.650910946747443</v>
      </c>
      <c r="G223">
        <v>2.339336365028524</v>
      </c>
      <c r="H223">
        <v>10</v>
      </c>
      <c r="I223" t="s">
        <v>888</v>
      </c>
    </row>
    <row r="224" spans="1:9">
      <c r="A224">
        <v>223</v>
      </c>
      <c r="B224" t="s">
        <v>128</v>
      </c>
      <c r="C224" t="s">
        <v>504</v>
      </c>
      <c r="D224" t="s">
        <v>791</v>
      </c>
      <c r="E224">
        <v>0.01081670530086571</v>
      </c>
      <c r="F224">
        <v>1.345084611026216</v>
      </c>
      <c r="G224">
        <v>0.5351380136301195</v>
      </c>
      <c r="H224">
        <v>14</v>
      </c>
      <c r="I224" t="s">
        <v>863</v>
      </c>
    </row>
    <row r="225" spans="1:9">
      <c r="A225">
        <v>224</v>
      </c>
      <c r="B225" t="s">
        <v>163</v>
      </c>
      <c r="C225" t="s">
        <v>539</v>
      </c>
      <c r="D225" t="s">
        <v>788</v>
      </c>
      <c r="E225">
        <v>0.01078512038437699</v>
      </c>
      <c r="F225">
        <v>1.34947022738318</v>
      </c>
      <c r="G225">
        <v>1.456922973465547</v>
      </c>
      <c r="H225">
        <v>8</v>
      </c>
      <c r="I225" t="s">
        <v>914</v>
      </c>
    </row>
    <row r="226" spans="1:9">
      <c r="A226">
        <v>225</v>
      </c>
      <c r="B226" t="s">
        <v>118</v>
      </c>
      <c r="C226" t="s">
        <v>494</v>
      </c>
      <c r="D226" t="s">
        <v>790</v>
      </c>
      <c r="E226">
        <v>0.01078304898790184</v>
      </c>
      <c r="F226">
        <v>1.061024969406345</v>
      </c>
      <c r="G226">
        <v>7.984333080922367</v>
      </c>
      <c r="H226">
        <v>10</v>
      </c>
      <c r="I226" t="s">
        <v>880</v>
      </c>
    </row>
    <row r="227" spans="1:9">
      <c r="A227">
        <v>226</v>
      </c>
      <c r="B227" t="s">
        <v>67</v>
      </c>
      <c r="C227" t="s">
        <v>443</v>
      </c>
      <c r="D227" t="s">
        <v>788</v>
      </c>
      <c r="E227">
        <v>0.0107819882745069</v>
      </c>
      <c r="F227">
        <v>1.742303314586743</v>
      </c>
      <c r="G227">
        <v>1.970584209861429</v>
      </c>
      <c r="H227">
        <v>8</v>
      </c>
      <c r="I227" t="s">
        <v>828</v>
      </c>
    </row>
    <row r="228" spans="1:9">
      <c r="A228">
        <v>227</v>
      </c>
      <c r="B228" t="s">
        <v>23</v>
      </c>
      <c r="C228" t="s">
        <v>399</v>
      </c>
      <c r="D228" t="s">
        <v>788</v>
      </c>
      <c r="E228">
        <v>0.01073269867943432</v>
      </c>
      <c r="F228">
        <v>1.820261588068578</v>
      </c>
      <c r="G228">
        <v>0.04370822426922316</v>
      </c>
      <c r="H228">
        <v>8</v>
      </c>
      <c r="I228" t="s">
        <v>836</v>
      </c>
    </row>
    <row r="229" spans="1:9">
      <c r="A229">
        <v>228</v>
      </c>
      <c r="B229" t="s">
        <v>69</v>
      </c>
      <c r="C229" t="s">
        <v>445</v>
      </c>
      <c r="D229" t="s">
        <v>786</v>
      </c>
      <c r="E229">
        <v>0.01071340240030099</v>
      </c>
      <c r="F229">
        <v>5.497232339615267</v>
      </c>
      <c r="G229">
        <v>-7.253562450929507</v>
      </c>
      <c r="H229">
        <v>7</v>
      </c>
      <c r="I229" t="s">
        <v>915</v>
      </c>
    </row>
    <row r="230" spans="1:9">
      <c r="A230">
        <v>229</v>
      </c>
      <c r="B230" t="s">
        <v>113</v>
      </c>
      <c r="C230" t="s">
        <v>489</v>
      </c>
      <c r="D230" t="s">
        <v>791</v>
      </c>
      <c r="E230">
        <v>0.0106392629042264</v>
      </c>
      <c r="F230">
        <v>1.010120264295792</v>
      </c>
      <c r="G230">
        <v>0.5676262897916634</v>
      </c>
      <c r="H230">
        <v>14</v>
      </c>
      <c r="I230" t="s">
        <v>916</v>
      </c>
    </row>
    <row r="231" spans="1:9">
      <c r="A231">
        <v>230</v>
      </c>
      <c r="B231" t="s">
        <v>54</v>
      </c>
      <c r="C231" t="s">
        <v>430</v>
      </c>
      <c r="D231" t="s">
        <v>791</v>
      </c>
      <c r="E231">
        <v>0.01055810808384507</v>
      </c>
      <c r="F231">
        <v>1.077415105226917</v>
      </c>
      <c r="G231">
        <v>-1.460347674711178</v>
      </c>
      <c r="H231">
        <v>14</v>
      </c>
      <c r="I231" t="s">
        <v>917</v>
      </c>
    </row>
    <row r="232" spans="1:9">
      <c r="A232">
        <v>231</v>
      </c>
      <c r="B232" t="s">
        <v>124</v>
      </c>
      <c r="C232" t="s">
        <v>500</v>
      </c>
      <c r="D232" t="s">
        <v>788</v>
      </c>
      <c r="E232">
        <v>0.0104854771649321</v>
      </c>
      <c r="F232">
        <v>1.409696176975743</v>
      </c>
      <c r="G232">
        <v>2.442996756388339</v>
      </c>
      <c r="H232">
        <v>8</v>
      </c>
      <c r="I232" t="s">
        <v>918</v>
      </c>
    </row>
    <row r="233" spans="1:9">
      <c r="A233">
        <v>232</v>
      </c>
      <c r="B233" t="s">
        <v>173</v>
      </c>
      <c r="C233" t="s">
        <v>549</v>
      </c>
      <c r="D233" t="s">
        <v>791</v>
      </c>
      <c r="E233">
        <v>0.01037513492870787</v>
      </c>
      <c r="F233">
        <v>1.979088929840567</v>
      </c>
      <c r="G233">
        <v>-6.349916606167021</v>
      </c>
      <c r="H233">
        <v>3</v>
      </c>
      <c r="I233" t="s">
        <v>793</v>
      </c>
    </row>
    <row r="234" spans="1:9">
      <c r="A234">
        <v>233</v>
      </c>
      <c r="B234" t="s">
        <v>120</v>
      </c>
      <c r="C234" t="s">
        <v>496</v>
      </c>
      <c r="D234" t="s">
        <v>786</v>
      </c>
      <c r="E234">
        <v>0.01031755851183315</v>
      </c>
      <c r="F234">
        <v>2.291054939129281</v>
      </c>
      <c r="G234">
        <v>0.2905612269310192</v>
      </c>
      <c r="H234">
        <v>4</v>
      </c>
      <c r="I234" t="s">
        <v>919</v>
      </c>
    </row>
    <row r="235" spans="1:9">
      <c r="A235">
        <v>234</v>
      </c>
      <c r="B235" t="s">
        <v>125</v>
      </c>
      <c r="C235" t="s">
        <v>501</v>
      </c>
      <c r="D235" t="s">
        <v>786</v>
      </c>
      <c r="E235">
        <v>0.010173189635191</v>
      </c>
      <c r="F235">
        <v>1.193687564031818</v>
      </c>
      <c r="G235">
        <v>0.4534290796940142</v>
      </c>
      <c r="H235">
        <v>10</v>
      </c>
      <c r="I235" t="s">
        <v>920</v>
      </c>
    </row>
    <row r="236" spans="1:9">
      <c r="A236">
        <v>235</v>
      </c>
      <c r="B236" t="s">
        <v>91</v>
      </c>
      <c r="C236" t="s">
        <v>467</v>
      </c>
      <c r="D236" t="s">
        <v>787</v>
      </c>
      <c r="E236">
        <v>0.01009548985951507</v>
      </c>
      <c r="F236">
        <v>1.795503820690447</v>
      </c>
      <c r="G236">
        <v>0.04235849140024802</v>
      </c>
      <c r="H236">
        <v>6</v>
      </c>
      <c r="I236" t="s">
        <v>855</v>
      </c>
    </row>
    <row r="237" spans="1:9">
      <c r="A237">
        <v>236</v>
      </c>
      <c r="B237" t="s">
        <v>99</v>
      </c>
      <c r="C237" t="s">
        <v>475</v>
      </c>
      <c r="D237" t="s">
        <v>786</v>
      </c>
      <c r="E237">
        <v>0.0100789675231659</v>
      </c>
      <c r="F237">
        <v>1.935846984074964</v>
      </c>
      <c r="G237">
        <v>-2.074776995452111</v>
      </c>
      <c r="H237">
        <v>8</v>
      </c>
      <c r="I237" t="s">
        <v>921</v>
      </c>
    </row>
    <row r="238" spans="1:9">
      <c r="A238">
        <v>237</v>
      </c>
      <c r="B238" t="s">
        <v>64</v>
      </c>
      <c r="C238" t="s">
        <v>440</v>
      </c>
      <c r="D238" t="s">
        <v>790</v>
      </c>
      <c r="E238">
        <v>0.01003454207429043</v>
      </c>
      <c r="F238">
        <v>1.864450423845043</v>
      </c>
      <c r="G238">
        <v>0.801634229847733</v>
      </c>
      <c r="H238">
        <v>10</v>
      </c>
      <c r="I238" t="s">
        <v>815</v>
      </c>
    </row>
    <row r="239" spans="1:9">
      <c r="A239">
        <v>238</v>
      </c>
      <c r="B239" t="s">
        <v>37</v>
      </c>
      <c r="C239" t="s">
        <v>413</v>
      </c>
      <c r="D239" t="s">
        <v>788</v>
      </c>
      <c r="E239">
        <v>0.009735950845884514</v>
      </c>
      <c r="F239">
        <v>1.437769616528026</v>
      </c>
      <c r="G239">
        <v>0.6765333403077123</v>
      </c>
      <c r="H239">
        <v>8</v>
      </c>
      <c r="I239" t="s">
        <v>849</v>
      </c>
    </row>
    <row r="240" spans="1:9">
      <c r="A240">
        <v>239</v>
      </c>
      <c r="B240" t="s">
        <v>191</v>
      </c>
      <c r="C240" t="s">
        <v>567</v>
      </c>
      <c r="D240" t="s">
        <v>787</v>
      </c>
      <c r="E240">
        <v>0.00973042066992896</v>
      </c>
      <c r="F240">
        <v>1.546439691453801</v>
      </c>
      <c r="G240">
        <v>-1.912180887337086</v>
      </c>
      <c r="H240">
        <v>3</v>
      </c>
      <c r="I240" t="s">
        <v>800</v>
      </c>
    </row>
    <row r="241" spans="1:9">
      <c r="A241">
        <v>240</v>
      </c>
      <c r="B241" t="s">
        <v>88</v>
      </c>
      <c r="C241" t="s">
        <v>464</v>
      </c>
      <c r="D241" t="s">
        <v>786</v>
      </c>
      <c r="E241">
        <v>0.009728628274518833</v>
      </c>
      <c r="F241">
        <v>1.448339904342312</v>
      </c>
      <c r="G241">
        <v>-4.674059639340966</v>
      </c>
      <c r="H241">
        <v>10</v>
      </c>
      <c r="I241" t="s">
        <v>891</v>
      </c>
    </row>
    <row r="242" spans="1:9">
      <c r="A242">
        <v>241</v>
      </c>
      <c r="B242" t="s">
        <v>25</v>
      </c>
      <c r="C242" t="s">
        <v>401</v>
      </c>
      <c r="D242" t="s">
        <v>786</v>
      </c>
      <c r="E242">
        <v>0.00961035871234741</v>
      </c>
      <c r="F242">
        <v>2.446328196828703</v>
      </c>
      <c r="G242">
        <v>-2.307586731044884</v>
      </c>
      <c r="H242">
        <v>5</v>
      </c>
      <c r="I242" t="s">
        <v>922</v>
      </c>
    </row>
    <row r="243" spans="1:9">
      <c r="A243">
        <v>242</v>
      </c>
      <c r="B243" t="s">
        <v>131</v>
      </c>
      <c r="C243" t="s">
        <v>507</v>
      </c>
      <c r="D243" t="s">
        <v>788</v>
      </c>
      <c r="E243">
        <v>0.009194958287617577</v>
      </c>
      <c r="F243">
        <v>1.505601975416439</v>
      </c>
      <c r="G243">
        <v>4.947629825840347</v>
      </c>
      <c r="H243">
        <v>7</v>
      </c>
      <c r="I243" t="s">
        <v>911</v>
      </c>
    </row>
    <row r="244" spans="1:9">
      <c r="A244">
        <v>243</v>
      </c>
      <c r="B244" t="s">
        <v>79</v>
      </c>
      <c r="C244" t="s">
        <v>455</v>
      </c>
      <c r="D244" t="s">
        <v>789</v>
      </c>
      <c r="E244">
        <v>0.009194076346567229</v>
      </c>
      <c r="F244">
        <v>2.154382555858672</v>
      </c>
      <c r="G244">
        <v>2.747826448214252</v>
      </c>
      <c r="H244">
        <v>7</v>
      </c>
      <c r="I244" t="s">
        <v>861</v>
      </c>
    </row>
    <row r="245" spans="1:9">
      <c r="A245">
        <v>244</v>
      </c>
      <c r="B245" t="s">
        <v>82</v>
      </c>
      <c r="C245" t="s">
        <v>458</v>
      </c>
      <c r="D245" t="s">
        <v>791</v>
      </c>
      <c r="E245">
        <v>0.009127556817614641</v>
      </c>
      <c r="F245">
        <v>0.8765637990502616</v>
      </c>
      <c r="G245">
        <v>0.9661375023782799</v>
      </c>
      <c r="H245">
        <v>14</v>
      </c>
      <c r="I245" t="s">
        <v>877</v>
      </c>
    </row>
    <row r="246" spans="1:9">
      <c r="A246">
        <v>245</v>
      </c>
      <c r="B246" t="s">
        <v>44</v>
      </c>
      <c r="C246" t="s">
        <v>420</v>
      </c>
      <c r="D246" t="s">
        <v>786</v>
      </c>
      <c r="E246">
        <v>0.009088377413010681</v>
      </c>
      <c r="F246">
        <v>1.202337923842593</v>
      </c>
      <c r="G246">
        <v>-3.922698381976505</v>
      </c>
      <c r="H246">
        <v>10</v>
      </c>
      <c r="I246" t="s">
        <v>923</v>
      </c>
    </row>
    <row r="247" spans="1:9">
      <c r="A247">
        <v>246</v>
      </c>
      <c r="B247" t="s">
        <v>97</v>
      </c>
      <c r="C247" t="s">
        <v>473</v>
      </c>
      <c r="D247" t="s">
        <v>788</v>
      </c>
      <c r="E247">
        <v>0.008854452651163466</v>
      </c>
      <c r="F247">
        <v>1.512606362486813</v>
      </c>
      <c r="G247">
        <v>-0.3748094867481579</v>
      </c>
      <c r="H247">
        <v>8</v>
      </c>
      <c r="I247" t="s">
        <v>894</v>
      </c>
    </row>
    <row r="248" spans="1:9">
      <c r="A248">
        <v>247</v>
      </c>
      <c r="B248" t="s">
        <v>155</v>
      </c>
      <c r="C248" t="s">
        <v>531</v>
      </c>
      <c r="D248" t="s">
        <v>791</v>
      </c>
      <c r="E248">
        <v>0.008744373461985</v>
      </c>
      <c r="F248">
        <v>1.781685063706824</v>
      </c>
      <c r="G248">
        <v>-5.255660910366781</v>
      </c>
      <c r="H248">
        <v>6</v>
      </c>
      <c r="I248" t="s">
        <v>843</v>
      </c>
    </row>
    <row r="249" spans="1:9">
      <c r="A249">
        <v>248</v>
      </c>
      <c r="B249" t="s">
        <v>33</v>
      </c>
      <c r="C249" t="s">
        <v>409</v>
      </c>
      <c r="D249" t="s">
        <v>791</v>
      </c>
      <c r="E249">
        <v>0.008742210697766423</v>
      </c>
      <c r="F249">
        <v>1.928019378232008</v>
      </c>
      <c r="G249">
        <v>-7.05092599913537</v>
      </c>
      <c r="H249">
        <v>3</v>
      </c>
      <c r="I249" t="s">
        <v>835</v>
      </c>
    </row>
    <row r="250" spans="1:9">
      <c r="A250">
        <v>249</v>
      </c>
      <c r="B250" t="s">
        <v>83</v>
      </c>
      <c r="C250" t="s">
        <v>459</v>
      </c>
      <c r="D250" t="s">
        <v>788</v>
      </c>
      <c r="E250">
        <v>0.008704820820589406</v>
      </c>
      <c r="F250">
        <v>1.996708108400804</v>
      </c>
      <c r="G250">
        <v>-0.06780826703114735</v>
      </c>
      <c r="H250">
        <v>8</v>
      </c>
      <c r="I250" t="s">
        <v>902</v>
      </c>
    </row>
    <row r="251" spans="1:9">
      <c r="A251">
        <v>250</v>
      </c>
      <c r="B251" t="s">
        <v>174</v>
      </c>
      <c r="C251" t="s">
        <v>550</v>
      </c>
      <c r="D251" t="s">
        <v>789</v>
      </c>
      <c r="E251">
        <v>0.008661355894308682</v>
      </c>
      <c r="F251">
        <v>1.158758471639095</v>
      </c>
      <c r="G251">
        <v>5.204656198418463</v>
      </c>
      <c r="H251">
        <v>3</v>
      </c>
      <c r="I251" t="s">
        <v>814</v>
      </c>
    </row>
    <row r="252" spans="1:9">
      <c r="A252">
        <v>251</v>
      </c>
      <c r="B252" t="s">
        <v>44</v>
      </c>
      <c r="C252" t="s">
        <v>420</v>
      </c>
      <c r="D252" t="s">
        <v>788</v>
      </c>
      <c r="E252">
        <v>0.008631711986992014</v>
      </c>
      <c r="F252">
        <v>1.065447061102981</v>
      </c>
      <c r="G252">
        <v>1.259173897329439</v>
      </c>
      <c r="H252">
        <v>8</v>
      </c>
      <c r="I252" t="s">
        <v>923</v>
      </c>
    </row>
    <row r="253" spans="1:9">
      <c r="A253">
        <v>252</v>
      </c>
      <c r="B253" t="s">
        <v>58</v>
      </c>
      <c r="C253" t="s">
        <v>434</v>
      </c>
      <c r="D253" t="s">
        <v>787</v>
      </c>
      <c r="E253">
        <v>0.008622972389037765</v>
      </c>
      <c r="F253">
        <v>1.378694306812204</v>
      </c>
      <c r="G253">
        <v>-3.417926460480541</v>
      </c>
      <c r="H253">
        <v>6</v>
      </c>
      <c r="I253" t="s">
        <v>924</v>
      </c>
    </row>
    <row r="254" spans="1:9">
      <c r="A254">
        <v>253</v>
      </c>
      <c r="B254" t="s">
        <v>195</v>
      </c>
      <c r="C254" t="s">
        <v>571</v>
      </c>
      <c r="D254" t="s">
        <v>786</v>
      </c>
      <c r="E254">
        <v>0.008618096794240904</v>
      </c>
      <c r="F254">
        <v>1.547950627716585</v>
      </c>
      <c r="G254">
        <v>9.846159557426756</v>
      </c>
      <c r="H254">
        <v>5</v>
      </c>
      <c r="I254" t="s">
        <v>925</v>
      </c>
    </row>
    <row r="255" spans="1:9">
      <c r="A255">
        <v>254</v>
      </c>
      <c r="B255" t="s">
        <v>68</v>
      </c>
      <c r="C255" t="s">
        <v>444</v>
      </c>
      <c r="D255" t="s">
        <v>791</v>
      </c>
      <c r="E255">
        <v>0.008592705590150873</v>
      </c>
      <c r="F255">
        <v>1.006415024652889</v>
      </c>
      <c r="G255">
        <v>2.087889894864177</v>
      </c>
      <c r="H255">
        <v>14</v>
      </c>
      <c r="I255" t="s">
        <v>896</v>
      </c>
    </row>
    <row r="256" spans="1:9">
      <c r="A256">
        <v>255</v>
      </c>
      <c r="B256" t="s">
        <v>167</v>
      </c>
      <c r="C256" t="s">
        <v>543</v>
      </c>
      <c r="D256" t="s">
        <v>791</v>
      </c>
      <c r="E256">
        <v>0.008349499505593452</v>
      </c>
      <c r="F256">
        <v>0.6979489844284537</v>
      </c>
      <c r="G256">
        <v>-2.067442708119664</v>
      </c>
      <c r="H256">
        <v>14</v>
      </c>
      <c r="I256" t="s">
        <v>926</v>
      </c>
    </row>
    <row r="257" spans="1:9">
      <c r="A257">
        <v>256</v>
      </c>
      <c r="B257" t="s">
        <v>24</v>
      </c>
      <c r="C257" t="s">
        <v>400</v>
      </c>
      <c r="D257" t="s">
        <v>788</v>
      </c>
      <c r="E257">
        <v>0.008254826772578723</v>
      </c>
      <c r="F257">
        <v>1.067765018072861</v>
      </c>
      <c r="G257">
        <v>0.8986688880243359</v>
      </c>
      <c r="H257">
        <v>8</v>
      </c>
      <c r="I257" t="s">
        <v>806</v>
      </c>
    </row>
    <row r="258" spans="1:9">
      <c r="A258">
        <v>257</v>
      </c>
      <c r="B258" t="s">
        <v>147</v>
      </c>
      <c r="C258" t="s">
        <v>523</v>
      </c>
      <c r="D258" t="s">
        <v>786</v>
      </c>
      <c r="E258">
        <v>0.008190800978827035</v>
      </c>
      <c r="F258">
        <v>1.276785861164611</v>
      </c>
      <c r="G258">
        <v>-3.695671685571393</v>
      </c>
      <c r="H258">
        <v>8</v>
      </c>
      <c r="I258" t="s">
        <v>927</v>
      </c>
    </row>
    <row r="259" spans="1:9">
      <c r="A259">
        <v>258</v>
      </c>
      <c r="B259" t="s">
        <v>52</v>
      </c>
      <c r="C259" t="s">
        <v>428</v>
      </c>
      <c r="D259" t="s">
        <v>787</v>
      </c>
      <c r="E259">
        <v>0.008033785345324422</v>
      </c>
      <c r="F259">
        <v>1.500761507819916</v>
      </c>
      <c r="G259">
        <v>0.2677213219018706</v>
      </c>
      <c r="H259">
        <v>6</v>
      </c>
      <c r="I259" t="s">
        <v>928</v>
      </c>
    </row>
    <row r="260" spans="1:9">
      <c r="A260">
        <v>259</v>
      </c>
      <c r="B260" t="s">
        <v>37</v>
      </c>
      <c r="C260" t="s">
        <v>413</v>
      </c>
      <c r="D260" t="s">
        <v>790</v>
      </c>
      <c r="E260">
        <v>0.007958932491521669</v>
      </c>
      <c r="F260">
        <v>1.071968521039255</v>
      </c>
      <c r="G260">
        <v>-0.9132443000369994</v>
      </c>
      <c r="H260">
        <v>10</v>
      </c>
      <c r="I260" t="s">
        <v>849</v>
      </c>
    </row>
    <row r="261" spans="1:9">
      <c r="A261">
        <v>260</v>
      </c>
      <c r="B261" t="s">
        <v>72</v>
      </c>
      <c r="C261" t="s">
        <v>448</v>
      </c>
      <c r="D261" t="s">
        <v>786</v>
      </c>
      <c r="E261">
        <v>0.007912012656043715</v>
      </c>
      <c r="F261">
        <v>1.416819422400776</v>
      </c>
      <c r="G261">
        <v>-5.027520679948024</v>
      </c>
      <c r="H261">
        <v>10</v>
      </c>
      <c r="I261" t="s">
        <v>875</v>
      </c>
    </row>
    <row r="262" spans="1:9">
      <c r="A262">
        <v>261</v>
      </c>
      <c r="B262" t="s">
        <v>65</v>
      </c>
      <c r="C262" t="s">
        <v>441</v>
      </c>
      <c r="D262" t="s">
        <v>788</v>
      </c>
      <c r="E262">
        <v>0.007868219951687678</v>
      </c>
      <c r="F262">
        <v>1.50129636596261</v>
      </c>
      <c r="G262">
        <v>2.195093950963387</v>
      </c>
      <c r="H262">
        <v>8</v>
      </c>
      <c r="I262" t="s">
        <v>827</v>
      </c>
    </row>
    <row r="263" spans="1:9">
      <c r="A263">
        <v>262</v>
      </c>
      <c r="B263" t="s">
        <v>105</v>
      </c>
      <c r="C263" t="s">
        <v>481</v>
      </c>
      <c r="D263" t="s">
        <v>786</v>
      </c>
      <c r="E263">
        <v>0.007575164505787308</v>
      </c>
      <c r="F263">
        <v>0.9800121107395523</v>
      </c>
      <c r="G263">
        <v>-2.634077526547027</v>
      </c>
      <c r="H263">
        <v>10</v>
      </c>
      <c r="I263" t="s">
        <v>929</v>
      </c>
    </row>
    <row r="264" spans="1:9">
      <c r="A264">
        <v>263</v>
      </c>
      <c r="B264" t="s">
        <v>177</v>
      </c>
      <c r="C264" t="s">
        <v>553</v>
      </c>
      <c r="D264" t="s">
        <v>790</v>
      </c>
      <c r="E264">
        <v>0.007442770714414651</v>
      </c>
      <c r="F264">
        <v>0.9595788698367202</v>
      </c>
      <c r="G264">
        <v>-0.05381872009596487</v>
      </c>
      <c r="H264">
        <v>10</v>
      </c>
      <c r="I264" t="s">
        <v>804</v>
      </c>
    </row>
    <row r="265" spans="1:9">
      <c r="A265">
        <v>264</v>
      </c>
      <c r="B265" t="s">
        <v>16</v>
      </c>
      <c r="C265" t="s">
        <v>392</v>
      </c>
      <c r="D265" t="s">
        <v>786</v>
      </c>
      <c r="E265">
        <v>0.007413989645733186</v>
      </c>
      <c r="F265">
        <v>1.670835924723366</v>
      </c>
      <c r="G265">
        <v>0.2167220236620581</v>
      </c>
      <c r="H265">
        <v>10</v>
      </c>
      <c r="I265" t="s">
        <v>930</v>
      </c>
    </row>
    <row r="266" spans="1:9">
      <c r="A266">
        <v>265</v>
      </c>
      <c r="B266" t="s">
        <v>145</v>
      </c>
      <c r="C266" t="s">
        <v>521</v>
      </c>
      <c r="D266" t="s">
        <v>790</v>
      </c>
      <c r="E266">
        <v>0.007297799557736771</v>
      </c>
      <c r="F266">
        <v>0.7689341275263896</v>
      </c>
      <c r="G266">
        <v>3.00312285859265</v>
      </c>
      <c r="H266">
        <v>9</v>
      </c>
      <c r="I266" t="s">
        <v>825</v>
      </c>
    </row>
    <row r="267" spans="1:9">
      <c r="A267">
        <v>266</v>
      </c>
      <c r="B267" t="s">
        <v>170</v>
      </c>
      <c r="C267" t="s">
        <v>546</v>
      </c>
      <c r="D267" t="s">
        <v>791</v>
      </c>
      <c r="E267">
        <v>0.00728807791009045</v>
      </c>
      <c r="F267">
        <v>1.798033605014656</v>
      </c>
      <c r="G267">
        <v>1.168328642003802</v>
      </c>
      <c r="H267">
        <v>3</v>
      </c>
      <c r="I267" t="s">
        <v>792</v>
      </c>
    </row>
    <row r="268" spans="1:9">
      <c r="A268">
        <v>267</v>
      </c>
      <c r="B268" t="s">
        <v>77</v>
      </c>
      <c r="C268" t="s">
        <v>453</v>
      </c>
      <c r="D268" t="s">
        <v>789</v>
      </c>
      <c r="E268">
        <v>0.007287449440258908</v>
      </c>
      <c r="F268">
        <v>1.590385584150852</v>
      </c>
      <c r="G268">
        <v>2.490587475967614</v>
      </c>
      <c r="H268">
        <v>7</v>
      </c>
      <c r="I268" t="s">
        <v>864</v>
      </c>
    </row>
    <row r="269" spans="1:9">
      <c r="A269">
        <v>268</v>
      </c>
      <c r="B269" t="s">
        <v>43</v>
      </c>
      <c r="C269" t="s">
        <v>419</v>
      </c>
      <c r="D269" t="s">
        <v>787</v>
      </c>
      <c r="E269">
        <v>0.007266695929033815</v>
      </c>
      <c r="F269">
        <v>1.196483032597457</v>
      </c>
      <c r="G269">
        <v>0.4918478385360417</v>
      </c>
      <c r="H269">
        <v>5</v>
      </c>
      <c r="I269" t="s">
        <v>931</v>
      </c>
    </row>
    <row r="270" spans="1:9">
      <c r="A270">
        <v>269</v>
      </c>
      <c r="B270" t="s">
        <v>87</v>
      </c>
      <c r="C270" t="s">
        <v>463</v>
      </c>
      <c r="D270" t="s">
        <v>787</v>
      </c>
      <c r="E270">
        <v>0.007220211975824799</v>
      </c>
      <c r="F270">
        <v>1.118523942785227</v>
      </c>
      <c r="G270">
        <v>-2.151995909837908</v>
      </c>
      <c r="H270">
        <v>6</v>
      </c>
      <c r="I270" t="s">
        <v>932</v>
      </c>
    </row>
    <row r="271" spans="1:9">
      <c r="A271">
        <v>270</v>
      </c>
      <c r="B271" t="s">
        <v>74</v>
      </c>
      <c r="C271" t="s">
        <v>450</v>
      </c>
      <c r="D271" t="s">
        <v>789</v>
      </c>
      <c r="E271">
        <v>0.007207929315727258</v>
      </c>
      <c r="F271">
        <v>1.386022989163176</v>
      </c>
      <c r="G271">
        <v>0.2106487407177256</v>
      </c>
      <c r="H271">
        <v>7</v>
      </c>
      <c r="I271" t="s">
        <v>812</v>
      </c>
    </row>
    <row r="272" spans="1:9">
      <c r="A272">
        <v>271</v>
      </c>
      <c r="B272" t="s">
        <v>108</v>
      </c>
      <c r="C272" t="s">
        <v>484</v>
      </c>
      <c r="D272" t="s">
        <v>790</v>
      </c>
      <c r="E272">
        <v>0.007197791138577649</v>
      </c>
      <c r="F272">
        <v>0.8199749449272884</v>
      </c>
      <c r="G272">
        <v>2.730512892512655</v>
      </c>
      <c r="H272">
        <v>10</v>
      </c>
      <c r="I272" t="s">
        <v>850</v>
      </c>
    </row>
    <row r="273" spans="1:9">
      <c r="A273">
        <v>272</v>
      </c>
      <c r="B273" t="s">
        <v>172</v>
      </c>
      <c r="C273" t="s">
        <v>548</v>
      </c>
      <c r="D273" t="s">
        <v>791</v>
      </c>
      <c r="E273">
        <v>0.007150148765870279</v>
      </c>
      <c r="F273">
        <v>1.606689567388164</v>
      </c>
      <c r="G273">
        <v>-6.09749174149434</v>
      </c>
      <c r="H273">
        <v>3</v>
      </c>
      <c r="I273" t="s">
        <v>822</v>
      </c>
    </row>
    <row r="274" spans="1:9">
      <c r="A274">
        <v>273</v>
      </c>
      <c r="B274" t="s">
        <v>122</v>
      </c>
      <c r="C274" t="s">
        <v>498</v>
      </c>
      <c r="D274" t="s">
        <v>788</v>
      </c>
      <c r="E274">
        <v>0.006761682699269272</v>
      </c>
      <c r="F274">
        <v>1.168982543891511</v>
      </c>
      <c r="G274">
        <v>-0.4032150869215837</v>
      </c>
      <c r="H274">
        <v>8</v>
      </c>
      <c r="I274" t="s">
        <v>933</v>
      </c>
    </row>
    <row r="275" spans="1:9">
      <c r="A275">
        <v>274</v>
      </c>
      <c r="B275" t="s">
        <v>145</v>
      </c>
      <c r="C275" t="s">
        <v>521</v>
      </c>
      <c r="D275" t="s">
        <v>791</v>
      </c>
      <c r="E275">
        <v>0.006749632885240416</v>
      </c>
      <c r="F275">
        <v>0.5604136456475126</v>
      </c>
      <c r="G275">
        <v>-0.4008711966842983</v>
      </c>
      <c r="H275">
        <v>12</v>
      </c>
      <c r="I275" t="s">
        <v>825</v>
      </c>
    </row>
    <row r="276" spans="1:9">
      <c r="A276">
        <v>275</v>
      </c>
      <c r="B276" t="s">
        <v>21</v>
      </c>
      <c r="C276" t="s">
        <v>397</v>
      </c>
      <c r="D276" t="s">
        <v>786</v>
      </c>
      <c r="E276">
        <v>0.006741656356089914</v>
      </c>
      <c r="F276">
        <v>0.7035806250568122</v>
      </c>
      <c r="G276">
        <v>-0.4733910623052749</v>
      </c>
      <c r="H276">
        <v>10</v>
      </c>
      <c r="I276" t="s">
        <v>906</v>
      </c>
    </row>
    <row r="277" spans="1:9">
      <c r="A277">
        <v>276</v>
      </c>
      <c r="B277" t="s">
        <v>168</v>
      </c>
      <c r="C277" t="s">
        <v>544</v>
      </c>
      <c r="D277" t="s">
        <v>788</v>
      </c>
      <c r="E277">
        <v>0.00674118429910546</v>
      </c>
      <c r="F277">
        <v>1.733454180658821</v>
      </c>
      <c r="G277">
        <v>2.926321391567352</v>
      </c>
      <c r="H277">
        <v>8</v>
      </c>
      <c r="I277" t="s">
        <v>826</v>
      </c>
    </row>
    <row r="278" spans="1:9">
      <c r="A278">
        <v>277</v>
      </c>
      <c r="B278" t="s">
        <v>65</v>
      </c>
      <c r="C278" t="s">
        <v>441</v>
      </c>
      <c r="D278" t="s">
        <v>790</v>
      </c>
      <c r="E278">
        <v>0.006420421250914216</v>
      </c>
      <c r="F278">
        <v>1.266299042683837</v>
      </c>
      <c r="G278">
        <v>1.649101588689898</v>
      </c>
      <c r="H278">
        <v>10</v>
      </c>
      <c r="I278" t="s">
        <v>827</v>
      </c>
    </row>
    <row r="279" spans="1:9">
      <c r="A279">
        <v>278</v>
      </c>
      <c r="B279" t="s">
        <v>182</v>
      </c>
      <c r="C279" t="s">
        <v>558</v>
      </c>
      <c r="D279" t="s">
        <v>791</v>
      </c>
      <c r="E279">
        <v>0.006414231311966693</v>
      </c>
      <c r="F279">
        <v>2.015448833634126</v>
      </c>
      <c r="G279">
        <v>0.633290577450335</v>
      </c>
      <c r="H279">
        <v>10</v>
      </c>
      <c r="I279" t="s">
        <v>934</v>
      </c>
    </row>
    <row r="280" spans="1:9">
      <c r="A280">
        <v>279</v>
      </c>
      <c r="B280" t="s">
        <v>150</v>
      </c>
      <c r="C280" t="s">
        <v>526</v>
      </c>
      <c r="D280" t="s">
        <v>786</v>
      </c>
      <c r="E280">
        <v>0.006207402247118887</v>
      </c>
      <c r="F280">
        <v>1.779817415871459</v>
      </c>
      <c r="G280">
        <v>-3.790733471311361</v>
      </c>
      <c r="H280">
        <v>6</v>
      </c>
      <c r="I280" t="s">
        <v>801</v>
      </c>
    </row>
    <row r="281" spans="1:9">
      <c r="A281">
        <v>280</v>
      </c>
      <c r="B281" t="s">
        <v>155</v>
      </c>
      <c r="C281" t="s">
        <v>531</v>
      </c>
      <c r="D281" t="s">
        <v>789</v>
      </c>
      <c r="E281">
        <v>0.006183002378423934</v>
      </c>
      <c r="F281">
        <v>1.672107183729862</v>
      </c>
      <c r="G281">
        <v>0.206633705248524</v>
      </c>
      <c r="H281">
        <v>4</v>
      </c>
      <c r="I281" t="s">
        <v>843</v>
      </c>
    </row>
    <row r="282" spans="1:9">
      <c r="A282">
        <v>281</v>
      </c>
      <c r="B282" t="s">
        <v>121</v>
      </c>
      <c r="C282" t="s">
        <v>497</v>
      </c>
      <c r="D282" t="s">
        <v>791</v>
      </c>
      <c r="E282">
        <v>0.006182413657736227</v>
      </c>
      <c r="F282">
        <v>0.6682355029324422</v>
      </c>
      <c r="G282">
        <v>1.473653099184326</v>
      </c>
      <c r="H282">
        <v>14</v>
      </c>
      <c r="I282" t="s">
        <v>840</v>
      </c>
    </row>
    <row r="283" spans="1:9">
      <c r="A283">
        <v>282</v>
      </c>
      <c r="B283" t="s">
        <v>63</v>
      </c>
      <c r="C283" t="s">
        <v>439</v>
      </c>
      <c r="D283" t="s">
        <v>788</v>
      </c>
      <c r="E283">
        <v>0.006170997217510787</v>
      </c>
      <c r="F283">
        <v>1.310764975023392</v>
      </c>
      <c r="G283">
        <v>5.325798923622861</v>
      </c>
      <c r="H283">
        <v>8</v>
      </c>
      <c r="I283" t="s">
        <v>841</v>
      </c>
    </row>
    <row r="284" spans="1:9">
      <c r="A284">
        <v>283</v>
      </c>
      <c r="B284" t="s">
        <v>108</v>
      </c>
      <c r="C284" t="s">
        <v>484</v>
      </c>
      <c r="D284" t="s">
        <v>789</v>
      </c>
      <c r="E284">
        <v>0.006159228146190197</v>
      </c>
      <c r="F284">
        <v>0.9316510937583072</v>
      </c>
      <c r="G284">
        <v>-1.463461974085865</v>
      </c>
      <c r="H284">
        <v>7</v>
      </c>
      <c r="I284" t="s">
        <v>850</v>
      </c>
    </row>
    <row r="285" spans="1:9">
      <c r="A285">
        <v>284</v>
      </c>
      <c r="B285" t="s">
        <v>186</v>
      </c>
      <c r="C285" t="s">
        <v>562</v>
      </c>
      <c r="D285" t="s">
        <v>789</v>
      </c>
      <c r="E285">
        <v>0.00614641808991883</v>
      </c>
      <c r="F285">
        <v>1.518925904902677</v>
      </c>
      <c r="G285">
        <v>7.180783981043983</v>
      </c>
      <c r="H285">
        <v>5</v>
      </c>
      <c r="I285" t="s">
        <v>854</v>
      </c>
    </row>
    <row r="286" spans="1:9">
      <c r="A286">
        <v>285</v>
      </c>
      <c r="B286" t="s">
        <v>32</v>
      </c>
      <c r="C286" t="s">
        <v>408</v>
      </c>
      <c r="D286" t="s">
        <v>787</v>
      </c>
      <c r="E286">
        <v>0.006058332288020814</v>
      </c>
      <c r="F286">
        <v>1.029315527200886</v>
      </c>
      <c r="G286">
        <v>2.905992202463006</v>
      </c>
      <c r="H286">
        <v>6</v>
      </c>
      <c r="I286" t="s">
        <v>935</v>
      </c>
    </row>
    <row r="287" spans="1:9">
      <c r="A287">
        <v>286</v>
      </c>
      <c r="B287" t="s">
        <v>29</v>
      </c>
      <c r="C287" t="s">
        <v>405</v>
      </c>
      <c r="D287" t="s">
        <v>786</v>
      </c>
      <c r="E287">
        <v>0.00595611206254138</v>
      </c>
      <c r="F287">
        <v>0.7504022788066311</v>
      </c>
      <c r="G287">
        <v>0.9242006139107728</v>
      </c>
      <c r="H287">
        <v>10</v>
      </c>
      <c r="I287" t="s">
        <v>936</v>
      </c>
    </row>
    <row r="288" spans="1:9">
      <c r="A288">
        <v>287</v>
      </c>
      <c r="B288" t="s">
        <v>129</v>
      </c>
      <c r="C288" t="s">
        <v>505</v>
      </c>
      <c r="D288" t="s">
        <v>791</v>
      </c>
      <c r="E288">
        <v>0.005878573933100763</v>
      </c>
      <c r="F288">
        <v>1.026723516283041</v>
      </c>
      <c r="G288">
        <v>-0.5964510802000523</v>
      </c>
      <c r="H288">
        <v>14</v>
      </c>
      <c r="I288" t="s">
        <v>886</v>
      </c>
    </row>
    <row r="289" spans="1:9">
      <c r="A289">
        <v>288</v>
      </c>
      <c r="B289" t="s">
        <v>66</v>
      </c>
      <c r="C289" t="s">
        <v>442</v>
      </c>
      <c r="D289" t="s">
        <v>787</v>
      </c>
      <c r="E289">
        <v>0.005846373663357367</v>
      </c>
      <c r="F289">
        <v>1.575048809745422</v>
      </c>
      <c r="G289">
        <v>6.736410365087342</v>
      </c>
      <c r="H289">
        <v>6</v>
      </c>
      <c r="I289" t="s">
        <v>847</v>
      </c>
    </row>
    <row r="290" spans="1:9">
      <c r="A290">
        <v>289</v>
      </c>
      <c r="B290" t="s">
        <v>190</v>
      </c>
      <c r="C290" t="s">
        <v>566</v>
      </c>
      <c r="D290" t="s">
        <v>786</v>
      </c>
      <c r="E290">
        <v>0.005650835988903511</v>
      </c>
      <c r="F290">
        <v>2.116521092741601</v>
      </c>
      <c r="G290">
        <v>-0.1840450617515494</v>
      </c>
      <c r="H290">
        <v>5</v>
      </c>
      <c r="I290" t="s">
        <v>805</v>
      </c>
    </row>
    <row r="291" spans="1:9">
      <c r="A291">
        <v>290</v>
      </c>
      <c r="B291" t="s">
        <v>74</v>
      </c>
      <c r="C291" t="s">
        <v>450</v>
      </c>
      <c r="D291" t="s">
        <v>788</v>
      </c>
      <c r="E291">
        <v>0.005612887607715926</v>
      </c>
      <c r="F291">
        <v>1.174088228053191</v>
      </c>
      <c r="G291">
        <v>1.172315695900496</v>
      </c>
      <c r="H291">
        <v>8</v>
      </c>
      <c r="I291" t="s">
        <v>812</v>
      </c>
    </row>
    <row r="292" spans="1:9">
      <c r="A292">
        <v>291</v>
      </c>
      <c r="B292" t="s">
        <v>123</v>
      </c>
      <c r="C292" t="s">
        <v>499</v>
      </c>
      <c r="D292" t="s">
        <v>786</v>
      </c>
      <c r="E292">
        <v>0.005599206472748803</v>
      </c>
      <c r="F292">
        <v>0.6772037039300425</v>
      </c>
      <c r="G292">
        <v>-1.645493530165882</v>
      </c>
      <c r="H292">
        <v>10</v>
      </c>
      <c r="I292" t="s">
        <v>912</v>
      </c>
    </row>
    <row r="293" spans="1:9">
      <c r="A293">
        <v>292</v>
      </c>
      <c r="B293" t="s">
        <v>54</v>
      </c>
      <c r="C293" t="s">
        <v>430</v>
      </c>
      <c r="D293" t="s">
        <v>790</v>
      </c>
      <c r="E293">
        <v>0.005466409593593059</v>
      </c>
      <c r="F293">
        <v>0.4953011659426254</v>
      </c>
      <c r="G293">
        <v>2.276976495919031</v>
      </c>
      <c r="H293">
        <v>10</v>
      </c>
      <c r="I293" t="s">
        <v>917</v>
      </c>
    </row>
    <row r="294" spans="1:9">
      <c r="A294">
        <v>293</v>
      </c>
      <c r="B294" t="s">
        <v>124</v>
      </c>
      <c r="C294" t="s">
        <v>500</v>
      </c>
      <c r="D294" t="s">
        <v>786</v>
      </c>
      <c r="E294">
        <v>0.005455198137893819</v>
      </c>
      <c r="F294">
        <v>0.7347411915011124</v>
      </c>
      <c r="G294">
        <v>-0.6122923950386105</v>
      </c>
      <c r="H294">
        <v>10</v>
      </c>
      <c r="I294" t="s">
        <v>918</v>
      </c>
    </row>
    <row r="295" spans="1:9">
      <c r="A295">
        <v>294</v>
      </c>
      <c r="B295" t="s">
        <v>62</v>
      </c>
      <c r="C295" t="s">
        <v>438</v>
      </c>
      <c r="D295" t="s">
        <v>791</v>
      </c>
      <c r="E295">
        <v>0.005428241320085647</v>
      </c>
      <c r="F295">
        <v>0.929337686314709</v>
      </c>
      <c r="G295">
        <v>2.448501507283245</v>
      </c>
      <c r="H295">
        <v>14</v>
      </c>
      <c r="I295" t="s">
        <v>879</v>
      </c>
    </row>
    <row r="296" spans="1:9">
      <c r="A296">
        <v>295</v>
      </c>
      <c r="B296" t="s">
        <v>135</v>
      </c>
      <c r="C296" t="s">
        <v>511</v>
      </c>
      <c r="D296" t="s">
        <v>786</v>
      </c>
      <c r="E296">
        <v>0.005414835598780829</v>
      </c>
      <c r="F296">
        <v>0.7554468285958871</v>
      </c>
      <c r="G296">
        <v>-0.4779107398926863</v>
      </c>
      <c r="H296">
        <v>10</v>
      </c>
      <c r="I296" t="s">
        <v>856</v>
      </c>
    </row>
    <row r="297" spans="1:9">
      <c r="A297">
        <v>296</v>
      </c>
      <c r="B297" t="s">
        <v>62</v>
      </c>
      <c r="C297" t="s">
        <v>438</v>
      </c>
      <c r="D297" t="s">
        <v>787</v>
      </c>
      <c r="E297">
        <v>0.004990567212248526</v>
      </c>
      <c r="F297">
        <v>1.035057683708364</v>
      </c>
      <c r="G297">
        <v>0.07616051808879891</v>
      </c>
      <c r="H297">
        <v>6</v>
      </c>
      <c r="I297" t="s">
        <v>879</v>
      </c>
    </row>
    <row r="298" spans="1:9">
      <c r="A298">
        <v>297</v>
      </c>
      <c r="B298" t="s">
        <v>104</v>
      </c>
      <c r="C298" t="s">
        <v>480</v>
      </c>
      <c r="D298" t="s">
        <v>787</v>
      </c>
      <c r="E298">
        <v>0.004963617751260951</v>
      </c>
      <c r="F298">
        <v>0.570945655124396</v>
      </c>
      <c r="G298">
        <v>1.547066324093879</v>
      </c>
      <c r="H298">
        <v>6</v>
      </c>
      <c r="I298" t="s">
        <v>937</v>
      </c>
    </row>
    <row r="299" spans="1:9">
      <c r="A299">
        <v>298</v>
      </c>
      <c r="B299" t="s">
        <v>12</v>
      </c>
      <c r="C299" t="s">
        <v>388</v>
      </c>
      <c r="D299" t="s">
        <v>786</v>
      </c>
      <c r="E299">
        <v>0.004779968562078099</v>
      </c>
      <c r="F299">
        <v>0.8056904796880888</v>
      </c>
      <c r="G299">
        <v>2.105032278717703</v>
      </c>
      <c r="H299">
        <v>9</v>
      </c>
      <c r="I299" t="s">
        <v>938</v>
      </c>
    </row>
    <row r="300" spans="1:9">
      <c r="A300">
        <v>299</v>
      </c>
      <c r="B300" t="s">
        <v>181</v>
      </c>
      <c r="C300" t="s">
        <v>557</v>
      </c>
      <c r="D300" t="s">
        <v>789</v>
      </c>
      <c r="E300">
        <v>0.004729665493166981</v>
      </c>
      <c r="F300">
        <v>1.019499046204695</v>
      </c>
      <c r="G300">
        <v>1.551785879983065</v>
      </c>
      <c r="H300">
        <v>7</v>
      </c>
      <c r="I300" t="s">
        <v>816</v>
      </c>
    </row>
    <row r="301" spans="1:9">
      <c r="A301">
        <v>300</v>
      </c>
      <c r="B301" t="s">
        <v>177</v>
      </c>
      <c r="C301" t="s">
        <v>553</v>
      </c>
      <c r="D301" t="s">
        <v>788</v>
      </c>
      <c r="E301">
        <v>0.00453416729333328</v>
      </c>
      <c r="F301">
        <v>0.7754568922961267</v>
      </c>
      <c r="G301">
        <v>-0.190576663079406</v>
      </c>
      <c r="H301">
        <v>8</v>
      </c>
      <c r="I301" t="s">
        <v>804</v>
      </c>
    </row>
    <row r="302" spans="1:9">
      <c r="A302">
        <v>301</v>
      </c>
      <c r="B302" t="s">
        <v>110</v>
      </c>
      <c r="C302" t="s">
        <v>486</v>
      </c>
      <c r="D302" t="s">
        <v>787</v>
      </c>
      <c r="E302">
        <v>0.004512347637376596</v>
      </c>
      <c r="F302">
        <v>1.180920315460969</v>
      </c>
      <c r="G302">
        <v>8.65708829888432</v>
      </c>
      <c r="H302">
        <v>3</v>
      </c>
      <c r="I302" t="s">
        <v>889</v>
      </c>
    </row>
    <row r="303" spans="1:9">
      <c r="A303">
        <v>302</v>
      </c>
      <c r="B303" t="s">
        <v>19</v>
      </c>
      <c r="C303" t="s">
        <v>395</v>
      </c>
      <c r="D303" t="s">
        <v>789</v>
      </c>
      <c r="E303">
        <v>0.004491596014014613</v>
      </c>
      <c r="F303">
        <v>1.525921407458228</v>
      </c>
      <c r="G303">
        <v>2.080866281767801</v>
      </c>
      <c r="H303">
        <v>4</v>
      </c>
      <c r="I303" t="s">
        <v>901</v>
      </c>
    </row>
    <row r="304" spans="1:9">
      <c r="A304">
        <v>303</v>
      </c>
      <c r="B304" t="s">
        <v>82</v>
      </c>
      <c r="C304" t="s">
        <v>458</v>
      </c>
      <c r="D304" t="s">
        <v>788</v>
      </c>
      <c r="E304">
        <v>0.004462496746335106</v>
      </c>
      <c r="F304">
        <v>0.6406524847892698</v>
      </c>
      <c r="G304">
        <v>3.269510457953948</v>
      </c>
      <c r="H304">
        <v>8</v>
      </c>
      <c r="I304" t="s">
        <v>877</v>
      </c>
    </row>
    <row r="305" spans="1:9">
      <c r="A305">
        <v>304</v>
      </c>
      <c r="B305" t="s">
        <v>71</v>
      </c>
      <c r="C305" t="s">
        <v>447</v>
      </c>
      <c r="D305" t="s">
        <v>789</v>
      </c>
      <c r="E305">
        <v>0.004452471075181155</v>
      </c>
      <c r="F305">
        <v>0.6279927514629389</v>
      </c>
      <c r="G305">
        <v>3.339509661000979</v>
      </c>
      <c r="H305">
        <v>7</v>
      </c>
      <c r="I305" t="s">
        <v>890</v>
      </c>
    </row>
    <row r="306" spans="1:9">
      <c r="A306">
        <v>305</v>
      </c>
      <c r="B306" t="s">
        <v>178</v>
      </c>
      <c r="C306" t="s">
        <v>554</v>
      </c>
      <c r="D306" t="s">
        <v>788</v>
      </c>
      <c r="E306">
        <v>0.004427072120294097</v>
      </c>
      <c r="F306">
        <v>1.02023832960917</v>
      </c>
      <c r="G306">
        <v>2.453665924168731</v>
      </c>
      <c r="H306">
        <v>8</v>
      </c>
      <c r="I306" t="s">
        <v>939</v>
      </c>
    </row>
    <row r="307" spans="1:9">
      <c r="A307">
        <v>306</v>
      </c>
      <c r="B307" t="s">
        <v>146</v>
      </c>
      <c r="C307" t="s">
        <v>522</v>
      </c>
      <c r="D307" t="s">
        <v>787</v>
      </c>
      <c r="E307">
        <v>0.004209509166390342</v>
      </c>
      <c r="F307">
        <v>0.901135456101763</v>
      </c>
      <c r="G307">
        <v>-1.795405857935698</v>
      </c>
      <c r="H307">
        <v>6</v>
      </c>
      <c r="I307" t="s">
        <v>940</v>
      </c>
    </row>
    <row r="308" spans="1:9">
      <c r="A308">
        <v>307</v>
      </c>
      <c r="B308" t="s">
        <v>49</v>
      </c>
      <c r="C308" t="s">
        <v>425</v>
      </c>
      <c r="D308" t="s">
        <v>791</v>
      </c>
      <c r="E308">
        <v>0.004109613899511304</v>
      </c>
      <c r="F308">
        <v>0.7101561611739002</v>
      </c>
      <c r="G308">
        <v>-0.5504962708367861</v>
      </c>
      <c r="H308">
        <v>14</v>
      </c>
      <c r="I308" t="s">
        <v>941</v>
      </c>
    </row>
    <row r="309" spans="1:9">
      <c r="A309">
        <v>308</v>
      </c>
      <c r="B309" t="s">
        <v>175</v>
      </c>
      <c r="C309" t="s">
        <v>551</v>
      </c>
      <c r="D309" t="s">
        <v>790</v>
      </c>
      <c r="E309">
        <v>0.004024138400517632</v>
      </c>
      <c r="F309">
        <v>0.5829284828599716</v>
      </c>
      <c r="G309">
        <v>1.770596715033508</v>
      </c>
      <c r="H309">
        <v>3</v>
      </c>
      <c r="I309" t="s">
        <v>871</v>
      </c>
    </row>
    <row r="310" spans="1:9">
      <c r="A310">
        <v>309</v>
      </c>
      <c r="B310" t="s">
        <v>75</v>
      </c>
      <c r="C310" t="s">
        <v>451</v>
      </c>
      <c r="D310" t="s">
        <v>791</v>
      </c>
      <c r="E310">
        <v>0.003916005840962074</v>
      </c>
      <c r="F310">
        <v>0.5963417091326159</v>
      </c>
      <c r="G310">
        <v>-1.020842796947177</v>
      </c>
      <c r="H310">
        <v>12</v>
      </c>
      <c r="I310" t="s">
        <v>881</v>
      </c>
    </row>
    <row r="311" spans="1:9">
      <c r="A311">
        <v>310</v>
      </c>
      <c r="B311" t="s">
        <v>177</v>
      </c>
      <c r="C311" t="s">
        <v>553</v>
      </c>
      <c r="D311" t="s">
        <v>787</v>
      </c>
      <c r="E311">
        <v>0.003766225432534226</v>
      </c>
      <c r="F311">
        <v>0.8353754505104002</v>
      </c>
      <c r="G311">
        <v>6.156196947418834</v>
      </c>
      <c r="H311">
        <v>6</v>
      </c>
      <c r="I311" t="s">
        <v>804</v>
      </c>
    </row>
    <row r="312" spans="1:9">
      <c r="A312">
        <v>311</v>
      </c>
      <c r="B312" t="s">
        <v>112</v>
      </c>
      <c r="C312" t="s">
        <v>488</v>
      </c>
      <c r="D312" t="s">
        <v>791</v>
      </c>
      <c r="E312">
        <v>0.003702524846771862</v>
      </c>
      <c r="F312">
        <v>0.1513674967103247</v>
      </c>
      <c r="G312">
        <v>0.0871496608191978</v>
      </c>
      <c r="H312">
        <v>13</v>
      </c>
      <c r="I312" t="s">
        <v>913</v>
      </c>
    </row>
    <row r="313" spans="1:9">
      <c r="A313">
        <v>312</v>
      </c>
      <c r="B313" t="s">
        <v>83</v>
      </c>
      <c r="C313" t="s">
        <v>459</v>
      </c>
      <c r="D313" t="s">
        <v>791</v>
      </c>
      <c r="E313">
        <v>0.003690191155367518</v>
      </c>
      <c r="F313">
        <v>0.929902008165392</v>
      </c>
      <c r="G313">
        <v>0.4694867752253998</v>
      </c>
      <c r="H313">
        <v>14</v>
      </c>
      <c r="I313" t="s">
        <v>902</v>
      </c>
    </row>
    <row r="314" spans="1:9">
      <c r="A314">
        <v>313</v>
      </c>
      <c r="B314" t="s">
        <v>137</v>
      </c>
      <c r="C314" t="s">
        <v>513</v>
      </c>
      <c r="D314" t="s">
        <v>789</v>
      </c>
      <c r="E314">
        <v>0.003552240665957776</v>
      </c>
      <c r="F314">
        <v>0.968005491431312</v>
      </c>
      <c r="G314">
        <v>1.783122172380778</v>
      </c>
      <c r="H314">
        <v>7</v>
      </c>
      <c r="I314" t="s">
        <v>832</v>
      </c>
    </row>
    <row r="315" spans="1:9">
      <c r="A315">
        <v>314</v>
      </c>
      <c r="B315" t="s">
        <v>102</v>
      </c>
      <c r="C315" t="s">
        <v>478</v>
      </c>
      <c r="D315" t="s">
        <v>787</v>
      </c>
      <c r="E315">
        <v>0.003539859034931086</v>
      </c>
      <c r="F315">
        <v>0.5425297966581605</v>
      </c>
      <c r="G315">
        <v>2.501100660814911</v>
      </c>
      <c r="H315">
        <v>6</v>
      </c>
      <c r="I315" t="s">
        <v>942</v>
      </c>
    </row>
    <row r="316" spans="1:9">
      <c r="A316">
        <v>315</v>
      </c>
      <c r="B316" t="s">
        <v>86</v>
      </c>
      <c r="C316" t="s">
        <v>462</v>
      </c>
      <c r="D316" t="s">
        <v>787</v>
      </c>
      <c r="E316">
        <v>0.003500413718321272</v>
      </c>
      <c r="F316">
        <v>0.5324729116974051</v>
      </c>
      <c r="G316">
        <v>0.6933140593409991</v>
      </c>
      <c r="H316">
        <v>6</v>
      </c>
      <c r="I316" t="s">
        <v>943</v>
      </c>
    </row>
    <row r="317" spans="1:9">
      <c r="A317">
        <v>316</v>
      </c>
      <c r="B317" t="s">
        <v>107</v>
      </c>
      <c r="C317" t="s">
        <v>483</v>
      </c>
      <c r="D317" t="s">
        <v>787</v>
      </c>
      <c r="E317">
        <v>0.003485314384574821</v>
      </c>
      <c r="F317">
        <v>0.6653146527253441</v>
      </c>
      <c r="G317">
        <v>2.324599984931913</v>
      </c>
      <c r="H317">
        <v>6</v>
      </c>
      <c r="I317" t="s">
        <v>944</v>
      </c>
    </row>
    <row r="318" spans="1:9">
      <c r="A318">
        <v>317</v>
      </c>
      <c r="B318" t="s">
        <v>78</v>
      </c>
      <c r="C318" t="s">
        <v>454</v>
      </c>
      <c r="D318" t="s">
        <v>789</v>
      </c>
      <c r="E318">
        <v>0.003463174972944495</v>
      </c>
      <c r="F318">
        <v>1.031016134048544</v>
      </c>
      <c r="G318">
        <v>1.028647338403318</v>
      </c>
      <c r="H318">
        <v>7</v>
      </c>
      <c r="I318" t="s">
        <v>862</v>
      </c>
    </row>
    <row r="319" spans="1:9">
      <c r="A319">
        <v>318</v>
      </c>
      <c r="B319" t="s">
        <v>32</v>
      </c>
      <c r="C319" t="s">
        <v>408</v>
      </c>
      <c r="D319" t="s">
        <v>786</v>
      </c>
      <c r="E319">
        <v>0.003442461510015154</v>
      </c>
      <c r="F319">
        <v>0.5875710984960734</v>
      </c>
      <c r="G319">
        <v>-3.697814464870824</v>
      </c>
      <c r="H319">
        <v>10</v>
      </c>
      <c r="I319" t="s">
        <v>935</v>
      </c>
    </row>
    <row r="320" spans="1:9">
      <c r="A320">
        <v>319</v>
      </c>
      <c r="B320" t="s">
        <v>78</v>
      </c>
      <c r="C320" t="s">
        <v>454</v>
      </c>
      <c r="D320" t="s">
        <v>790</v>
      </c>
      <c r="E320">
        <v>0.003432893009301895</v>
      </c>
      <c r="F320">
        <v>0.9902234402529674</v>
      </c>
      <c r="G320">
        <v>0.2075159706096462</v>
      </c>
      <c r="H320">
        <v>10</v>
      </c>
      <c r="I320" t="s">
        <v>862</v>
      </c>
    </row>
    <row r="321" spans="1:9">
      <c r="A321">
        <v>320</v>
      </c>
      <c r="B321" t="s">
        <v>40</v>
      </c>
      <c r="C321" t="s">
        <v>416</v>
      </c>
      <c r="D321" t="s">
        <v>791</v>
      </c>
      <c r="E321">
        <v>0.003389861122129488</v>
      </c>
      <c r="F321">
        <v>0.4065250451264583</v>
      </c>
      <c r="G321">
        <v>1.605416427327975</v>
      </c>
      <c r="H321">
        <v>14</v>
      </c>
      <c r="I321" t="s">
        <v>945</v>
      </c>
    </row>
    <row r="322" spans="1:9">
      <c r="A322">
        <v>321</v>
      </c>
      <c r="B322" t="s">
        <v>41</v>
      </c>
      <c r="C322" t="s">
        <v>417</v>
      </c>
      <c r="D322" t="s">
        <v>787</v>
      </c>
      <c r="E322">
        <v>0.003285794830590856</v>
      </c>
      <c r="F322">
        <v>0.2390391745202446</v>
      </c>
      <c r="G322">
        <v>1.250023637011218</v>
      </c>
      <c r="H322">
        <v>6</v>
      </c>
      <c r="I322" t="s">
        <v>946</v>
      </c>
    </row>
    <row r="323" spans="1:9">
      <c r="A323">
        <v>322</v>
      </c>
      <c r="B323" t="s">
        <v>70</v>
      </c>
      <c r="C323" t="s">
        <v>446</v>
      </c>
      <c r="D323" t="s">
        <v>788</v>
      </c>
      <c r="E323">
        <v>0.003268818377509839</v>
      </c>
      <c r="F323">
        <v>0.433640348363766</v>
      </c>
      <c r="G323">
        <v>1.952722999438388</v>
      </c>
      <c r="H323">
        <v>8</v>
      </c>
      <c r="I323" t="s">
        <v>838</v>
      </c>
    </row>
    <row r="324" spans="1:9">
      <c r="A324">
        <v>323</v>
      </c>
      <c r="B324" t="s">
        <v>107</v>
      </c>
      <c r="C324" t="s">
        <v>483</v>
      </c>
      <c r="D324" t="s">
        <v>791</v>
      </c>
      <c r="E324">
        <v>0.003049826646073728</v>
      </c>
      <c r="F324">
        <v>0.4404096310480927</v>
      </c>
      <c r="G324">
        <v>-1.514870907718694</v>
      </c>
      <c r="H324">
        <v>14</v>
      </c>
      <c r="I324" t="s">
        <v>944</v>
      </c>
    </row>
    <row r="325" spans="1:9">
      <c r="A325">
        <v>324</v>
      </c>
      <c r="B325" t="s">
        <v>178</v>
      </c>
      <c r="C325" t="s">
        <v>554</v>
      </c>
      <c r="D325" t="s">
        <v>787</v>
      </c>
      <c r="E325">
        <v>0.003043312197756132</v>
      </c>
      <c r="F325">
        <v>0.8237953485744963</v>
      </c>
      <c r="G325">
        <v>-4.249165746914331</v>
      </c>
      <c r="H325">
        <v>6</v>
      </c>
      <c r="I325" t="s">
        <v>939</v>
      </c>
    </row>
    <row r="326" spans="1:9">
      <c r="A326">
        <v>325</v>
      </c>
      <c r="B326" t="s">
        <v>31</v>
      </c>
      <c r="C326" t="s">
        <v>407</v>
      </c>
      <c r="D326" t="s">
        <v>789</v>
      </c>
      <c r="E326">
        <v>0.00301560751513</v>
      </c>
      <c r="F326">
        <v>0.6336445866913304</v>
      </c>
      <c r="G326">
        <v>-1.206533421380314</v>
      </c>
      <c r="H326">
        <v>7</v>
      </c>
      <c r="I326" t="s">
        <v>909</v>
      </c>
    </row>
    <row r="327" spans="1:9">
      <c r="A327">
        <v>326</v>
      </c>
      <c r="B327" t="s">
        <v>137</v>
      </c>
      <c r="C327" t="s">
        <v>513</v>
      </c>
      <c r="D327" t="s">
        <v>787</v>
      </c>
      <c r="E327">
        <v>0.002907348863149776</v>
      </c>
      <c r="F327">
        <v>1.543264107752466</v>
      </c>
      <c r="G327">
        <v>2.67639994522624</v>
      </c>
      <c r="H327">
        <v>5</v>
      </c>
      <c r="I327" t="s">
        <v>832</v>
      </c>
    </row>
    <row r="328" spans="1:9">
      <c r="A328">
        <v>327</v>
      </c>
      <c r="B328" t="s">
        <v>158</v>
      </c>
      <c r="C328" t="s">
        <v>534</v>
      </c>
      <c r="D328" t="s">
        <v>787</v>
      </c>
      <c r="E328">
        <v>0.002906236174199558</v>
      </c>
      <c r="F328">
        <v>0.308398311836892</v>
      </c>
      <c r="G328">
        <v>-0.03898529525994299</v>
      </c>
      <c r="H328">
        <v>6</v>
      </c>
      <c r="I328" t="s">
        <v>872</v>
      </c>
    </row>
    <row r="329" spans="1:9">
      <c r="A329">
        <v>328</v>
      </c>
      <c r="B329" t="s">
        <v>63</v>
      </c>
      <c r="C329" t="s">
        <v>439</v>
      </c>
      <c r="D329" t="s">
        <v>791</v>
      </c>
      <c r="E329">
        <v>0.002755142619189727</v>
      </c>
      <c r="F329">
        <v>0.8364567284263893</v>
      </c>
      <c r="G329">
        <v>-0.9326948978637323</v>
      </c>
      <c r="H329">
        <v>14</v>
      </c>
      <c r="I329" t="s">
        <v>841</v>
      </c>
    </row>
    <row r="330" spans="1:9">
      <c r="A330">
        <v>329</v>
      </c>
      <c r="B330" t="s">
        <v>122</v>
      </c>
      <c r="C330" t="s">
        <v>498</v>
      </c>
      <c r="D330" t="s">
        <v>787</v>
      </c>
      <c r="E330">
        <v>0.002676850026095284</v>
      </c>
      <c r="F330">
        <v>0.5641831496425759</v>
      </c>
      <c r="G330">
        <v>-2.269913320552435</v>
      </c>
      <c r="H330">
        <v>6</v>
      </c>
      <c r="I330" t="s">
        <v>933</v>
      </c>
    </row>
    <row r="331" spans="1:9">
      <c r="A331">
        <v>330</v>
      </c>
      <c r="B331" t="s">
        <v>10</v>
      </c>
      <c r="C331" t="s">
        <v>386</v>
      </c>
      <c r="D331" t="s">
        <v>788</v>
      </c>
      <c r="E331">
        <v>0.002558667480238864</v>
      </c>
      <c r="F331">
        <v>0.2152627502661526</v>
      </c>
      <c r="G331">
        <v>-0.4770808437899858</v>
      </c>
      <c r="H331">
        <v>8</v>
      </c>
      <c r="I331" t="s">
        <v>947</v>
      </c>
    </row>
    <row r="332" spans="1:9">
      <c r="A332">
        <v>331</v>
      </c>
      <c r="B332" t="s">
        <v>187</v>
      </c>
      <c r="C332" t="s">
        <v>563</v>
      </c>
      <c r="D332" t="s">
        <v>786</v>
      </c>
      <c r="E332">
        <v>0.002483470411782781</v>
      </c>
      <c r="F332">
        <v>0.998937550843363</v>
      </c>
      <c r="G332">
        <v>8.035246972500769</v>
      </c>
      <c r="H332">
        <v>10</v>
      </c>
      <c r="I332" t="s">
        <v>948</v>
      </c>
    </row>
    <row r="333" spans="1:9">
      <c r="A333">
        <v>332</v>
      </c>
      <c r="B333" t="s">
        <v>79</v>
      </c>
      <c r="C333" t="s">
        <v>455</v>
      </c>
      <c r="D333" t="s">
        <v>788</v>
      </c>
      <c r="E333">
        <v>0.002427887105772089</v>
      </c>
      <c r="F333">
        <v>1.196454077933728</v>
      </c>
      <c r="G333">
        <v>0.9433792444330127</v>
      </c>
      <c r="H333">
        <v>8</v>
      </c>
      <c r="I333" t="s">
        <v>861</v>
      </c>
    </row>
    <row r="334" spans="1:9">
      <c r="A334">
        <v>333</v>
      </c>
      <c r="B334" t="s">
        <v>18</v>
      </c>
      <c r="C334" t="s">
        <v>394</v>
      </c>
      <c r="D334" t="s">
        <v>786</v>
      </c>
      <c r="E334">
        <v>0.00241858597518658</v>
      </c>
      <c r="F334">
        <v>4.784842027287096</v>
      </c>
      <c r="G334">
        <v>55.81673817120065</v>
      </c>
      <c r="H334">
        <v>6</v>
      </c>
      <c r="I334" t="s">
        <v>949</v>
      </c>
    </row>
    <row r="335" spans="1:9">
      <c r="A335">
        <v>334</v>
      </c>
      <c r="B335" t="s">
        <v>63</v>
      </c>
      <c r="C335" t="s">
        <v>439</v>
      </c>
      <c r="D335" t="s">
        <v>787</v>
      </c>
      <c r="E335">
        <v>0.002392600419305484</v>
      </c>
      <c r="F335">
        <v>0.9668368156814657</v>
      </c>
      <c r="G335">
        <v>1.504606604482776</v>
      </c>
      <c r="H335">
        <v>6</v>
      </c>
      <c r="I335" t="s">
        <v>841</v>
      </c>
    </row>
    <row r="336" spans="1:9">
      <c r="A336">
        <v>335</v>
      </c>
      <c r="B336" t="s">
        <v>169</v>
      </c>
      <c r="C336" t="s">
        <v>545</v>
      </c>
      <c r="D336" t="s">
        <v>786</v>
      </c>
      <c r="E336">
        <v>0.002341716987373179</v>
      </c>
      <c r="F336">
        <v>0.9829926241559365</v>
      </c>
      <c r="G336">
        <v>-5.083273405991796</v>
      </c>
      <c r="H336">
        <v>9</v>
      </c>
      <c r="I336" t="s">
        <v>950</v>
      </c>
    </row>
    <row r="337" spans="1:9">
      <c r="A337">
        <v>336</v>
      </c>
      <c r="B337" t="s">
        <v>11</v>
      </c>
      <c r="C337" t="s">
        <v>387</v>
      </c>
      <c r="D337" t="s">
        <v>788</v>
      </c>
      <c r="E337">
        <v>0.00231007716027705</v>
      </c>
      <c r="F337">
        <v>0.2465530462724728</v>
      </c>
      <c r="G337">
        <v>0.1702015754423081</v>
      </c>
      <c r="H337">
        <v>8</v>
      </c>
      <c r="I337" t="s">
        <v>885</v>
      </c>
    </row>
    <row r="338" spans="1:9">
      <c r="A338">
        <v>337</v>
      </c>
      <c r="B338" t="s">
        <v>187</v>
      </c>
      <c r="C338" t="s">
        <v>563</v>
      </c>
      <c r="D338" t="s">
        <v>788</v>
      </c>
      <c r="E338">
        <v>0.002308920003886471</v>
      </c>
      <c r="F338">
        <v>0.9707178454722943</v>
      </c>
      <c r="G338">
        <v>0.893364217986736</v>
      </c>
      <c r="H338">
        <v>7</v>
      </c>
      <c r="I338" t="s">
        <v>948</v>
      </c>
    </row>
    <row r="339" spans="1:9">
      <c r="A339">
        <v>338</v>
      </c>
      <c r="B339" t="s">
        <v>28</v>
      </c>
      <c r="C339" t="s">
        <v>404</v>
      </c>
      <c r="D339" t="s">
        <v>788</v>
      </c>
      <c r="E339">
        <v>0.002301579971997064</v>
      </c>
      <c r="F339">
        <v>0.4179530873537869</v>
      </c>
      <c r="G339">
        <v>0.9425776203567382</v>
      </c>
      <c r="H339">
        <v>4</v>
      </c>
      <c r="I339" t="s">
        <v>824</v>
      </c>
    </row>
    <row r="340" spans="1:9">
      <c r="A340">
        <v>339</v>
      </c>
      <c r="B340" t="s">
        <v>60</v>
      </c>
      <c r="C340" t="s">
        <v>436</v>
      </c>
      <c r="D340" t="s">
        <v>787</v>
      </c>
      <c r="E340">
        <v>0.002273957527963691</v>
      </c>
      <c r="F340">
        <v>0.3901142048951535</v>
      </c>
      <c r="G340">
        <v>-1.996735966021128</v>
      </c>
      <c r="H340">
        <v>6</v>
      </c>
      <c r="I340" t="s">
        <v>951</v>
      </c>
    </row>
    <row r="341" spans="1:9">
      <c r="A341">
        <v>340</v>
      </c>
      <c r="B341" t="s">
        <v>12</v>
      </c>
      <c r="C341" t="s">
        <v>388</v>
      </c>
      <c r="D341" t="s">
        <v>788</v>
      </c>
      <c r="E341">
        <v>0.002242361522858257</v>
      </c>
      <c r="F341">
        <v>0.407414501610913</v>
      </c>
      <c r="G341">
        <v>3.004303439100702</v>
      </c>
      <c r="H341">
        <v>8</v>
      </c>
      <c r="I341" t="s">
        <v>938</v>
      </c>
    </row>
    <row r="342" spans="1:9">
      <c r="A342">
        <v>341</v>
      </c>
      <c r="B342" t="s">
        <v>61</v>
      </c>
      <c r="C342" t="s">
        <v>437</v>
      </c>
      <c r="D342" t="s">
        <v>788</v>
      </c>
      <c r="E342">
        <v>0.002240403129618461</v>
      </c>
      <c r="F342">
        <v>1.675549498345763</v>
      </c>
      <c r="G342">
        <v>1.198083032871097</v>
      </c>
      <c r="H342">
        <v>4</v>
      </c>
      <c r="I342" t="s">
        <v>952</v>
      </c>
    </row>
    <row r="343" spans="1:9">
      <c r="A343">
        <v>342</v>
      </c>
      <c r="B343" t="s">
        <v>162</v>
      </c>
      <c r="C343" t="s">
        <v>538</v>
      </c>
      <c r="D343" t="s">
        <v>791</v>
      </c>
      <c r="E343">
        <v>0.002203974172701826</v>
      </c>
      <c r="F343">
        <v>0.3079538555601718</v>
      </c>
      <c r="G343">
        <v>1.559782509497346</v>
      </c>
      <c r="H343">
        <v>14</v>
      </c>
      <c r="I343" t="s">
        <v>837</v>
      </c>
    </row>
    <row r="344" spans="1:9">
      <c r="A344">
        <v>343</v>
      </c>
      <c r="B344" t="s">
        <v>92</v>
      </c>
      <c r="C344" t="s">
        <v>468</v>
      </c>
      <c r="D344" t="s">
        <v>789</v>
      </c>
      <c r="E344">
        <v>0.002203765305212117</v>
      </c>
      <c r="F344">
        <v>0.8208614019647962</v>
      </c>
      <c r="G344">
        <v>0.245954918903887</v>
      </c>
      <c r="H344">
        <v>7</v>
      </c>
      <c r="I344" t="s">
        <v>807</v>
      </c>
    </row>
    <row r="345" spans="1:9">
      <c r="A345">
        <v>344</v>
      </c>
      <c r="B345" t="s">
        <v>144</v>
      </c>
      <c r="C345" t="s">
        <v>520</v>
      </c>
      <c r="D345" t="s">
        <v>787</v>
      </c>
      <c r="E345">
        <v>0.001964350699906081</v>
      </c>
      <c r="F345">
        <v>0.5333144695689888</v>
      </c>
      <c r="G345">
        <v>-0.8527952052508851</v>
      </c>
      <c r="H345">
        <v>6</v>
      </c>
      <c r="I345" t="s">
        <v>852</v>
      </c>
    </row>
    <row r="346" spans="1:9">
      <c r="A346">
        <v>345</v>
      </c>
      <c r="B346" t="s">
        <v>113</v>
      </c>
      <c r="C346" t="s">
        <v>489</v>
      </c>
      <c r="D346" t="s">
        <v>786</v>
      </c>
      <c r="E346">
        <v>0.001902291856105161</v>
      </c>
      <c r="F346">
        <v>0.3431834279249578</v>
      </c>
      <c r="G346">
        <v>-0.5006153273861534</v>
      </c>
      <c r="H346">
        <v>10</v>
      </c>
      <c r="I346" t="s">
        <v>916</v>
      </c>
    </row>
    <row r="347" spans="1:9">
      <c r="A347">
        <v>346</v>
      </c>
      <c r="B347" t="s">
        <v>24</v>
      </c>
      <c r="C347" t="s">
        <v>400</v>
      </c>
      <c r="D347" t="s">
        <v>787</v>
      </c>
      <c r="E347">
        <v>0.001899307477775795</v>
      </c>
      <c r="F347">
        <v>0.6233169610282717</v>
      </c>
      <c r="G347">
        <v>3.23315984864291</v>
      </c>
      <c r="H347">
        <v>6</v>
      </c>
      <c r="I347" t="s">
        <v>806</v>
      </c>
    </row>
    <row r="348" spans="1:9">
      <c r="A348">
        <v>347</v>
      </c>
      <c r="B348" t="s">
        <v>77</v>
      </c>
      <c r="C348" t="s">
        <v>453</v>
      </c>
      <c r="D348" t="s">
        <v>791</v>
      </c>
      <c r="E348">
        <v>0.001888713884784923</v>
      </c>
      <c r="F348">
        <v>0.7984685097168382</v>
      </c>
      <c r="G348">
        <v>0.02651971242167437</v>
      </c>
      <c r="H348">
        <v>14</v>
      </c>
      <c r="I348" t="s">
        <v>864</v>
      </c>
    </row>
    <row r="349" spans="1:9">
      <c r="A349">
        <v>348</v>
      </c>
      <c r="B349" t="s">
        <v>156</v>
      </c>
      <c r="C349" t="s">
        <v>532</v>
      </c>
      <c r="D349" t="s">
        <v>786</v>
      </c>
      <c r="E349">
        <v>0.001881453036154929</v>
      </c>
      <c r="F349">
        <v>1.92172394662922</v>
      </c>
      <c r="G349">
        <v>-0.8174294192905385</v>
      </c>
      <c r="H349">
        <v>4</v>
      </c>
      <c r="I349" t="s">
        <v>953</v>
      </c>
    </row>
    <row r="350" spans="1:9">
      <c r="A350">
        <v>349</v>
      </c>
      <c r="B350" t="s">
        <v>81</v>
      </c>
      <c r="C350" t="s">
        <v>457</v>
      </c>
      <c r="D350" t="s">
        <v>788</v>
      </c>
      <c r="E350">
        <v>0.001837458481315724</v>
      </c>
      <c r="F350">
        <v>0.7427915479338547</v>
      </c>
      <c r="G350">
        <v>0.7445473040670447</v>
      </c>
      <c r="H350">
        <v>8</v>
      </c>
      <c r="I350" t="s">
        <v>845</v>
      </c>
    </row>
    <row r="351" spans="1:9">
      <c r="A351">
        <v>350</v>
      </c>
      <c r="B351" t="s">
        <v>108</v>
      </c>
      <c r="C351" t="s">
        <v>484</v>
      </c>
      <c r="D351" t="s">
        <v>788</v>
      </c>
      <c r="E351">
        <v>0.00180984163758831</v>
      </c>
      <c r="F351">
        <v>0.2847688635352147</v>
      </c>
      <c r="G351">
        <v>-0.6361707172139783</v>
      </c>
      <c r="H351">
        <v>8</v>
      </c>
      <c r="I351" t="s">
        <v>850</v>
      </c>
    </row>
    <row r="352" spans="1:9">
      <c r="A352">
        <v>351</v>
      </c>
      <c r="B352" t="s">
        <v>139</v>
      </c>
      <c r="C352" t="s">
        <v>515</v>
      </c>
      <c r="D352" t="s">
        <v>787</v>
      </c>
      <c r="E352">
        <v>0.001792104545228827</v>
      </c>
      <c r="F352">
        <v>0.4564517092651533</v>
      </c>
      <c r="G352">
        <v>0.1728436882022155</v>
      </c>
      <c r="H352">
        <v>5</v>
      </c>
      <c r="I352" t="s">
        <v>954</v>
      </c>
    </row>
    <row r="353" spans="1:9">
      <c r="A353">
        <v>352</v>
      </c>
      <c r="B353" t="s">
        <v>56</v>
      </c>
      <c r="C353" t="s">
        <v>432</v>
      </c>
      <c r="D353" t="s">
        <v>791</v>
      </c>
      <c r="E353">
        <v>0.001757760290244841</v>
      </c>
      <c r="F353">
        <v>0.5865071019832098</v>
      </c>
      <c r="G353">
        <v>2.75742084256057</v>
      </c>
      <c r="H353">
        <v>13</v>
      </c>
      <c r="I353" t="s">
        <v>859</v>
      </c>
    </row>
    <row r="354" spans="1:9">
      <c r="A354">
        <v>353</v>
      </c>
      <c r="B354" t="s">
        <v>107</v>
      </c>
      <c r="C354" t="s">
        <v>483</v>
      </c>
      <c r="D354" t="s">
        <v>786</v>
      </c>
      <c r="E354">
        <v>0.001743722404396996</v>
      </c>
      <c r="F354">
        <v>0.5998133902638914</v>
      </c>
      <c r="G354">
        <v>-3.418063776809307</v>
      </c>
      <c r="H354">
        <v>10</v>
      </c>
      <c r="I354" t="s">
        <v>944</v>
      </c>
    </row>
    <row r="355" spans="1:9">
      <c r="A355">
        <v>354</v>
      </c>
      <c r="B355" t="s">
        <v>43</v>
      </c>
      <c r="C355" t="s">
        <v>419</v>
      </c>
      <c r="D355" t="s">
        <v>788</v>
      </c>
      <c r="E355">
        <v>0.001717700936770852</v>
      </c>
      <c r="F355">
        <v>0.1322945675100795</v>
      </c>
      <c r="G355">
        <v>3.200008505607909</v>
      </c>
      <c r="H355">
        <v>7</v>
      </c>
      <c r="I355" t="s">
        <v>931</v>
      </c>
    </row>
    <row r="356" spans="1:9">
      <c r="A356">
        <v>355</v>
      </c>
      <c r="B356" t="s">
        <v>131</v>
      </c>
      <c r="C356" t="s">
        <v>507</v>
      </c>
      <c r="D356" t="s">
        <v>786</v>
      </c>
      <c r="E356">
        <v>0.001678577944097536</v>
      </c>
      <c r="F356">
        <v>0.1941015448786566</v>
      </c>
      <c r="G356">
        <v>2.917005801675412</v>
      </c>
      <c r="H356">
        <v>9</v>
      </c>
      <c r="I356" t="s">
        <v>911</v>
      </c>
    </row>
    <row r="357" spans="1:9">
      <c r="A357">
        <v>356</v>
      </c>
      <c r="B357" t="s">
        <v>114</v>
      </c>
      <c r="C357" t="s">
        <v>490</v>
      </c>
      <c r="D357" t="s">
        <v>787</v>
      </c>
      <c r="E357">
        <v>0.001591486825283383</v>
      </c>
      <c r="F357">
        <v>0.2505573558105499</v>
      </c>
      <c r="G357">
        <v>2.096498849825685</v>
      </c>
      <c r="H357">
        <v>5</v>
      </c>
      <c r="I357" t="s">
        <v>955</v>
      </c>
    </row>
    <row r="358" spans="1:9">
      <c r="A358">
        <v>357</v>
      </c>
      <c r="B358" t="s">
        <v>173</v>
      </c>
      <c r="C358" t="s">
        <v>549</v>
      </c>
      <c r="D358" t="s">
        <v>786</v>
      </c>
      <c r="E358">
        <v>0.001480923777199457</v>
      </c>
      <c r="F358">
        <v>0.8825357476332865</v>
      </c>
      <c r="G358">
        <v>-0.9540221112672247</v>
      </c>
      <c r="H358">
        <v>4</v>
      </c>
      <c r="I358" t="s">
        <v>793</v>
      </c>
    </row>
    <row r="359" spans="1:9">
      <c r="A359">
        <v>358</v>
      </c>
      <c r="B359" t="s">
        <v>168</v>
      </c>
      <c r="C359" t="s">
        <v>544</v>
      </c>
      <c r="D359" t="s">
        <v>791</v>
      </c>
      <c r="E359">
        <v>0.001417278479922268</v>
      </c>
      <c r="F359">
        <v>0.9583424121930378</v>
      </c>
      <c r="G359">
        <v>-0.1053065950082689</v>
      </c>
      <c r="H359">
        <v>14</v>
      </c>
      <c r="I359" t="s">
        <v>826</v>
      </c>
    </row>
    <row r="360" spans="1:9">
      <c r="A360">
        <v>359</v>
      </c>
      <c r="B360" t="s">
        <v>60</v>
      </c>
      <c r="C360" t="s">
        <v>436</v>
      </c>
      <c r="D360" t="s">
        <v>790</v>
      </c>
      <c r="E360">
        <v>0.001283843926848265</v>
      </c>
      <c r="F360">
        <v>-0.006063420638687391</v>
      </c>
      <c r="G360">
        <v>3.276307480119923</v>
      </c>
      <c r="H360">
        <v>9</v>
      </c>
      <c r="I360" t="s">
        <v>951</v>
      </c>
    </row>
    <row r="361" spans="1:9">
      <c r="A361">
        <v>360</v>
      </c>
      <c r="B361" t="s">
        <v>151</v>
      </c>
      <c r="C361" t="s">
        <v>527</v>
      </c>
      <c r="D361" t="s">
        <v>786</v>
      </c>
      <c r="E361">
        <v>0.00122994114008956</v>
      </c>
      <c r="F361">
        <v>1.111175343960434</v>
      </c>
      <c r="G361">
        <v>-1.675439935381886</v>
      </c>
      <c r="H361">
        <v>6</v>
      </c>
      <c r="I361" t="s">
        <v>844</v>
      </c>
    </row>
    <row r="362" spans="1:9">
      <c r="A362">
        <v>361</v>
      </c>
      <c r="B362" t="s">
        <v>167</v>
      </c>
      <c r="C362" t="s">
        <v>543</v>
      </c>
      <c r="D362" t="s">
        <v>786</v>
      </c>
      <c r="E362">
        <v>0.001174311861834682</v>
      </c>
      <c r="F362">
        <v>0.1488564718604336</v>
      </c>
      <c r="G362">
        <v>-2.026057470861206</v>
      </c>
      <c r="H362">
        <v>10</v>
      </c>
      <c r="I362" t="s">
        <v>926</v>
      </c>
    </row>
    <row r="363" spans="1:9">
      <c r="A363">
        <v>362</v>
      </c>
      <c r="B363" t="s">
        <v>186</v>
      </c>
      <c r="C363" t="s">
        <v>562</v>
      </c>
      <c r="D363" t="s">
        <v>791</v>
      </c>
      <c r="E363">
        <v>0.001166707935303791</v>
      </c>
      <c r="F363">
        <v>0.5592401717276073</v>
      </c>
      <c r="G363">
        <v>-2.771198905204443</v>
      </c>
      <c r="H363">
        <v>7</v>
      </c>
      <c r="I363" t="s">
        <v>854</v>
      </c>
    </row>
    <row r="364" spans="1:9">
      <c r="A364">
        <v>363</v>
      </c>
      <c r="B364" t="s">
        <v>12</v>
      </c>
      <c r="C364" t="s">
        <v>388</v>
      </c>
      <c r="D364" t="s">
        <v>787</v>
      </c>
      <c r="E364">
        <v>0.001142748968430689</v>
      </c>
      <c r="F364">
        <v>0.1400283236614409</v>
      </c>
      <c r="G364">
        <v>5.976496248510479</v>
      </c>
      <c r="H364">
        <v>5</v>
      </c>
      <c r="I364" t="s">
        <v>938</v>
      </c>
    </row>
    <row r="365" spans="1:9">
      <c r="A365">
        <v>364</v>
      </c>
      <c r="B365" t="s">
        <v>126</v>
      </c>
      <c r="C365" t="s">
        <v>502</v>
      </c>
      <c r="D365" t="s">
        <v>787</v>
      </c>
      <c r="E365">
        <v>0.001137709233378885</v>
      </c>
      <c r="F365">
        <v>0.6723407886642124</v>
      </c>
      <c r="G365">
        <v>3.560264951691481</v>
      </c>
      <c r="H365">
        <v>6</v>
      </c>
      <c r="I365" t="s">
        <v>819</v>
      </c>
    </row>
    <row r="366" spans="1:9">
      <c r="A366">
        <v>365</v>
      </c>
      <c r="B366" t="s">
        <v>157</v>
      </c>
      <c r="C366" t="s">
        <v>533</v>
      </c>
      <c r="D366" t="s">
        <v>788</v>
      </c>
      <c r="E366">
        <v>0.001130605010524751</v>
      </c>
      <c r="F366">
        <v>-0.2223143780262005</v>
      </c>
      <c r="G366">
        <v>2.875208434591529</v>
      </c>
      <c r="H366">
        <v>3</v>
      </c>
      <c r="I366" t="s">
        <v>839</v>
      </c>
    </row>
    <row r="367" spans="1:9">
      <c r="A367">
        <v>366</v>
      </c>
      <c r="B367" t="s">
        <v>47</v>
      </c>
      <c r="C367" t="s">
        <v>423</v>
      </c>
      <c r="D367" t="s">
        <v>787</v>
      </c>
      <c r="E367">
        <v>0.001103865928471182</v>
      </c>
      <c r="F367">
        <v>0.09718059884617136</v>
      </c>
      <c r="G367">
        <v>-0.1486443552858931</v>
      </c>
      <c r="H367">
        <v>6</v>
      </c>
      <c r="I367" t="s">
        <v>956</v>
      </c>
    </row>
    <row r="368" spans="1:9">
      <c r="A368">
        <v>367</v>
      </c>
      <c r="B368" t="s">
        <v>157</v>
      </c>
      <c r="C368" t="s">
        <v>533</v>
      </c>
      <c r="D368" t="s">
        <v>790</v>
      </c>
      <c r="E368">
        <v>0.001070736649299249</v>
      </c>
      <c r="F368">
        <v>-0.4563703438628404</v>
      </c>
      <c r="G368">
        <v>2.931391201864844</v>
      </c>
      <c r="H368">
        <v>4</v>
      </c>
      <c r="I368" t="s">
        <v>839</v>
      </c>
    </row>
    <row r="369" spans="1:9">
      <c r="A369">
        <v>368</v>
      </c>
      <c r="B369" t="s">
        <v>69</v>
      </c>
      <c r="C369" t="s">
        <v>445</v>
      </c>
      <c r="D369" t="s">
        <v>787</v>
      </c>
      <c r="E369">
        <v>0.001029112910975408</v>
      </c>
      <c r="F369">
        <v>1.331429075939492</v>
      </c>
      <c r="G369">
        <v>3.606311157391218</v>
      </c>
      <c r="H369">
        <v>5</v>
      </c>
      <c r="I369" t="s">
        <v>915</v>
      </c>
    </row>
    <row r="370" spans="1:9">
      <c r="A370">
        <v>369</v>
      </c>
      <c r="B370" t="s">
        <v>111</v>
      </c>
      <c r="C370" t="s">
        <v>487</v>
      </c>
      <c r="D370" t="s">
        <v>787</v>
      </c>
      <c r="E370">
        <v>0.001014374739283022</v>
      </c>
      <c r="F370">
        <v>0.3066888893910047</v>
      </c>
      <c r="G370">
        <v>1.570428508406096</v>
      </c>
      <c r="H370">
        <v>5</v>
      </c>
      <c r="I370" t="s">
        <v>867</v>
      </c>
    </row>
    <row r="371" spans="1:9">
      <c r="A371">
        <v>370</v>
      </c>
      <c r="B371" t="s">
        <v>149</v>
      </c>
      <c r="C371" t="s">
        <v>525</v>
      </c>
      <c r="D371" t="s">
        <v>787</v>
      </c>
      <c r="E371">
        <v>0.001007500742548194</v>
      </c>
      <c r="F371">
        <v>1.025367009748565</v>
      </c>
      <c r="G371">
        <v>9.439524780479314</v>
      </c>
      <c r="H371">
        <v>4</v>
      </c>
      <c r="I371" t="s">
        <v>897</v>
      </c>
    </row>
    <row r="372" spans="1:9">
      <c r="A372">
        <v>371</v>
      </c>
      <c r="B372" t="s">
        <v>154</v>
      </c>
      <c r="C372" t="s">
        <v>530</v>
      </c>
      <c r="D372" t="s">
        <v>790</v>
      </c>
      <c r="E372">
        <v>0.0009858303345758504</v>
      </c>
      <c r="F372">
        <v>1.466082444252706</v>
      </c>
      <c r="G372">
        <v>-1.582634717808495</v>
      </c>
      <c r="H372">
        <v>4</v>
      </c>
      <c r="I372" t="s">
        <v>865</v>
      </c>
    </row>
    <row r="373" spans="1:9">
      <c r="A373">
        <v>372</v>
      </c>
      <c r="B373" t="s">
        <v>153</v>
      </c>
      <c r="C373" t="s">
        <v>529</v>
      </c>
      <c r="D373" t="s">
        <v>786</v>
      </c>
      <c r="E373">
        <v>0.000963296347916051</v>
      </c>
      <c r="F373">
        <v>4.392779411731028</v>
      </c>
      <c r="G373">
        <v>13.74358238418229</v>
      </c>
      <c r="H373">
        <v>5</v>
      </c>
      <c r="I373" t="s">
        <v>957</v>
      </c>
    </row>
    <row r="374" spans="1:9">
      <c r="A374">
        <v>373</v>
      </c>
      <c r="B374" t="s">
        <v>185</v>
      </c>
      <c r="C374" t="s">
        <v>561</v>
      </c>
      <c r="D374" t="s">
        <v>791</v>
      </c>
      <c r="E374">
        <v>0.0009258703167217241</v>
      </c>
      <c r="F374">
        <v>0.4802204555383508</v>
      </c>
      <c r="G374">
        <v>-4.050930474716204</v>
      </c>
      <c r="H374">
        <v>7</v>
      </c>
      <c r="I374" t="s">
        <v>821</v>
      </c>
    </row>
    <row r="375" spans="1:9">
      <c r="A375">
        <v>374</v>
      </c>
      <c r="B375" t="s">
        <v>85</v>
      </c>
      <c r="C375" t="s">
        <v>461</v>
      </c>
      <c r="D375" t="s">
        <v>790</v>
      </c>
      <c r="E375">
        <v>0.0008816187226909194</v>
      </c>
      <c r="F375">
        <v>0.4096168424553024</v>
      </c>
      <c r="G375">
        <v>1.641647995142699</v>
      </c>
      <c r="H375">
        <v>10</v>
      </c>
      <c r="I375" t="s">
        <v>808</v>
      </c>
    </row>
    <row r="376" spans="1:9">
      <c r="A376">
        <v>375</v>
      </c>
      <c r="B376" t="s">
        <v>164</v>
      </c>
      <c r="C376" t="s">
        <v>540</v>
      </c>
      <c r="D376" t="s">
        <v>788</v>
      </c>
      <c r="E376">
        <v>0.0008756333181133485</v>
      </c>
      <c r="F376">
        <v>0.4153254616737155</v>
      </c>
      <c r="G376">
        <v>0.3664932744470897</v>
      </c>
      <c r="H376">
        <v>8</v>
      </c>
      <c r="I376" t="s">
        <v>818</v>
      </c>
    </row>
    <row r="377" spans="1:9">
      <c r="A377">
        <v>376</v>
      </c>
      <c r="B377" t="s">
        <v>145</v>
      </c>
      <c r="C377" t="s">
        <v>521</v>
      </c>
      <c r="D377" t="s">
        <v>788</v>
      </c>
      <c r="E377">
        <v>0.0007609318413257026</v>
      </c>
      <c r="F377">
        <v>0.2377896251074097</v>
      </c>
      <c r="G377">
        <v>-2.98155711900958</v>
      </c>
      <c r="H377">
        <v>7</v>
      </c>
      <c r="I377" t="s">
        <v>825</v>
      </c>
    </row>
    <row r="378" spans="1:9">
      <c r="A378">
        <v>377</v>
      </c>
      <c r="B378" t="s">
        <v>161</v>
      </c>
      <c r="C378" t="s">
        <v>537</v>
      </c>
      <c r="D378" t="s">
        <v>788</v>
      </c>
      <c r="E378">
        <v>0.0007153002561930704</v>
      </c>
      <c r="F378">
        <v>0.6956893302258471</v>
      </c>
      <c r="G378">
        <v>1.690157183347918</v>
      </c>
      <c r="H378">
        <v>8</v>
      </c>
      <c r="I378" t="s">
        <v>851</v>
      </c>
    </row>
    <row r="379" spans="1:9">
      <c r="A379">
        <v>378</v>
      </c>
      <c r="B379" t="s">
        <v>126</v>
      </c>
      <c r="C379" t="s">
        <v>502</v>
      </c>
      <c r="D379" t="s">
        <v>789</v>
      </c>
      <c r="E379">
        <v>0.0006566600062210638</v>
      </c>
      <c r="F379">
        <v>0.4539943167136509</v>
      </c>
      <c r="G379">
        <v>2.187650813731217</v>
      </c>
      <c r="H379">
        <v>7</v>
      </c>
      <c r="I379" t="s">
        <v>819</v>
      </c>
    </row>
    <row r="380" spans="1:9">
      <c r="A380">
        <v>379</v>
      </c>
      <c r="B380" t="s">
        <v>47</v>
      </c>
      <c r="C380" t="s">
        <v>423</v>
      </c>
      <c r="D380" t="s">
        <v>790</v>
      </c>
      <c r="E380">
        <v>0.0006462204551317015</v>
      </c>
      <c r="F380">
        <v>-0.1480494479452143</v>
      </c>
      <c r="G380">
        <v>1.371880621428071</v>
      </c>
      <c r="H380">
        <v>10</v>
      </c>
      <c r="I380" t="s">
        <v>956</v>
      </c>
    </row>
    <row r="381" spans="1:9">
      <c r="A381">
        <v>380</v>
      </c>
      <c r="B381" t="s">
        <v>87</v>
      </c>
      <c r="C381" t="s">
        <v>463</v>
      </c>
      <c r="D381" t="s">
        <v>791</v>
      </c>
      <c r="E381">
        <v>0.000634957577301686</v>
      </c>
      <c r="F381">
        <v>0.3316482863232586</v>
      </c>
      <c r="G381">
        <v>-1.226084180117982</v>
      </c>
      <c r="H381">
        <v>12</v>
      </c>
      <c r="I381" t="s">
        <v>932</v>
      </c>
    </row>
    <row r="382" spans="1:9">
      <c r="A382">
        <v>381</v>
      </c>
      <c r="B382" t="s">
        <v>80</v>
      </c>
      <c r="C382" t="s">
        <v>456</v>
      </c>
      <c r="D382" t="s">
        <v>790</v>
      </c>
      <c r="E382">
        <v>0.0006025164845888679</v>
      </c>
      <c r="F382">
        <v>0.3949508885363295</v>
      </c>
      <c r="G382">
        <v>0.7636102313855421</v>
      </c>
      <c r="H382">
        <v>10</v>
      </c>
      <c r="I382" t="s">
        <v>868</v>
      </c>
    </row>
    <row r="383" spans="1:9">
      <c r="A383">
        <v>382</v>
      </c>
      <c r="B383" t="s">
        <v>130</v>
      </c>
      <c r="C383" t="s">
        <v>506</v>
      </c>
      <c r="D383" t="s">
        <v>789</v>
      </c>
      <c r="E383">
        <v>0.0005640442361354953</v>
      </c>
      <c r="F383">
        <v>0.6591692774941454</v>
      </c>
      <c r="G383">
        <v>0.753659180815623</v>
      </c>
      <c r="H383">
        <v>7</v>
      </c>
      <c r="I383" t="s">
        <v>848</v>
      </c>
    </row>
    <row r="384" spans="1:9">
      <c r="A384">
        <v>383</v>
      </c>
      <c r="B384" t="s">
        <v>190</v>
      </c>
      <c r="C384" t="s">
        <v>566</v>
      </c>
      <c r="D384" t="s">
        <v>788</v>
      </c>
      <c r="E384">
        <v>0.0005605857856318639</v>
      </c>
      <c r="F384">
        <v>1.51025654512818</v>
      </c>
      <c r="G384">
        <v>-0.5006377116310273</v>
      </c>
      <c r="H384">
        <v>4</v>
      </c>
      <c r="I384" t="s">
        <v>805</v>
      </c>
    </row>
    <row r="385" spans="1:9">
      <c r="A385">
        <v>384</v>
      </c>
      <c r="B385" t="s">
        <v>154</v>
      </c>
      <c r="C385" t="s">
        <v>530</v>
      </c>
      <c r="D385" t="s">
        <v>788</v>
      </c>
      <c r="E385">
        <v>0.0005316724800848979</v>
      </c>
      <c r="F385">
        <v>1.589961888043828</v>
      </c>
      <c r="G385">
        <v>-2.314082635692921</v>
      </c>
      <c r="H385">
        <v>4</v>
      </c>
      <c r="I385" t="s">
        <v>865</v>
      </c>
    </row>
    <row r="386" spans="1:9">
      <c r="A386">
        <v>385</v>
      </c>
      <c r="B386" t="s">
        <v>13</v>
      </c>
      <c r="C386" t="s">
        <v>389</v>
      </c>
      <c r="D386" t="s">
        <v>788</v>
      </c>
      <c r="E386">
        <v>0.0004746988883793914</v>
      </c>
      <c r="F386">
        <v>0.06710967653875266</v>
      </c>
      <c r="G386">
        <v>0.293321001179092</v>
      </c>
      <c r="H386">
        <v>8</v>
      </c>
      <c r="I386" t="s">
        <v>904</v>
      </c>
    </row>
    <row r="387" spans="1:9">
      <c r="A387">
        <v>386</v>
      </c>
      <c r="B387" t="s">
        <v>102</v>
      </c>
      <c r="C387" t="s">
        <v>478</v>
      </c>
      <c r="D387" t="s">
        <v>788</v>
      </c>
      <c r="E387">
        <v>0.0004516504076351694</v>
      </c>
      <c r="F387">
        <v>0.1269931450768133</v>
      </c>
      <c r="G387">
        <v>-0.5696942434594412</v>
      </c>
      <c r="H387">
        <v>8</v>
      </c>
      <c r="I387" t="s">
        <v>942</v>
      </c>
    </row>
    <row r="388" spans="1:9">
      <c r="A388">
        <v>387</v>
      </c>
      <c r="B388" t="s">
        <v>94</v>
      </c>
      <c r="C388" t="s">
        <v>470</v>
      </c>
      <c r="D388" t="s">
        <v>786</v>
      </c>
      <c r="E388">
        <v>0.0003550015221782541</v>
      </c>
      <c r="F388">
        <v>4.227185132101154</v>
      </c>
      <c r="G388">
        <v>-4.666115514367053</v>
      </c>
      <c r="H388">
        <v>5</v>
      </c>
      <c r="I388" t="s">
        <v>958</v>
      </c>
    </row>
    <row r="389" spans="1:9">
      <c r="A389">
        <v>388</v>
      </c>
      <c r="B389" t="s">
        <v>80</v>
      </c>
      <c r="C389" t="s">
        <v>456</v>
      </c>
      <c r="D389" t="s">
        <v>788</v>
      </c>
      <c r="E389">
        <v>0.0002718414642540615</v>
      </c>
      <c r="F389">
        <v>0.369653562769988</v>
      </c>
      <c r="G389">
        <v>0.626575342053914</v>
      </c>
      <c r="H389">
        <v>8</v>
      </c>
      <c r="I389" t="s">
        <v>868</v>
      </c>
    </row>
    <row r="390" spans="1:9">
      <c r="A390">
        <v>389</v>
      </c>
      <c r="B390" t="s">
        <v>142</v>
      </c>
      <c r="C390" t="s">
        <v>518</v>
      </c>
      <c r="D390" t="s">
        <v>791</v>
      </c>
      <c r="E390">
        <v>0.0002496577804286052</v>
      </c>
      <c r="F390">
        <v>1.022296167139562</v>
      </c>
      <c r="G390">
        <v>2.497077294269643</v>
      </c>
      <c r="H390">
        <v>6</v>
      </c>
      <c r="I390" t="s">
        <v>802</v>
      </c>
    </row>
    <row r="391" spans="1:9">
      <c r="A391">
        <v>390</v>
      </c>
      <c r="B391" t="s">
        <v>90</v>
      </c>
      <c r="C391" t="s">
        <v>466</v>
      </c>
      <c r="D391" t="s">
        <v>791</v>
      </c>
      <c r="E391">
        <v>0.0002162378815886493</v>
      </c>
      <c r="F391">
        <v>0.07307108155139806</v>
      </c>
      <c r="G391">
        <v>-0.8874058041591008</v>
      </c>
      <c r="H391">
        <v>14</v>
      </c>
      <c r="I391" t="s">
        <v>959</v>
      </c>
    </row>
    <row r="392" spans="1:9">
      <c r="A392">
        <v>391</v>
      </c>
      <c r="B392" t="s">
        <v>167</v>
      </c>
      <c r="C392" t="s">
        <v>543</v>
      </c>
      <c r="D392" t="s">
        <v>787</v>
      </c>
      <c r="E392">
        <v>0.000186734047823614</v>
      </c>
      <c r="F392">
        <v>-0.03121407848821941</v>
      </c>
      <c r="G392">
        <v>0.02583825714587699</v>
      </c>
      <c r="H392">
        <v>6</v>
      </c>
      <c r="I392" t="s">
        <v>926</v>
      </c>
    </row>
    <row r="393" spans="1:9">
      <c r="A393">
        <v>392</v>
      </c>
      <c r="B393" t="s">
        <v>94</v>
      </c>
      <c r="C393" t="s">
        <v>470</v>
      </c>
      <c r="D393" t="s">
        <v>789</v>
      </c>
      <c r="E393">
        <v>0.0001423055462457597</v>
      </c>
      <c r="F393">
        <v>2.884746443706725</v>
      </c>
      <c r="G393">
        <v>0.780831604381182</v>
      </c>
      <c r="H393">
        <v>3</v>
      </c>
      <c r="I393" t="s">
        <v>958</v>
      </c>
    </row>
    <row r="394" spans="1:9">
      <c r="A394">
        <v>393</v>
      </c>
      <c r="B394" t="s">
        <v>30</v>
      </c>
      <c r="C394" t="s">
        <v>406</v>
      </c>
      <c r="D394" t="s">
        <v>789</v>
      </c>
      <c r="E394">
        <v>0.0001361013509604109</v>
      </c>
      <c r="F394">
        <v>0.2549011389489836</v>
      </c>
      <c r="G394">
        <v>2.938247969755051</v>
      </c>
      <c r="H394">
        <v>7</v>
      </c>
      <c r="I394" t="s">
        <v>857</v>
      </c>
    </row>
    <row r="395" spans="1:9">
      <c r="A395">
        <v>394</v>
      </c>
      <c r="B395" t="s">
        <v>127</v>
      </c>
      <c r="C395" t="s">
        <v>503</v>
      </c>
      <c r="D395" t="s">
        <v>789</v>
      </c>
      <c r="E395">
        <v>6.686997843202877E-05</v>
      </c>
      <c r="F395">
        <v>-0.1177677911309104</v>
      </c>
      <c r="G395">
        <v>0.2202149985368481</v>
      </c>
      <c r="H395">
        <v>7</v>
      </c>
      <c r="I395" t="s">
        <v>892</v>
      </c>
    </row>
    <row r="396" spans="1:9">
      <c r="A396">
        <v>395</v>
      </c>
      <c r="B396" t="s">
        <v>97</v>
      </c>
      <c r="C396" t="s">
        <v>473</v>
      </c>
      <c r="D396" t="s">
        <v>786</v>
      </c>
      <c r="E396">
        <v>6.019208715395083E-05</v>
      </c>
      <c r="F396">
        <v>0.3635876076607326</v>
      </c>
      <c r="G396">
        <v>-0.965228287229334</v>
      </c>
      <c r="H396">
        <v>10</v>
      </c>
      <c r="I396" t="s">
        <v>894</v>
      </c>
    </row>
    <row r="397" spans="1:9">
      <c r="A397">
        <v>396</v>
      </c>
      <c r="B397" t="s">
        <v>146</v>
      </c>
      <c r="C397" t="s">
        <v>522</v>
      </c>
      <c r="D397" t="s">
        <v>789</v>
      </c>
      <c r="E397">
        <v>-2.838880236641611E-05</v>
      </c>
      <c r="F397">
        <v>0.4879425512432559</v>
      </c>
      <c r="G397">
        <v>15.20739271112769</v>
      </c>
      <c r="H397">
        <v>7</v>
      </c>
      <c r="I397" t="s">
        <v>940</v>
      </c>
    </row>
    <row r="398" spans="1:9">
      <c r="A398">
        <v>397</v>
      </c>
      <c r="B398" t="s">
        <v>155</v>
      </c>
      <c r="C398" t="s">
        <v>531</v>
      </c>
      <c r="D398" t="s">
        <v>788</v>
      </c>
      <c r="E398">
        <v>-3.839531587811515E-05</v>
      </c>
      <c r="F398">
        <v>0.3615693652406908</v>
      </c>
      <c r="G398">
        <v>-0.5815425258915791</v>
      </c>
      <c r="H398">
        <v>4</v>
      </c>
      <c r="I398" t="s">
        <v>843</v>
      </c>
    </row>
    <row r="399" spans="1:9">
      <c r="A399">
        <v>398</v>
      </c>
      <c r="B399" t="s">
        <v>168</v>
      </c>
      <c r="C399" t="s">
        <v>544</v>
      </c>
      <c r="D399" t="s">
        <v>790</v>
      </c>
      <c r="E399">
        <v>-5.354869290633329E-05</v>
      </c>
      <c r="F399">
        <v>0.9033879584351866</v>
      </c>
      <c r="G399">
        <v>0.2761720832301353</v>
      </c>
      <c r="H399">
        <v>9</v>
      </c>
      <c r="I399" t="s">
        <v>826</v>
      </c>
    </row>
    <row r="400" spans="1:9">
      <c r="A400">
        <v>399</v>
      </c>
      <c r="B400" t="s">
        <v>85</v>
      </c>
      <c r="C400" t="s">
        <v>461</v>
      </c>
      <c r="D400" t="s">
        <v>791</v>
      </c>
      <c r="E400">
        <v>-0.000229241457897333</v>
      </c>
      <c r="F400">
        <v>0.4665653235982954</v>
      </c>
      <c r="G400">
        <v>-0.141141013018717</v>
      </c>
      <c r="H400">
        <v>14</v>
      </c>
      <c r="I400" t="s">
        <v>808</v>
      </c>
    </row>
    <row r="401" spans="1:9">
      <c r="A401">
        <v>400</v>
      </c>
      <c r="B401" t="s">
        <v>36</v>
      </c>
      <c r="C401" t="s">
        <v>412</v>
      </c>
      <c r="D401" t="s">
        <v>791</v>
      </c>
      <c r="E401">
        <v>-0.0002505134921537002</v>
      </c>
      <c r="F401">
        <v>0.26358909614823</v>
      </c>
      <c r="G401">
        <v>-1.638547392357389</v>
      </c>
      <c r="H401">
        <v>14</v>
      </c>
      <c r="I401" t="s">
        <v>907</v>
      </c>
    </row>
    <row r="402" spans="1:9">
      <c r="A402">
        <v>401</v>
      </c>
      <c r="B402" t="s">
        <v>98</v>
      </c>
      <c r="C402" t="s">
        <v>474</v>
      </c>
      <c r="D402" t="s">
        <v>787</v>
      </c>
      <c r="E402">
        <v>-0.000312269900235423</v>
      </c>
      <c r="F402">
        <v>0.3539211405532484</v>
      </c>
      <c r="G402">
        <v>-0.5045146957700795</v>
      </c>
      <c r="H402">
        <v>5</v>
      </c>
      <c r="I402" t="s">
        <v>817</v>
      </c>
    </row>
    <row r="403" spans="1:9">
      <c r="A403">
        <v>402</v>
      </c>
      <c r="B403" t="s">
        <v>46</v>
      </c>
      <c r="C403" t="s">
        <v>422</v>
      </c>
      <c r="D403" t="s">
        <v>790</v>
      </c>
      <c r="E403">
        <v>-0.000320083997396995</v>
      </c>
      <c r="F403">
        <v>-0.02274350318851237</v>
      </c>
      <c r="G403">
        <v>2.806372418120583</v>
      </c>
      <c r="H403">
        <v>10</v>
      </c>
      <c r="I403" t="s">
        <v>960</v>
      </c>
    </row>
    <row r="404" spans="1:9">
      <c r="A404">
        <v>403</v>
      </c>
      <c r="B404" t="s">
        <v>82</v>
      </c>
      <c r="C404" t="s">
        <v>458</v>
      </c>
      <c r="D404" t="s">
        <v>790</v>
      </c>
      <c r="E404">
        <v>-0.0003299115978705228</v>
      </c>
      <c r="F404">
        <v>0.1410241320558715</v>
      </c>
      <c r="G404">
        <v>0.7572188363667819</v>
      </c>
      <c r="H404">
        <v>10</v>
      </c>
      <c r="I404" t="s">
        <v>877</v>
      </c>
    </row>
    <row r="405" spans="1:9">
      <c r="A405">
        <v>404</v>
      </c>
      <c r="B405" t="s">
        <v>137</v>
      </c>
      <c r="C405" t="s">
        <v>513</v>
      </c>
      <c r="D405" t="s">
        <v>791</v>
      </c>
      <c r="E405">
        <v>-0.0003619318518347466</v>
      </c>
      <c r="F405">
        <v>0.7358513297682719</v>
      </c>
      <c r="G405">
        <v>-0.7267976043711304</v>
      </c>
      <c r="H405">
        <v>12</v>
      </c>
      <c r="I405" t="s">
        <v>832</v>
      </c>
    </row>
    <row r="406" spans="1:9">
      <c r="A406">
        <v>405</v>
      </c>
      <c r="B406" t="s">
        <v>11</v>
      </c>
      <c r="C406" t="s">
        <v>387</v>
      </c>
      <c r="D406" t="s">
        <v>791</v>
      </c>
      <c r="E406">
        <v>-0.0003630878725964578</v>
      </c>
      <c r="F406">
        <v>0.01052208582434628</v>
      </c>
      <c r="G406">
        <v>1.825925574889175</v>
      </c>
      <c r="H406">
        <v>14</v>
      </c>
      <c r="I406" t="s">
        <v>885</v>
      </c>
    </row>
    <row r="407" spans="1:9">
      <c r="A407">
        <v>406</v>
      </c>
      <c r="B407" t="s">
        <v>132</v>
      </c>
      <c r="C407" t="s">
        <v>508</v>
      </c>
      <c r="D407" t="s">
        <v>789</v>
      </c>
      <c r="E407">
        <v>-0.0004947609811849761</v>
      </c>
      <c r="F407">
        <v>-0.03510668629035691</v>
      </c>
      <c r="G407">
        <v>4.022860244379579</v>
      </c>
      <c r="H407">
        <v>7</v>
      </c>
      <c r="I407" t="s">
        <v>884</v>
      </c>
    </row>
    <row r="408" spans="1:9">
      <c r="A408">
        <v>407</v>
      </c>
      <c r="B408" t="s">
        <v>182</v>
      </c>
      <c r="C408" t="s">
        <v>558</v>
      </c>
      <c r="D408" t="s">
        <v>786</v>
      </c>
      <c r="E408">
        <v>-0.000572919334101014</v>
      </c>
      <c r="F408">
        <v>0.8454409404303663</v>
      </c>
      <c r="G408">
        <v>-1.896212927299534</v>
      </c>
      <c r="H408">
        <v>9</v>
      </c>
      <c r="I408" t="s">
        <v>934</v>
      </c>
    </row>
    <row r="409" spans="1:9">
      <c r="A409">
        <v>408</v>
      </c>
      <c r="B409" t="s">
        <v>118</v>
      </c>
      <c r="C409" t="s">
        <v>494</v>
      </c>
      <c r="D409" t="s">
        <v>786</v>
      </c>
      <c r="E409">
        <v>-0.0008369653189273526</v>
      </c>
      <c r="F409">
        <v>-0.2576014841501618</v>
      </c>
      <c r="G409">
        <v>-1.756929015815533</v>
      </c>
      <c r="H409">
        <v>10</v>
      </c>
      <c r="I409" t="s">
        <v>880</v>
      </c>
    </row>
    <row r="410" spans="1:9">
      <c r="A410">
        <v>409</v>
      </c>
      <c r="B410" t="s">
        <v>155</v>
      </c>
      <c r="C410" t="s">
        <v>531</v>
      </c>
      <c r="D410" t="s">
        <v>790</v>
      </c>
      <c r="E410">
        <v>-0.0008465430119179036</v>
      </c>
      <c r="F410">
        <v>0.161207920305988</v>
      </c>
      <c r="G410">
        <v>-5.189777447130209</v>
      </c>
      <c r="H410">
        <v>5</v>
      </c>
      <c r="I410" t="s">
        <v>843</v>
      </c>
    </row>
    <row r="411" spans="1:9">
      <c r="A411">
        <v>410</v>
      </c>
      <c r="B411" t="s">
        <v>148</v>
      </c>
      <c r="C411" t="s">
        <v>524</v>
      </c>
      <c r="D411" t="s">
        <v>787</v>
      </c>
      <c r="E411">
        <v>-0.0009013802509629076</v>
      </c>
      <c r="F411">
        <v>1.149381088340562</v>
      </c>
      <c r="G411">
        <v>0.9726989669956136</v>
      </c>
      <c r="H411">
        <v>4</v>
      </c>
      <c r="I411" t="s">
        <v>842</v>
      </c>
    </row>
    <row r="412" spans="1:9">
      <c r="A412">
        <v>411</v>
      </c>
      <c r="B412" t="s">
        <v>162</v>
      </c>
      <c r="C412" t="s">
        <v>538</v>
      </c>
      <c r="D412" t="s">
        <v>788</v>
      </c>
      <c r="E412">
        <v>-0.001057681353603434</v>
      </c>
      <c r="F412">
        <v>0.1605631043392826</v>
      </c>
      <c r="G412">
        <v>2.525578510913447</v>
      </c>
      <c r="H412">
        <v>8</v>
      </c>
      <c r="I412" t="s">
        <v>837</v>
      </c>
    </row>
    <row r="413" spans="1:9">
      <c r="A413">
        <v>412</v>
      </c>
      <c r="B413" t="s">
        <v>93</v>
      </c>
      <c r="C413" t="s">
        <v>469</v>
      </c>
      <c r="D413" t="s">
        <v>791</v>
      </c>
      <c r="E413">
        <v>-0.001092905100968373</v>
      </c>
      <c r="F413">
        <v>0.08805308174183228</v>
      </c>
      <c r="G413">
        <v>4.192017830405255</v>
      </c>
      <c r="H413">
        <v>14</v>
      </c>
      <c r="I413" t="s">
        <v>895</v>
      </c>
    </row>
    <row r="414" spans="1:9">
      <c r="A414">
        <v>413</v>
      </c>
      <c r="B414" t="s">
        <v>29</v>
      </c>
      <c r="C414" t="s">
        <v>405</v>
      </c>
      <c r="D414" t="s">
        <v>789</v>
      </c>
      <c r="E414">
        <v>-0.001193909148689256</v>
      </c>
      <c r="F414">
        <v>-0.270989813852959</v>
      </c>
      <c r="G414">
        <v>-7.648837702154061</v>
      </c>
      <c r="H414">
        <v>7</v>
      </c>
      <c r="I414" t="s">
        <v>936</v>
      </c>
    </row>
    <row r="415" spans="1:9">
      <c r="A415">
        <v>414</v>
      </c>
      <c r="B415" t="s">
        <v>167</v>
      </c>
      <c r="C415" t="s">
        <v>543</v>
      </c>
      <c r="D415" t="s">
        <v>789</v>
      </c>
      <c r="E415">
        <v>-0.001200015534787424</v>
      </c>
      <c r="F415">
        <v>-0.3015444348520188</v>
      </c>
      <c r="G415">
        <v>15.10186759338592</v>
      </c>
      <c r="H415">
        <v>7</v>
      </c>
      <c r="I415" t="s">
        <v>926</v>
      </c>
    </row>
    <row r="416" spans="1:9">
      <c r="A416">
        <v>415</v>
      </c>
      <c r="B416" t="s">
        <v>165</v>
      </c>
      <c r="C416" t="s">
        <v>541</v>
      </c>
      <c r="D416" t="s">
        <v>786</v>
      </c>
      <c r="E416">
        <v>-0.00132268761959943</v>
      </c>
      <c r="F416">
        <v>0.2873191278677641</v>
      </c>
      <c r="G416">
        <v>-0.262887573011844</v>
      </c>
      <c r="H416">
        <v>10</v>
      </c>
      <c r="I416" t="s">
        <v>887</v>
      </c>
    </row>
    <row r="417" spans="1:9">
      <c r="A417">
        <v>416</v>
      </c>
      <c r="B417" t="s">
        <v>54</v>
      </c>
      <c r="C417" t="s">
        <v>430</v>
      </c>
      <c r="D417" t="s">
        <v>787</v>
      </c>
      <c r="E417">
        <v>-0.001324226901350539</v>
      </c>
      <c r="F417">
        <v>0.006691995575397532</v>
      </c>
      <c r="G417">
        <v>-1.012586840930124</v>
      </c>
      <c r="H417">
        <v>6</v>
      </c>
      <c r="I417" t="s">
        <v>917</v>
      </c>
    </row>
    <row r="418" spans="1:9">
      <c r="A418">
        <v>417</v>
      </c>
      <c r="B418" t="s">
        <v>39</v>
      </c>
      <c r="C418" t="s">
        <v>415</v>
      </c>
      <c r="D418" t="s">
        <v>787</v>
      </c>
      <c r="E418">
        <v>-0.001394781645660651</v>
      </c>
      <c r="F418">
        <v>-0.3587222752950222</v>
      </c>
      <c r="G418">
        <v>-0.5283791177014514</v>
      </c>
      <c r="H418">
        <v>6</v>
      </c>
      <c r="I418" t="s">
        <v>961</v>
      </c>
    </row>
    <row r="419" spans="1:9">
      <c r="A419">
        <v>418</v>
      </c>
      <c r="B419" t="s">
        <v>68</v>
      </c>
      <c r="C419" t="s">
        <v>444</v>
      </c>
      <c r="D419" t="s">
        <v>788</v>
      </c>
      <c r="E419">
        <v>-0.001576087694693081</v>
      </c>
      <c r="F419">
        <v>0.1871624532837983</v>
      </c>
      <c r="G419">
        <v>1.365088529148281</v>
      </c>
      <c r="H419">
        <v>8</v>
      </c>
      <c r="I419" t="s">
        <v>896</v>
      </c>
    </row>
    <row r="420" spans="1:9">
      <c r="A420">
        <v>419</v>
      </c>
      <c r="B420" t="s">
        <v>115</v>
      </c>
      <c r="C420" t="s">
        <v>491</v>
      </c>
      <c r="D420" t="s">
        <v>788</v>
      </c>
      <c r="E420">
        <v>-0.001630513780468235</v>
      </c>
      <c r="F420">
        <v>0.6612094961774417</v>
      </c>
      <c r="G420">
        <v>-1.56708836628427</v>
      </c>
      <c r="H420">
        <v>8</v>
      </c>
      <c r="I420" t="s">
        <v>962</v>
      </c>
    </row>
    <row r="421" spans="1:9">
      <c r="A421">
        <v>420</v>
      </c>
      <c r="B421" t="s">
        <v>29</v>
      </c>
      <c r="C421" t="s">
        <v>405</v>
      </c>
      <c r="D421" t="s">
        <v>791</v>
      </c>
      <c r="E421">
        <v>-0.001665874725245001</v>
      </c>
      <c r="F421">
        <v>0.02429698642124392</v>
      </c>
      <c r="G421">
        <v>-2.973233183481393</v>
      </c>
      <c r="H421">
        <v>14</v>
      </c>
      <c r="I421" t="s">
        <v>936</v>
      </c>
    </row>
    <row r="422" spans="1:9">
      <c r="A422">
        <v>421</v>
      </c>
      <c r="B422" t="s">
        <v>91</v>
      </c>
      <c r="C422" t="s">
        <v>467</v>
      </c>
      <c r="D422" t="s">
        <v>786</v>
      </c>
      <c r="E422">
        <v>-0.001729676436817233</v>
      </c>
      <c r="F422">
        <v>0.3495608421940807</v>
      </c>
      <c r="G422">
        <v>-0.4975153243968757</v>
      </c>
      <c r="H422">
        <v>10</v>
      </c>
      <c r="I422" t="s">
        <v>855</v>
      </c>
    </row>
    <row r="423" spans="1:9">
      <c r="A423">
        <v>422</v>
      </c>
      <c r="B423" t="s">
        <v>46</v>
      </c>
      <c r="C423" t="s">
        <v>422</v>
      </c>
      <c r="D423" t="s">
        <v>791</v>
      </c>
      <c r="E423">
        <v>-0.00174958727162447</v>
      </c>
      <c r="F423">
        <v>-0.0661409083393858</v>
      </c>
      <c r="G423">
        <v>-0.6784489804084305</v>
      </c>
      <c r="H423">
        <v>14</v>
      </c>
      <c r="I423" t="s">
        <v>960</v>
      </c>
    </row>
    <row r="424" spans="1:9">
      <c r="A424">
        <v>423</v>
      </c>
      <c r="B424" t="s">
        <v>20</v>
      </c>
      <c r="C424" t="s">
        <v>396</v>
      </c>
      <c r="D424" t="s">
        <v>791</v>
      </c>
      <c r="E424">
        <v>-0.001749934202033692</v>
      </c>
      <c r="F424">
        <v>-0.1222111670806335</v>
      </c>
      <c r="G424">
        <v>1.380291841277646</v>
      </c>
      <c r="H424">
        <v>14</v>
      </c>
      <c r="I424" t="s">
        <v>846</v>
      </c>
    </row>
    <row r="425" spans="1:9">
      <c r="A425">
        <v>424</v>
      </c>
      <c r="B425" t="s">
        <v>49</v>
      </c>
      <c r="C425" t="s">
        <v>425</v>
      </c>
      <c r="D425" t="s">
        <v>787</v>
      </c>
      <c r="E425">
        <v>-0.001811801872149113</v>
      </c>
      <c r="F425">
        <v>0.07277563815263144</v>
      </c>
      <c r="G425">
        <v>2.642007292892717</v>
      </c>
      <c r="H425">
        <v>6</v>
      </c>
      <c r="I425" t="s">
        <v>941</v>
      </c>
    </row>
    <row r="426" spans="1:9">
      <c r="A426">
        <v>425</v>
      </c>
      <c r="B426" t="s">
        <v>133</v>
      </c>
      <c r="C426" t="s">
        <v>509</v>
      </c>
      <c r="D426" t="s">
        <v>788</v>
      </c>
      <c r="E426">
        <v>-0.001837060077590795</v>
      </c>
      <c r="F426">
        <v>0.1622788157078032</v>
      </c>
      <c r="G426">
        <v>0.9780993159327485</v>
      </c>
      <c r="H426">
        <v>8</v>
      </c>
      <c r="I426" t="s">
        <v>963</v>
      </c>
    </row>
    <row r="427" spans="1:9">
      <c r="A427">
        <v>426</v>
      </c>
      <c r="B427" t="s">
        <v>166</v>
      </c>
      <c r="C427" t="s">
        <v>542</v>
      </c>
      <c r="D427" t="s">
        <v>787</v>
      </c>
      <c r="E427">
        <v>-0.001849922804538408</v>
      </c>
      <c r="F427">
        <v>0.1474940531643476</v>
      </c>
      <c r="G427">
        <v>-3.63201761937725</v>
      </c>
      <c r="H427">
        <v>5</v>
      </c>
      <c r="I427" t="s">
        <v>811</v>
      </c>
    </row>
    <row r="428" spans="1:9">
      <c r="A428">
        <v>427</v>
      </c>
      <c r="B428" t="s">
        <v>22</v>
      </c>
      <c r="C428" t="s">
        <v>398</v>
      </c>
      <c r="D428" t="s">
        <v>791</v>
      </c>
      <c r="E428">
        <v>-0.001881804320032707</v>
      </c>
      <c r="F428">
        <v>-0.1681660424662382</v>
      </c>
      <c r="G428">
        <v>1.840402235718139</v>
      </c>
      <c r="H428">
        <v>14</v>
      </c>
      <c r="I428" t="s">
        <v>860</v>
      </c>
    </row>
    <row r="429" spans="1:9">
      <c r="A429">
        <v>428</v>
      </c>
      <c r="B429" t="s">
        <v>148</v>
      </c>
      <c r="C429" t="s">
        <v>524</v>
      </c>
      <c r="D429" t="s">
        <v>790</v>
      </c>
      <c r="E429">
        <v>-0.001936800870534711</v>
      </c>
      <c r="F429">
        <v>0.621572862874975</v>
      </c>
      <c r="G429">
        <v>5.322262615809833</v>
      </c>
      <c r="H429">
        <v>6</v>
      </c>
      <c r="I429" t="s">
        <v>842</v>
      </c>
    </row>
    <row r="430" spans="1:9">
      <c r="A430">
        <v>429</v>
      </c>
      <c r="B430" t="s">
        <v>72</v>
      </c>
      <c r="C430" t="s">
        <v>448</v>
      </c>
      <c r="D430" t="s">
        <v>791</v>
      </c>
      <c r="E430">
        <v>-0.001952037554500199</v>
      </c>
      <c r="F430">
        <v>0.1666612018269214</v>
      </c>
      <c r="G430">
        <v>0.7766220025056959</v>
      </c>
      <c r="H430">
        <v>14</v>
      </c>
      <c r="I430" t="s">
        <v>875</v>
      </c>
    </row>
    <row r="431" spans="1:9">
      <c r="A431">
        <v>430</v>
      </c>
      <c r="B431" t="s">
        <v>30</v>
      </c>
      <c r="C431" t="s">
        <v>406</v>
      </c>
      <c r="D431" t="s">
        <v>787</v>
      </c>
      <c r="E431">
        <v>-0.001970774215264859</v>
      </c>
      <c r="F431">
        <v>0.07850367128001112</v>
      </c>
      <c r="G431">
        <v>1.563811983569265</v>
      </c>
      <c r="H431">
        <v>6</v>
      </c>
      <c r="I431" t="s">
        <v>857</v>
      </c>
    </row>
    <row r="432" spans="1:9">
      <c r="A432">
        <v>431</v>
      </c>
      <c r="B432" t="s">
        <v>182</v>
      </c>
      <c r="C432" t="s">
        <v>558</v>
      </c>
      <c r="D432" t="s">
        <v>787</v>
      </c>
      <c r="E432">
        <v>-0.002074835471666561</v>
      </c>
      <c r="F432">
        <v>0.1114045533357233</v>
      </c>
      <c r="G432">
        <v>3.944444719936637</v>
      </c>
      <c r="H432">
        <v>5</v>
      </c>
      <c r="I432" t="s">
        <v>934</v>
      </c>
    </row>
    <row r="433" spans="1:9">
      <c r="A433">
        <v>432</v>
      </c>
      <c r="B433" t="s">
        <v>157</v>
      </c>
      <c r="C433" t="s">
        <v>533</v>
      </c>
      <c r="D433" t="s">
        <v>789</v>
      </c>
      <c r="E433">
        <v>-0.00218553202649993</v>
      </c>
      <c r="F433">
        <v>-0.5909958825078355</v>
      </c>
      <c r="G433">
        <v>6.774262600286225</v>
      </c>
      <c r="H433">
        <v>3</v>
      </c>
      <c r="I433" t="s">
        <v>839</v>
      </c>
    </row>
    <row r="434" spans="1:9">
      <c r="A434">
        <v>433</v>
      </c>
      <c r="B434" t="s">
        <v>87</v>
      </c>
      <c r="C434" t="s">
        <v>463</v>
      </c>
      <c r="D434" t="s">
        <v>786</v>
      </c>
      <c r="E434">
        <v>-0.002235834062455479</v>
      </c>
      <c r="F434">
        <v>0.1186351659222612</v>
      </c>
      <c r="G434">
        <v>0.525342827874664</v>
      </c>
      <c r="H434">
        <v>9</v>
      </c>
      <c r="I434" t="s">
        <v>932</v>
      </c>
    </row>
    <row r="435" spans="1:9">
      <c r="A435">
        <v>434</v>
      </c>
      <c r="B435" t="s">
        <v>133</v>
      </c>
      <c r="C435" t="s">
        <v>509</v>
      </c>
      <c r="D435" t="s">
        <v>787</v>
      </c>
      <c r="E435">
        <v>-0.0024089313482828</v>
      </c>
      <c r="F435">
        <v>-0.145143363445288</v>
      </c>
      <c r="G435">
        <v>0.1690246544997199</v>
      </c>
      <c r="H435">
        <v>6</v>
      </c>
      <c r="I435" t="s">
        <v>963</v>
      </c>
    </row>
    <row r="436" spans="1:9">
      <c r="A436">
        <v>435</v>
      </c>
      <c r="B436" t="s">
        <v>109</v>
      </c>
      <c r="C436" t="s">
        <v>485</v>
      </c>
      <c r="D436" t="s">
        <v>788</v>
      </c>
      <c r="E436">
        <v>-0.0025095260127856</v>
      </c>
      <c r="F436">
        <v>-0.2370845092587879</v>
      </c>
      <c r="G436">
        <v>1.771978302342224</v>
      </c>
      <c r="H436">
        <v>8</v>
      </c>
      <c r="I436" t="s">
        <v>964</v>
      </c>
    </row>
    <row r="437" spans="1:9">
      <c r="A437">
        <v>436</v>
      </c>
      <c r="B437" t="s">
        <v>90</v>
      </c>
      <c r="C437" t="s">
        <v>466</v>
      </c>
      <c r="D437" t="s">
        <v>787</v>
      </c>
      <c r="E437">
        <v>-0.00252840030666726</v>
      </c>
      <c r="F437">
        <v>-0.2801106125663311</v>
      </c>
      <c r="G437">
        <v>0.175632134411772</v>
      </c>
      <c r="H437">
        <v>6</v>
      </c>
      <c r="I437" t="s">
        <v>959</v>
      </c>
    </row>
    <row r="438" spans="1:9">
      <c r="A438">
        <v>437</v>
      </c>
      <c r="B438" t="s">
        <v>30</v>
      </c>
      <c r="C438" t="s">
        <v>406</v>
      </c>
      <c r="D438" t="s">
        <v>788</v>
      </c>
      <c r="E438">
        <v>-0.002645758232071896</v>
      </c>
      <c r="F438">
        <v>0.09519416026812211</v>
      </c>
      <c r="G438">
        <v>-0.2270135867242133</v>
      </c>
      <c r="H438">
        <v>8</v>
      </c>
      <c r="I438" t="s">
        <v>857</v>
      </c>
    </row>
    <row r="439" spans="1:9">
      <c r="A439">
        <v>438</v>
      </c>
      <c r="B439" t="s">
        <v>161</v>
      </c>
      <c r="C439" t="s">
        <v>537</v>
      </c>
      <c r="D439" t="s">
        <v>789</v>
      </c>
      <c r="E439">
        <v>-0.002690521554221457</v>
      </c>
      <c r="F439">
        <v>0.2216850527171575</v>
      </c>
      <c r="G439">
        <v>3.732728731804185</v>
      </c>
      <c r="H439">
        <v>7</v>
      </c>
      <c r="I439" t="s">
        <v>851</v>
      </c>
    </row>
    <row r="440" spans="1:9">
      <c r="A440">
        <v>439</v>
      </c>
      <c r="B440" t="s">
        <v>70</v>
      </c>
      <c r="C440" t="s">
        <v>446</v>
      </c>
      <c r="D440" t="s">
        <v>787</v>
      </c>
      <c r="E440">
        <v>-0.002721843763861262</v>
      </c>
      <c r="F440">
        <v>0.1534346574040725</v>
      </c>
      <c r="G440">
        <v>0.760917418641592</v>
      </c>
      <c r="H440">
        <v>6</v>
      </c>
      <c r="I440" t="s">
        <v>838</v>
      </c>
    </row>
    <row r="441" spans="1:9">
      <c r="A441">
        <v>440</v>
      </c>
      <c r="B441" t="s">
        <v>140</v>
      </c>
      <c r="C441" t="s">
        <v>516</v>
      </c>
      <c r="D441" t="s">
        <v>791</v>
      </c>
      <c r="E441">
        <v>-0.002752924729524874</v>
      </c>
      <c r="F441">
        <v>0.7202575013192216</v>
      </c>
      <c r="G441">
        <v>1.839261948972762</v>
      </c>
      <c r="H441">
        <v>7</v>
      </c>
      <c r="I441" t="s">
        <v>965</v>
      </c>
    </row>
    <row r="442" spans="1:9">
      <c r="A442">
        <v>441</v>
      </c>
      <c r="B442" t="s">
        <v>48</v>
      </c>
      <c r="C442" t="s">
        <v>424</v>
      </c>
      <c r="D442" t="s">
        <v>791</v>
      </c>
      <c r="E442">
        <v>-0.002825523157123997</v>
      </c>
      <c r="F442">
        <v>-0.4836747992400294</v>
      </c>
      <c r="G442">
        <v>0.7093426983715244</v>
      </c>
      <c r="H442">
        <v>13</v>
      </c>
      <c r="I442" t="s">
        <v>966</v>
      </c>
    </row>
    <row r="443" spans="1:9">
      <c r="A443">
        <v>442</v>
      </c>
      <c r="B443" t="s">
        <v>84</v>
      </c>
      <c r="C443" t="s">
        <v>460</v>
      </c>
      <c r="D443" t="s">
        <v>789</v>
      </c>
      <c r="E443">
        <v>-0.002946931014843593</v>
      </c>
      <c r="F443">
        <v>-0.3520092460970924</v>
      </c>
      <c r="G443">
        <v>2.918622782635698</v>
      </c>
      <c r="H443">
        <v>7</v>
      </c>
      <c r="I443" t="s">
        <v>869</v>
      </c>
    </row>
    <row r="444" spans="1:9">
      <c r="A444">
        <v>443</v>
      </c>
      <c r="B444" t="s">
        <v>96</v>
      </c>
      <c r="C444" t="s">
        <v>472</v>
      </c>
      <c r="D444" t="s">
        <v>787</v>
      </c>
      <c r="E444">
        <v>-0.003115289990284165</v>
      </c>
      <c r="F444">
        <v>-0.4594268854014668</v>
      </c>
      <c r="G444">
        <v>-0.837415971143718</v>
      </c>
      <c r="H444">
        <v>6</v>
      </c>
      <c r="I444" t="s">
        <v>967</v>
      </c>
    </row>
    <row r="445" spans="1:9">
      <c r="A445">
        <v>444</v>
      </c>
      <c r="B445" t="s">
        <v>71</v>
      </c>
      <c r="C445" t="s">
        <v>447</v>
      </c>
      <c r="D445" t="s">
        <v>791</v>
      </c>
      <c r="E445">
        <v>-0.00318078586167175</v>
      </c>
      <c r="F445">
        <v>-0.4149318086372882</v>
      </c>
      <c r="G445">
        <v>-0.7514615950993467</v>
      </c>
      <c r="H445">
        <v>14</v>
      </c>
      <c r="I445" t="s">
        <v>890</v>
      </c>
    </row>
    <row r="446" spans="1:9">
      <c r="A446">
        <v>445</v>
      </c>
      <c r="B446" t="s">
        <v>85</v>
      </c>
      <c r="C446" t="s">
        <v>461</v>
      </c>
      <c r="D446" t="s">
        <v>788</v>
      </c>
      <c r="E446">
        <v>-0.003211376389564832</v>
      </c>
      <c r="F446">
        <v>-0.0990107994409184</v>
      </c>
      <c r="G446">
        <v>2.289442596440489</v>
      </c>
      <c r="H446">
        <v>8</v>
      </c>
      <c r="I446" t="s">
        <v>808</v>
      </c>
    </row>
    <row r="447" spans="1:9">
      <c r="A447">
        <v>446</v>
      </c>
      <c r="B447" t="s">
        <v>183</v>
      </c>
      <c r="C447" t="s">
        <v>559</v>
      </c>
      <c r="D447" t="s">
        <v>789</v>
      </c>
      <c r="E447">
        <v>-0.003212474644043589</v>
      </c>
      <c r="F447">
        <v>-0.7184484784708963</v>
      </c>
      <c r="G447">
        <v>13.91772247659691</v>
      </c>
      <c r="H447">
        <v>7</v>
      </c>
      <c r="I447" t="s">
        <v>968</v>
      </c>
    </row>
    <row r="448" spans="1:9">
      <c r="A448">
        <v>447</v>
      </c>
      <c r="B448" t="s">
        <v>135</v>
      </c>
      <c r="C448" t="s">
        <v>511</v>
      </c>
      <c r="D448" t="s">
        <v>791</v>
      </c>
      <c r="E448">
        <v>-0.00327386894154819</v>
      </c>
      <c r="F448">
        <v>-0.2981605472752419</v>
      </c>
      <c r="G448">
        <v>3.540463814037123</v>
      </c>
      <c r="H448">
        <v>12</v>
      </c>
      <c r="I448" t="s">
        <v>856</v>
      </c>
    </row>
    <row r="449" spans="1:9">
      <c r="A449">
        <v>448</v>
      </c>
      <c r="B449" t="s">
        <v>130</v>
      </c>
      <c r="C449" t="s">
        <v>506</v>
      </c>
      <c r="D449" t="s">
        <v>786</v>
      </c>
      <c r="E449">
        <v>-0.003300854942390065</v>
      </c>
      <c r="F449">
        <v>0.167130346440003</v>
      </c>
      <c r="G449">
        <v>-1.570776330144693</v>
      </c>
      <c r="H449">
        <v>10</v>
      </c>
      <c r="I449" t="s">
        <v>848</v>
      </c>
    </row>
    <row r="450" spans="1:9">
      <c r="A450">
        <v>449</v>
      </c>
      <c r="B450" t="s">
        <v>116</v>
      </c>
      <c r="C450" t="s">
        <v>492</v>
      </c>
      <c r="D450" t="s">
        <v>789</v>
      </c>
      <c r="E450">
        <v>-0.003338199073651084</v>
      </c>
      <c r="F450">
        <v>0.03492036727736579</v>
      </c>
      <c r="G450">
        <v>0.2682385480667936</v>
      </c>
      <c r="H450">
        <v>7</v>
      </c>
      <c r="I450" t="s">
        <v>833</v>
      </c>
    </row>
    <row r="451" spans="1:9">
      <c r="A451">
        <v>450</v>
      </c>
      <c r="B451" t="s">
        <v>50</v>
      </c>
      <c r="C451" t="s">
        <v>426</v>
      </c>
      <c r="D451" t="s">
        <v>787</v>
      </c>
      <c r="E451">
        <v>-0.00334061805258356</v>
      </c>
      <c r="F451">
        <v>-0.5070612467148977</v>
      </c>
      <c r="G451">
        <v>0.03373818844732372</v>
      </c>
      <c r="H451">
        <v>6</v>
      </c>
      <c r="I451" t="s">
        <v>969</v>
      </c>
    </row>
    <row r="452" spans="1:9">
      <c r="A452">
        <v>451</v>
      </c>
      <c r="B452" t="s">
        <v>46</v>
      </c>
      <c r="C452" t="s">
        <v>422</v>
      </c>
      <c r="D452" t="s">
        <v>787</v>
      </c>
      <c r="E452">
        <v>-0.003356715548207054</v>
      </c>
      <c r="F452">
        <v>-0.2803213603042216</v>
      </c>
      <c r="G452">
        <v>-0.815280672438436</v>
      </c>
      <c r="H452">
        <v>6</v>
      </c>
      <c r="I452" t="s">
        <v>960</v>
      </c>
    </row>
    <row r="453" spans="1:9">
      <c r="A453">
        <v>452</v>
      </c>
      <c r="B453" t="s">
        <v>40</v>
      </c>
      <c r="C453" t="s">
        <v>416</v>
      </c>
      <c r="D453" t="s">
        <v>790</v>
      </c>
      <c r="E453">
        <v>-0.003370631589850427</v>
      </c>
      <c r="F453">
        <v>-0.2654593477782394</v>
      </c>
      <c r="G453">
        <v>2.676770327839282</v>
      </c>
      <c r="H453">
        <v>10</v>
      </c>
      <c r="I453" t="s">
        <v>945</v>
      </c>
    </row>
    <row r="454" spans="1:9">
      <c r="A454">
        <v>453</v>
      </c>
      <c r="B454" t="s">
        <v>171</v>
      </c>
      <c r="C454" t="s">
        <v>547</v>
      </c>
      <c r="D454" t="s">
        <v>786</v>
      </c>
      <c r="E454">
        <v>-0.003384256164200408</v>
      </c>
      <c r="F454">
        <v>0.2585312192541597</v>
      </c>
      <c r="G454">
        <v>-1.910988118927532</v>
      </c>
      <c r="H454">
        <v>9</v>
      </c>
      <c r="I454" t="s">
        <v>866</v>
      </c>
    </row>
    <row r="455" spans="1:9">
      <c r="A455">
        <v>454</v>
      </c>
      <c r="B455" t="s">
        <v>147</v>
      </c>
      <c r="C455" t="s">
        <v>523</v>
      </c>
      <c r="D455" t="s">
        <v>787</v>
      </c>
      <c r="E455">
        <v>-0.003473308030388153</v>
      </c>
      <c r="F455">
        <v>-0.5413941249774012</v>
      </c>
      <c r="G455">
        <v>0.08653448090799802</v>
      </c>
      <c r="H455">
        <v>5</v>
      </c>
      <c r="I455" t="s">
        <v>927</v>
      </c>
    </row>
    <row r="456" spans="1:9">
      <c r="A456">
        <v>455</v>
      </c>
      <c r="B456" t="s">
        <v>134</v>
      </c>
      <c r="C456" t="s">
        <v>510</v>
      </c>
      <c r="D456" t="s">
        <v>787</v>
      </c>
      <c r="E456">
        <v>-0.003531454980823996</v>
      </c>
      <c r="F456">
        <v>-0.3670672643356872</v>
      </c>
      <c r="G456">
        <v>-1.342410531350589</v>
      </c>
      <c r="H456">
        <v>6</v>
      </c>
      <c r="I456" t="s">
        <v>970</v>
      </c>
    </row>
    <row r="457" spans="1:9">
      <c r="A457">
        <v>456</v>
      </c>
      <c r="B457" t="s">
        <v>162</v>
      </c>
      <c r="C457" t="s">
        <v>538</v>
      </c>
      <c r="D457" t="s">
        <v>790</v>
      </c>
      <c r="E457">
        <v>-0.003776380345900199</v>
      </c>
      <c r="F457">
        <v>-0.2085329128971767</v>
      </c>
      <c r="G457">
        <v>0.0211553162810064</v>
      </c>
      <c r="H457">
        <v>10</v>
      </c>
      <c r="I457" t="s">
        <v>837</v>
      </c>
    </row>
    <row r="458" spans="1:9">
      <c r="A458">
        <v>457</v>
      </c>
      <c r="B458" t="s">
        <v>86</v>
      </c>
      <c r="C458" t="s">
        <v>462</v>
      </c>
      <c r="D458" t="s">
        <v>791</v>
      </c>
      <c r="E458">
        <v>-0.003804057680853433</v>
      </c>
      <c r="F458">
        <v>-0.1223327447516743</v>
      </c>
      <c r="G458">
        <v>0.5311909420615299</v>
      </c>
      <c r="H458">
        <v>14</v>
      </c>
      <c r="I458" t="s">
        <v>943</v>
      </c>
    </row>
    <row r="459" spans="1:9">
      <c r="A459">
        <v>458</v>
      </c>
      <c r="B459" t="s">
        <v>14</v>
      </c>
      <c r="C459" t="s">
        <v>390</v>
      </c>
      <c r="D459" t="s">
        <v>786</v>
      </c>
      <c r="E459">
        <v>-0.00386902888618997</v>
      </c>
      <c r="F459">
        <v>0.1972651403913948</v>
      </c>
      <c r="G459">
        <v>-2.222294867265761</v>
      </c>
      <c r="H459">
        <v>8</v>
      </c>
      <c r="I459" t="s">
        <v>971</v>
      </c>
    </row>
    <row r="460" spans="1:9">
      <c r="A460">
        <v>459</v>
      </c>
      <c r="B460" t="s">
        <v>45</v>
      </c>
      <c r="C460" t="s">
        <v>421</v>
      </c>
      <c r="D460" t="s">
        <v>788</v>
      </c>
      <c r="E460">
        <v>-0.003913180020255486</v>
      </c>
      <c r="F460">
        <v>-0.4095080619885102</v>
      </c>
      <c r="G460">
        <v>-2.028383831588976</v>
      </c>
      <c r="H460">
        <v>8</v>
      </c>
      <c r="I460" t="s">
        <v>853</v>
      </c>
    </row>
    <row r="461" spans="1:9">
      <c r="A461">
        <v>460</v>
      </c>
      <c r="B461" t="s">
        <v>24</v>
      </c>
      <c r="C461" t="s">
        <v>400</v>
      </c>
      <c r="D461" t="s">
        <v>790</v>
      </c>
      <c r="E461">
        <v>-0.003923331456561287</v>
      </c>
      <c r="F461">
        <v>0.01405776481694265</v>
      </c>
      <c r="G461">
        <v>-0.1492958756739693</v>
      </c>
      <c r="H461">
        <v>10</v>
      </c>
      <c r="I461" t="s">
        <v>806</v>
      </c>
    </row>
    <row r="462" spans="1:9">
      <c r="A462">
        <v>461</v>
      </c>
      <c r="B462" t="s">
        <v>108</v>
      </c>
      <c r="C462" t="s">
        <v>484</v>
      </c>
      <c r="D462" t="s">
        <v>791</v>
      </c>
      <c r="E462">
        <v>-0.003987177675149634</v>
      </c>
      <c r="F462">
        <v>-0.4300515040731313</v>
      </c>
      <c r="G462">
        <v>-1.876014463035774</v>
      </c>
      <c r="H462">
        <v>14</v>
      </c>
      <c r="I462" t="s">
        <v>850</v>
      </c>
    </row>
    <row r="463" spans="1:9">
      <c r="A463">
        <v>462</v>
      </c>
      <c r="B463" t="s">
        <v>40</v>
      </c>
      <c r="C463" t="s">
        <v>416</v>
      </c>
      <c r="D463" t="s">
        <v>787</v>
      </c>
      <c r="E463">
        <v>-0.00399855043161403</v>
      </c>
      <c r="F463">
        <v>-0.3216553391253466</v>
      </c>
      <c r="G463">
        <v>-1.299377438012034</v>
      </c>
      <c r="H463">
        <v>6</v>
      </c>
      <c r="I463" t="s">
        <v>945</v>
      </c>
    </row>
    <row r="464" spans="1:9">
      <c r="A464">
        <v>463</v>
      </c>
      <c r="B464" t="s">
        <v>107</v>
      </c>
      <c r="C464" t="s">
        <v>483</v>
      </c>
      <c r="D464" t="s">
        <v>790</v>
      </c>
      <c r="E464">
        <v>-0.004079839057405001</v>
      </c>
      <c r="F464">
        <v>-0.2962102617891561</v>
      </c>
      <c r="G464">
        <v>1.299360517885357</v>
      </c>
      <c r="H464">
        <v>10</v>
      </c>
      <c r="I464" t="s">
        <v>944</v>
      </c>
    </row>
    <row r="465" spans="1:9">
      <c r="A465">
        <v>464</v>
      </c>
      <c r="B465" t="s">
        <v>84</v>
      </c>
      <c r="C465" t="s">
        <v>460</v>
      </c>
      <c r="D465" t="s">
        <v>788</v>
      </c>
      <c r="E465">
        <v>-0.004084754636287117</v>
      </c>
      <c r="F465">
        <v>-0.3846822133598309</v>
      </c>
      <c r="G465">
        <v>1.088413222151892</v>
      </c>
      <c r="H465">
        <v>8</v>
      </c>
      <c r="I465" t="s">
        <v>869</v>
      </c>
    </row>
    <row r="466" spans="1:9">
      <c r="A466">
        <v>465</v>
      </c>
      <c r="B466" t="s">
        <v>89</v>
      </c>
      <c r="C466" t="s">
        <v>465</v>
      </c>
      <c r="D466" t="s">
        <v>789</v>
      </c>
      <c r="E466">
        <v>-0.004085024563657524</v>
      </c>
      <c r="F466">
        <v>-0.4033538609923757</v>
      </c>
      <c r="G466">
        <v>2.324005481769155</v>
      </c>
      <c r="H466">
        <v>7</v>
      </c>
      <c r="I466" t="s">
        <v>883</v>
      </c>
    </row>
    <row r="467" spans="1:9">
      <c r="A467">
        <v>466</v>
      </c>
      <c r="B467" t="s">
        <v>76</v>
      </c>
      <c r="C467" t="s">
        <v>452</v>
      </c>
      <c r="D467" t="s">
        <v>788</v>
      </c>
      <c r="E467">
        <v>-0.004106398662774623</v>
      </c>
      <c r="F467">
        <v>-0.7152316080898403</v>
      </c>
      <c r="G467">
        <v>4.951823583711793</v>
      </c>
      <c r="H467">
        <v>8</v>
      </c>
      <c r="I467" t="s">
        <v>876</v>
      </c>
    </row>
    <row r="468" spans="1:9">
      <c r="A468">
        <v>467</v>
      </c>
      <c r="B468" t="s">
        <v>16</v>
      </c>
      <c r="C468" t="s">
        <v>392</v>
      </c>
      <c r="D468" t="s">
        <v>787</v>
      </c>
      <c r="E468">
        <v>-0.004130227525501893</v>
      </c>
      <c r="F468">
        <v>-0.5144786721115476</v>
      </c>
      <c r="G468">
        <v>0.4838476627400927</v>
      </c>
      <c r="H468">
        <v>6</v>
      </c>
      <c r="I468" t="s">
        <v>930</v>
      </c>
    </row>
    <row r="469" spans="1:9">
      <c r="A469">
        <v>468</v>
      </c>
      <c r="B469" t="s">
        <v>68</v>
      </c>
      <c r="C469" t="s">
        <v>444</v>
      </c>
      <c r="D469" t="s">
        <v>787</v>
      </c>
      <c r="E469">
        <v>-0.004221487760042254</v>
      </c>
      <c r="F469">
        <v>-0.3057614309271446</v>
      </c>
      <c r="G469">
        <v>2.667281594041489</v>
      </c>
      <c r="H469">
        <v>6</v>
      </c>
      <c r="I469" t="s">
        <v>896</v>
      </c>
    </row>
    <row r="470" spans="1:9">
      <c r="A470">
        <v>469</v>
      </c>
      <c r="B470" t="s">
        <v>125</v>
      </c>
      <c r="C470" t="s">
        <v>501</v>
      </c>
      <c r="D470" t="s">
        <v>787</v>
      </c>
      <c r="E470">
        <v>-0.004247326746543579</v>
      </c>
      <c r="F470">
        <v>-0.586859896024337</v>
      </c>
      <c r="G470">
        <v>4.135022295615133</v>
      </c>
      <c r="H470">
        <v>6</v>
      </c>
      <c r="I470" t="s">
        <v>920</v>
      </c>
    </row>
    <row r="471" spans="1:9">
      <c r="A471">
        <v>470</v>
      </c>
      <c r="B471" t="s">
        <v>88</v>
      </c>
      <c r="C471" t="s">
        <v>464</v>
      </c>
      <c r="D471" t="s">
        <v>789</v>
      </c>
      <c r="E471">
        <v>-0.004318111362184894</v>
      </c>
      <c r="F471">
        <v>0.2344406879216963</v>
      </c>
      <c r="G471">
        <v>2.708347768968328</v>
      </c>
      <c r="H471">
        <v>7</v>
      </c>
      <c r="I471" t="s">
        <v>891</v>
      </c>
    </row>
    <row r="472" spans="1:9">
      <c r="A472">
        <v>471</v>
      </c>
      <c r="B472" t="s">
        <v>188</v>
      </c>
      <c r="C472" t="s">
        <v>564</v>
      </c>
      <c r="D472" t="s">
        <v>790</v>
      </c>
      <c r="E472">
        <v>-0.004332649246240025</v>
      </c>
      <c r="F472">
        <v>-0.5513699916470194</v>
      </c>
      <c r="G472">
        <v>3.222124315925544</v>
      </c>
      <c r="H472">
        <v>10</v>
      </c>
      <c r="I472" t="s">
        <v>830</v>
      </c>
    </row>
    <row r="473" spans="1:9">
      <c r="A473">
        <v>472</v>
      </c>
      <c r="B473" t="s">
        <v>45</v>
      </c>
      <c r="C473" t="s">
        <v>421</v>
      </c>
      <c r="D473" t="s">
        <v>791</v>
      </c>
      <c r="E473">
        <v>-0.004412730680399438</v>
      </c>
      <c r="F473">
        <v>-0.2867652528989137</v>
      </c>
      <c r="G473">
        <v>-2.058597024697349</v>
      </c>
      <c r="H473">
        <v>14</v>
      </c>
      <c r="I473" t="s">
        <v>853</v>
      </c>
    </row>
    <row r="474" spans="1:9">
      <c r="A474">
        <v>473</v>
      </c>
      <c r="B474" t="s">
        <v>184</v>
      </c>
      <c r="C474" t="s">
        <v>560</v>
      </c>
      <c r="D474" t="s">
        <v>788</v>
      </c>
      <c r="E474">
        <v>-0.004466984359207733</v>
      </c>
      <c r="F474">
        <v>-0.1500422717343855</v>
      </c>
      <c r="G474">
        <v>2.007594494247245</v>
      </c>
      <c r="H474">
        <v>6</v>
      </c>
      <c r="I474" t="s">
        <v>908</v>
      </c>
    </row>
    <row r="475" spans="1:9">
      <c r="A475">
        <v>474</v>
      </c>
      <c r="B475" t="s">
        <v>141</v>
      </c>
      <c r="C475" t="s">
        <v>517</v>
      </c>
      <c r="D475" t="s">
        <v>791</v>
      </c>
      <c r="E475">
        <v>-0.004647891702094818</v>
      </c>
      <c r="F475">
        <v>0.170321941023294</v>
      </c>
      <c r="G475">
        <v>2.602853299254224</v>
      </c>
      <c r="H475">
        <v>6</v>
      </c>
      <c r="I475" t="s">
        <v>893</v>
      </c>
    </row>
    <row r="476" spans="1:9">
      <c r="A476">
        <v>475</v>
      </c>
      <c r="B476" t="s">
        <v>94</v>
      </c>
      <c r="C476" t="s">
        <v>470</v>
      </c>
      <c r="D476" t="s">
        <v>787</v>
      </c>
      <c r="E476">
        <v>-0.004697503260665868</v>
      </c>
      <c r="F476">
        <v>-1.002172902411532</v>
      </c>
      <c r="G476">
        <v>4.123830501283551</v>
      </c>
      <c r="H476">
        <v>3</v>
      </c>
      <c r="I476" t="s">
        <v>958</v>
      </c>
    </row>
    <row r="477" spans="1:9">
      <c r="A477">
        <v>476</v>
      </c>
      <c r="B477" t="s">
        <v>184</v>
      </c>
      <c r="C477" t="s">
        <v>560</v>
      </c>
      <c r="D477" t="s">
        <v>787</v>
      </c>
      <c r="E477">
        <v>-0.004732454207738327</v>
      </c>
      <c r="F477">
        <v>-0.04508288640096558</v>
      </c>
      <c r="G477">
        <v>2.361080561183518</v>
      </c>
      <c r="H477">
        <v>4</v>
      </c>
      <c r="I477" t="s">
        <v>908</v>
      </c>
    </row>
    <row r="478" spans="1:9">
      <c r="A478">
        <v>477</v>
      </c>
      <c r="B478" t="s">
        <v>32</v>
      </c>
      <c r="C478" t="s">
        <v>408</v>
      </c>
      <c r="D478" t="s">
        <v>791</v>
      </c>
      <c r="E478">
        <v>-0.004784696661693416</v>
      </c>
      <c r="F478">
        <v>0.03524018498958813</v>
      </c>
      <c r="G478">
        <v>-3.31194824145954</v>
      </c>
      <c r="H478">
        <v>13</v>
      </c>
      <c r="I478" t="s">
        <v>935</v>
      </c>
    </row>
    <row r="479" spans="1:9">
      <c r="A479">
        <v>478</v>
      </c>
      <c r="B479" t="s">
        <v>147</v>
      </c>
      <c r="C479" t="s">
        <v>523</v>
      </c>
      <c r="D479" t="s">
        <v>789</v>
      </c>
      <c r="E479">
        <v>-0.004817001910684467</v>
      </c>
      <c r="F479">
        <v>-0.4805033684003441</v>
      </c>
      <c r="G479">
        <v>5.304606500923222</v>
      </c>
      <c r="H479">
        <v>6</v>
      </c>
      <c r="I479" t="s">
        <v>927</v>
      </c>
    </row>
    <row r="480" spans="1:9">
      <c r="A480">
        <v>479</v>
      </c>
      <c r="B480" t="s">
        <v>153</v>
      </c>
      <c r="C480" t="s">
        <v>529</v>
      </c>
      <c r="D480" t="s">
        <v>789</v>
      </c>
      <c r="E480">
        <v>-0.004862630623066946</v>
      </c>
      <c r="F480">
        <v>2.003090498734164</v>
      </c>
      <c r="G480">
        <v>3.313324373498203</v>
      </c>
      <c r="H480">
        <v>4</v>
      </c>
      <c r="I480" t="s">
        <v>957</v>
      </c>
    </row>
    <row r="481" spans="1:9">
      <c r="A481">
        <v>480</v>
      </c>
      <c r="B481" t="s">
        <v>188</v>
      </c>
      <c r="C481" t="s">
        <v>564</v>
      </c>
      <c r="D481" t="s">
        <v>791</v>
      </c>
      <c r="E481">
        <v>-0.004889168108613264</v>
      </c>
      <c r="F481">
        <v>-0.3806923336201774</v>
      </c>
      <c r="G481">
        <v>3.066721302109208</v>
      </c>
      <c r="H481">
        <v>14</v>
      </c>
      <c r="I481" t="s">
        <v>830</v>
      </c>
    </row>
    <row r="482" spans="1:9">
      <c r="A482">
        <v>481</v>
      </c>
      <c r="B482" t="s">
        <v>72</v>
      </c>
      <c r="C482" t="s">
        <v>448</v>
      </c>
      <c r="D482" t="s">
        <v>787</v>
      </c>
      <c r="E482">
        <v>-0.004911522773598331</v>
      </c>
      <c r="F482">
        <v>-0.4717915545518628</v>
      </c>
      <c r="G482">
        <v>1.314454170807306</v>
      </c>
      <c r="H482">
        <v>6</v>
      </c>
      <c r="I482" t="s">
        <v>875</v>
      </c>
    </row>
    <row r="483" spans="1:9">
      <c r="A483">
        <v>482</v>
      </c>
      <c r="B483" t="s">
        <v>183</v>
      </c>
      <c r="C483" t="s">
        <v>559</v>
      </c>
      <c r="D483" t="s">
        <v>786</v>
      </c>
      <c r="E483">
        <v>-0.004924575966392875</v>
      </c>
      <c r="F483">
        <v>-0.273052032532043</v>
      </c>
      <c r="G483">
        <v>-2.19377689444323</v>
      </c>
      <c r="H483">
        <v>10</v>
      </c>
      <c r="I483" t="s">
        <v>968</v>
      </c>
    </row>
    <row r="484" spans="1:9">
      <c r="A484">
        <v>483</v>
      </c>
      <c r="B484" t="s">
        <v>19</v>
      </c>
      <c r="C484" t="s">
        <v>395</v>
      </c>
      <c r="D484" t="s">
        <v>791</v>
      </c>
      <c r="E484">
        <v>-0.004956356674997148</v>
      </c>
      <c r="F484">
        <v>-0.2373438410122553</v>
      </c>
      <c r="G484">
        <v>-3.072268270009406</v>
      </c>
      <c r="H484">
        <v>6</v>
      </c>
      <c r="I484" t="s">
        <v>901</v>
      </c>
    </row>
    <row r="485" spans="1:9">
      <c r="A485">
        <v>484</v>
      </c>
      <c r="B485" t="s">
        <v>190</v>
      </c>
      <c r="C485" t="s">
        <v>566</v>
      </c>
      <c r="D485" t="s">
        <v>787</v>
      </c>
      <c r="E485">
        <v>-0.004985225486621431</v>
      </c>
      <c r="F485">
        <v>0.4142557273829506</v>
      </c>
      <c r="G485">
        <v>-3.267056722609952</v>
      </c>
      <c r="H485">
        <v>3</v>
      </c>
      <c r="I485" t="s">
        <v>805</v>
      </c>
    </row>
    <row r="486" spans="1:9">
      <c r="A486">
        <v>485</v>
      </c>
      <c r="B486" t="s">
        <v>115</v>
      </c>
      <c r="C486" t="s">
        <v>491</v>
      </c>
      <c r="D486" t="s">
        <v>787</v>
      </c>
      <c r="E486">
        <v>-0.005008551801533315</v>
      </c>
      <c r="F486">
        <v>-0.9867218987998879</v>
      </c>
      <c r="G486">
        <v>-1.808526215335632</v>
      </c>
      <c r="H486">
        <v>6</v>
      </c>
      <c r="I486" t="s">
        <v>962</v>
      </c>
    </row>
    <row r="487" spans="1:9">
      <c r="A487">
        <v>486</v>
      </c>
      <c r="B487" t="s">
        <v>38</v>
      </c>
      <c r="C487" t="s">
        <v>414</v>
      </c>
      <c r="D487" t="s">
        <v>787</v>
      </c>
      <c r="E487">
        <v>-0.005045297812329617</v>
      </c>
      <c r="F487">
        <v>-0.632421613790829</v>
      </c>
      <c r="G487">
        <v>1.141460838500431</v>
      </c>
      <c r="H487">
        <v>6</v>
      </c>
      <c r="I487" t="s">
        <v>972</v>
      </c>
    </row>
    <row r="488" spans="1:9">
      <c r="A488">
        <v>487</v>
      </c>
      <c r="B488" t="s">
        <v>95</v>
      </c>
      <c r="C488" t="s">
        <v>471</v>
      </c>
      <c r="D488" t="s">
        <v>787</v>
      </c>
      <c r="E488">
        <v>-0.005075022204494246</v>
      </c>
      <c r="F488">
        <v>-0.6020119127911051</v>
      </c>
      <c r="G488">
        <v>0.9846732160215013</v>
      </c>
      <c r="H488">
        <v>5</v>
      </c>
      <c r="I488" t="s">
        <v>973</v>
      </c>
    </row>
    <row r="489" spans="1:9">
      <c r="A489">
        <v>488</v>
      </c>
      <c r="B489" t="s">
        <v>106</v>
      </c>
      <c r="C489" t="s">
        <v>482</v>
      </c>
      <c r="D489" t="s">
        <v>788</v>
      </c>
      <c r="E489">
        <v>-0.005114328848904505</v>
      </c>
      <c r="F489">
        <v>0.612459183706845</v>
      </c>
      <c r="G489">
        <v>-3.771930275786838</v>
      </c>
      <c r="H489">
        <v>3</v>
      </c>
      <c r="I489" t="s">
        <v>796</v>
      </c>
    </row>
    <row r="490" spans="1:9">
      <c r="A490">
        <v>489</v>
      </c>
      <c r="B490" t="s">
        <v>41</v>
      </c>
      <c r="C490" t="s">
        <v>417</v>
      </c>
      <c r="D490" t="s">
        <v>790</v>
      </c>
      <c r="E490">
        <v>-0.005144467176631685</v>
      </c>
      <c r="F490">
        <v>-0.7174775442180968</v>
      </c>
      <c r="G490">
        <v>2.018515515447476</v>
      </c>
      <c r="H490">
        <v>10</v>
      </c>
      <c r="I490" t="s">
        <v>946</v>
      </c>
    </row>
    <row r="491" spans="1:9">
      <c r="A491">
        <v>490</v>
      </c>
      <c r="B491" t="s">
        <v>151</v>
      </c>
      <c r="C491" t="s">
        <v>527</v>
      </c>
      <c r="D491" t="s">
        <v>788</v>
      </c>
      <c r="E491">
        <v>-0.005210667380722742</v>
      </c>
      <c r="F491">
        <v>0.04886003553966112</v>
      </c>
      <c r="G491">
        <v>1.963508128311026</v>
      </c>
      <c r="H491">
        <v>4</v>
      </c>
      <c r="I491" t="s">
        <v>844</v>
      </c>
    </row>
    <row r="492" spans="1:9">
      <c r="A492">
        <v>491</v>
      </c>
      <c r="B492" t="s">
        <v>153</v>
      </c>
      <c r="C492" t="s">
        <v>529</v>
      </c>
      <c r="D492" t="s">
        <v>791</v>
      </c>
      <c r="E492">
        <v>-0.005233042816574613</v>
      </c>
      <c r="F492">
        <v>1.453253361236864</v>
      </c>
      <c r="G492">
        <v>-2.627851191084831</v>
      </c>
      <c r="H492">
        <v>5</v>
      </c>
      <c r="I492" t="s">
        <v>957</v>
      </c>
    </row>
    <row r="493" spans="1:9">
      <c r="A493">
        <v>492</v>
      </c>
      <c r="B493" t="s">
        <v>115</v>
      </c>
      <c r="C493" t="s">
        <v>491</v>
      </c>
      <c r="D493" t="s">
        <v>791</v>
      </c>
      <c r="E493">
        <v>-0.005234974605448897</v>
      </c>
      <c r="F493">
        <v>-0.2964525951914487</v>
      </c>
      <c r="G493">
        <v>-2.075315536102092</v>
      </c>
      <c r="H493">
        <v>12</v>
      </c>
      <c r="I493" t="s">
        <v>962</v>
      </c>
    </row>
    <row r="494" spans="1:9">
      <c r="A494">
        <v>493</v>
      </c>
      <c r="B494" t="s">
        <v>51</v>
      </c>
      <c r="C494" t="s">
        <v>427</v>
      </c>
      <c r="D494" t="s">
        <v>791</v>
      </c>
      <c r="E494">
        <v>-0.005265549051851196</v>
      </c>
      <c r="F494">
        <v>-0.1609880931625798</v>
      </c>
      <c r="G494">
        <v>-5.385279907853172</v>
      </c>
      <c r="H494">
        <v>12</v>
      </c>
      <c r="I494" t="s">
        <v>910</v>
      </c>
    </row>
    <row r="495" spans="1:9">
      <c r="A495">
        <v>494</v>
      </c>
      <c r="B495" t="s">
        <v>95</v>
      </c>
      <c r="C495" t="s">
        <v>471</v>
      </c>
      <c r="D495" t="s">
        <v>786</v>
      </c>
      <c r="E495">
        <v>-0.005285959598990564</v>
      </c>
      <c r="F495">
        <v>-0.07398017634830269</v>
      </c>
      <c r="G495">
        <v>0.5635090053250708</v>
      </c>
      <c r="H495">
        <v>9</v>
      </c>
      <c r="I495" t="s">
        <v>973</v>
      </c>
    </row>
    <row r="496" spans="1:9">
      <c r="A496">
        <v>495</v>
      </c>
      <c r="B496" t="s">
        <v>169</v>
      </c>
      <c r="C496" t="s">
        <v>545</v>
      </c>
      <c r="D496" t="s">
        <v>791</v>
      </c>
      <c r="E496">
        <v>-0.00530732573760978</v>
      </c>
      <c r="F496">
        <v>-0.02002325478859377</v>
      </c>
      <c r="G496">
        <v>3.026023208321583</v>
      </c>
      <c r="H496">
        <v>10</v>
      </c>
      <c r="I496" t="s">
        <v>950</v>
      </c>
    </row>
    <row r="497" spans="1:9">
      <c r="A497">
        <v>496</v>
      </c>
      <c r="B497" t="s">
        <v>133</v>
      </c>
      <c r="C497" t="s">
        <v>509</v>
      </c>
      <c r="D497" t="s">
        <v>786</v>
      </c>
      <c r="E497">
        <v>-0.005474175971661726</v>
      </c>
      <c r="F497">
        <v>-0.1249450677412481</v>
      </c>
      <c r="G497">
        <v>-1.567727023209306</v>
      </c>
      <c r="H497">
        <v>10</v>
      </c>
      <c r="I497" t="s">
        <v>963</v>
      </c>
    </row>
    <row r="498" spans="1:9">
      <c r="A498">
        <v>497</v>
      </c>
      <c r="B498" t="s">
        <v>134</v>
      </c>
      <c r="C498" t="s">
        <v>510</v>
      </c>
      <c r="D498" t="s">
        <v>789</v>
      </c>
      <c r="E498">
        <v>-0.005481411579452295</v>
      </c>
      <c r="F498">
        <v>-0.8491260106431514</v>
      </c>
      <c r="G498">
        <v>6.457400185422261</v>
      </c>
      <c r="H498">
        <v>7</v>
      </c>
      <c r="I498" t="s">
        <v>970</v>
      </c>
    </row>
    <row r="499" spans="1:9">
      <c r="A499">
        <v>498</v>
      </c>
      <c r="B499" t="s">
        <v>113</v>
      </c>
      <c r="C499" t="s">
        <v>489</v>
      </c>
      <c r="D499" t="s">
        <v>788</v>
      </c>
      <c r="E499">
        <v>-0.005612072460130921</v>
      </c>
      <c r="F499">
        <v>-0.6570381356450552</v>
      </c>
      <c r="G499">
        <v>-2.709661961008392</v>
      </c>
      <c r="H499">
        <v>8</v>
      </c>
      <c r="I499" t="s">
        <v>916</v>
      </c>
    </row>
    <row r="500" spans="1:9">
      <c r="A500">
        <v>499</v>
      </c>
      <c r="B500" t="s">
        <v>162</v>
      </c>
      <c r="C500" t="s">
        <v>538</v>
      </c>
      <c r="D500" t="s">
        <v>789</v>
      </c>
      <c r="E500">
        <v>-0.005614690318229048</v>
      </c>
      <c r="F500">
        <v>-0.4341762528996508</v>
      </c>
      <c r="G500">
        <v>2.594814614558046</v>
      </c>
      <c r="H500">
        <v>7</v>
      </c>
      <c r="I500" t="s">
        <v>837</v>
      </c>
    </row>
    <row r="501" spans="1:9">
      <c r="A501">
        <v>500</v>
      </c>
      <c r="B501" t="s">
        <v>113</v>
      </c>
      <c r="C501" t="s">
        <v>489</v>
      </c>
      <c r="D501" t="s">
        <v>787</v>
      </c>
      <c r="E501">
        <v>-0.005769567887542598</v>
      </c>
      <c r="F501">
        <v>-0.7522980178188753</v>
      </c>
      <c r="G501">
        <v>-0.8406267928486999</v>
      </c>
      <c r="H501">
        <v>6</v>
      </c>
      <c r="I501" t="s">
        <v>916</v>
      </c>
    </row>
    <row r="502" spans="1:9">
      <c r="A502">
        <v>501</v>
      </c>
      <c r="B502" t="s">
        <v>160</v>
      </c>
      <c r="C502" t="s">
        <v>536</v>
      </c>
      <c r="D502" t="s">
        <v>787</v>
      </c>
      <c r="E502">
        <v>-0.005894655118086762</v>
      </c>
      <c r="F502">
        <v>-0.8486974552016209</v>
      </c>
      <c r="G502">
        <v>1.675130999938205</v>
      </c>
      <c r="H502">
        <v>6</v>
      </c>
      <c r="I502" t="s">
        <v>873</v>
      </c>
    </row>
    <row r="503" spans="1:9">
      <c r="A503">
        <v>502</v>
      </c>
      <c r="B503" t="s">
        <v>141</v>
      </c>
      <c r="C503" t="s">
        <v>517</v>
      </c>
      <c r="D503" t="s">
        <v>790</v>
      </c>
      <c r="E503">
        <v>-0.005906308643747654</v>
      </c>
      <c r="F503">
        <v>-0.4121483467531452</v>
      </c>
      <c r="G503">
        <v>0.4787158337735239</v>
      </c>
      <c r="H503">
        <v>5</v>
      </c>
      <c r="I503" t="s">
        <v>893</v>
      </c>
    </row>
    <row r="504" spans="1:9">
      <c r="A504">
        <v>503</v>
      </c>
      <c r="B504" t="s">
        <v>98</v>
      </c>
      <c r="C504" t="s">
        <v>474</v>
      </c>
      <c r="D504" t="s">
        <v>789</v>
      </c>
      <c r="E504">
        <v>-0.005916151302714671</v>
      </c>
      <c r="F504">
        <v>-0.5265788155012366</v>
      </c>
      <c r="G504">
        <v>0.7835636301490476</v>
      </c>
      <c r="H504">
        <v>6</v>
      </c>
      <c r="I504" t="s">
        <v>817</v>
      </c>
    </row>
    <row r="505" spans="1:9">
      <c r="A505">
        <v>504</v>
      </c>
      <c r="B505" t="s">
        <v>178</v>
      </c>
      <c r="C505" t="s">
        <v>554</v>
      </c>
      <c r="D505" t="s">
        <v>790</v>
      </c>
      <c r="E505">
        <v>-0.006028629862441424</v>
      </c>
      <c r="F505">
        <v>-0.3271441329660873</v>
      </c>
      <c r="G505">
        <v>6.034997017498159</v>
      </c>
      <c r="H505">
        <v>10</v>
      </c>
      <c r="I505" t="s">
        <v>939</v>
      </c>
    </row>
    <row r="506" spans="1:9">
      <c r="A506">
        <v>505</v>
      </c>
      <c r="B506" t="s">
        <v>169</v>
      </c>
      <c r="C506" t="s">
        <v>545</v>
      </c>
      <c r="D506" t="s">
        <v>788</v>
      </c>
      <c r="E506">
        <v>-0.006033564748402428</v>
      </c>
      <c r="F506">
        <v>-0.1711887884570916</v>
      </c>
      <c r="G506">
        <v>-1.430582517245279</v>
      </c>
      <c r="H506">
        <v>7</v>
      </c>
      <c r="I506" t="s">
        <v>950</v>
      </c>
    </row>
    <row r="507" spans="1:9">
      <c r="A507">
        <v>506</v>
      </c>
      <c r="B507" t="s">
        <v>136</v>
      </c>
      <c r="C507" t="s">
        <v>512</v>
      </c>
      <c r="D507" t="s">
        <v>787</v>
      </c>
      <c r="E507">
        <v>-0.006067500297743334</v>
      </c>
      <c r="F507">
        <v>-0.9514989757892376</v>
      </c>
      <c r="G507">
        <v>0.4018072941345572</v>
      </c>
      <c r="H507">
        <v>5</v>
      </c>
      <c r="I507" t="s">
        <v>974</v>
      </c>
    </row>
    <row r="508" spans="1:9">
      <c r="A508">
        <v>507</v>
      </c>
      <c r="B508" t="s">
        <v>119</v>
      </c>
      <c r="C508" t="s">
        <v>495</v>
      </c>
      <c r="D508" t="s">
        <v>790</v>
      </c>
      <c r="E508">
        <v>-0.00609463214468488</v>
      </c>
      <c r="F508">
        <v>-0.09215170538422202</v>
      </c>
      <c r="G508">
        <v>3.927883839222668</v>
      </c>
      <c r="H508">
        <v>4</v>
      </c>
      <c r="I508" t="s">
        <v>799</v>
      </c>
    </row>
    <row r="509" spans="1:9">
      <c r="A509">
        <v>508</v>
      </c>
      <c r="B509" t="s">
        <v>111</v>
      </c>
      <c r="C509" t="s">
        <v>487</v>
      </c>
      <c r="D509" t="s">
        <v>790</v>
      </c>
      <c r="E509">
        <v>-0.006237022627395683</v>
      </c>
      <c r="F509">
        <v>-0.2808363621845967</v>
      </c>
      <c r="G509">
        <v>3.920009010449022</v>
      </c>
      <c r="H509">
        <v>10</v>
      </c>
      <c r="I509" t="s">
        <v>867</v>
      </c>
    </row>
    <row r="510" spans="1:9">
      <c r="A510">
        <v>509</v>
      </c>
      <c r="B510" t="s">
        <v>112</v>
      </c>
      <c r="C510" t="s">
        <v>488</v>
      </c>
      <c r="D510" t="s">
        <v>788</v>
      </c>
      <c r="E510">
        <v>-0.006258503034083062</v>
      </c>
      <c r="F510">
        <v>-0.9196063870447883</v>
      </c>
      <c r="G510">
        <v>3.662650255779838</v>
      </c>
      <c r="H510">
        <v>7</v>
      </c>
      <c r="I510" t="s">
        <v>913</v>
      </c>
    </row>
    <row r="511" spans="1:9">
      <c r="A511">
        <v>510</v>
      </c>
      <c r="B511" t="s">
        <v>96</v>
      </c>
      <c r="C511" t="s">
        <v>472</v>
      </c>
      <c r="D511" t="s">
        <v>791</v>
      </c>
      <c r="E511">
        <v>-0.006269461014949468</v>
      </c>
      <c r="F511">
        <v>-0.4258080051137217</v>
      </c>
      <c r="G511">
        <v>-0.8905274940268318</v>
      </c>
      <c r="H511">
        <v>14</v>
      </c>
      <c r="I511" t="s">
        <v>967</v>
      </c>
    </row>
    <row r="512" spans="1:9">
      <c r="A512">
        <v>511</v>
      </c>
      <c r="B512" t="s">
        <v>86</v>
      </c>
      <c r="C512" t="s">
        <v>462</v>
      </c>
      <c r="D512" t="s">
        <v>786</v>
      </c>
      <c r="E512">
        <v>-0.006311244643085166</v>
      </c>
      <c r="F512">
        <v>-0.2445933279052336</v>
      </c>
      <c r="G512">
        <v>-1.741059588635483</v>
      </c>
      <c r="H512">
        <v>10</v>
      </c>
      <c r="I512" t="s">
        <v>943</v>
      </c>
    </row>
    <row r="513" spans="1:9">
      <c r="A513">
        <v>512</v>
      </c>
      <c r="B513" t="s">
        <v>110</v>
      </c>
      <c r="C513" t="s">
        <v>486</v>
      </c>
      <c r="D513" t="s">
        <v>791</v>
      </c>
      <c r="E513">
        <v>-0.006395388945001882</v>
      </c>
      <c r="F513">
        <v>-0.2592681530976765</v>
      </c>
      <c r="G513">
        <v>2.610521391224352</v>
      </c>
      <c r="H513">
        <v>6</v>
      </c>
      <c r="I513" t="s">
        <v>889</v>
      </c>
    </row>
    <row r="514" spans="1:9">
      <c r="A514">
        <v>513</v>
      </c>
      <c r="B514" t="s">
        <v>103</v>
      </c>
      <c r="C514" t="s">
        <v>479</v>
      </c>
      <c r="D514" t="s">
        <v>786</v>
      </c>
      <c r="E514">
        <v>-0.006481206466518083</v>
      </c>
      <c r="F514">
        <v>-0.1248457600048461</v>
      </c>
      <c r="G514">
        <v>-4.457026343239642</v>
      </c>
      <c r="H514">
        <v>10</v>
      </c>
      <c r="I514" t="s">
        <v>900</v>
      </c>
    </row>
    <row r="515" spans="1:9">
      <c r="A515">
        <v>514</v>
      </c>
      <c r="B515" t="s">
        <v>187</v>
      </c>
      <c r="C515" t="s">
        <v>563</v>
      </c>
      <c r="D515" t="s">
        <v>789</v>
      </c>
      <c r="E515">
        <v>-0.006536022561234848</v>
      </c>
      <c r="F515">
        <v>-0.6642151265466888</v>
      </c>
      <c r="G515">
        <v>7.193140153704037</v>
      </c>
      <c r="H515">
        <v>7</v>
      </c>
      <c r="I515" t="s">
        <v>948</v>
      </c>
    </row>
    <row r="516" spans="1:9">
      <c r="A516">
        <v>515</v>
      </c>
      <c r="B516" t="s">
        <v>163</v>
      </c>
      <c r="C516" t="s">
        <v>539</v>
      </c>
      <c r="D516" t="s">
        <v>791</v>
      </c>
      <c r="E516">
        <v>-0.006547534212503099</v>
      </c>
      <c r="F516">
        <v>-0.1677820111122876</v>
      </c>
      <c r="G516">
        <v>0.8223346975263733</v>
      </c>
      <c r="H516">
        <v>14</v>
      </c>
      <c r="I516" t="s">
        <v>914</v>
      </c>
    </row>
    <row r="517" spans="1:9">
      <c r="A517">
        <v>516</v>
      </c>
      <c r="B517" t="s">
        <v>34</v>
      </c>
      <c r="C517" t="s">
        <v>410</v>
      </c>
      <c r="D517" t="s">
        <v>788</v>
      </c>
      <c r="E517">
        <v>-0.006552967379947021</v>
      </c>
      <c r="F517">
        <v>-0.2445844531268447</v>
      </c>
      <c r="G517">
        <v>-2.251447457055817</v>
      </c>
      <c r="H517">
        <v>8</v>
      </c>
      <c r="I517" t="s">
        <v>874</v>
      </c>
    </row>
    <row r="518" spans="1:9">
      <c r="A518">
        <v>517</v>
      </c>
      <c r="B518" t="s">
        <v>81</v>
      </c>
      <c r="C518" t="s">
        <v>457</v>
      </c>
      <c r="D518" t="s">
        <v>789</v>
      </c>
      <c r="E518">
        <v>-0.006571752498286386</v>
      </c>
      <c r="F518">
        <v>-0.2886923819310739</v>
      </c>
      <c r="G518">
        <v>1.699803165437278</v>
      </c>
      <c r="H518">
        <v>7</v>
      </c>
      <c r="I518" t="s">
        <v>845</v>
      </c>
    </row>
    <row r="519" spans="1:9">
      <c r="A519">
        <v>518</v>
      </c>
      <c r="B519" t="s">
        <v>130</v>
      </c>
      <c r="C519" t="s">
        <v>506</v>
      </c>
      <c r="D519" t="s">
        <v>787</v>
      </c>
      <c r="E519">
        <v>-0.006621415379442415</v>
      </c>
      <c r="F519">
        <v>-0.5269603952157088</v>
      </c>
      <c r="G519">
        <v>-3.509324922818902</v>
      </c>
      <c r="H519">
        <v>6</v>
      </c>
      <c r="I519" t="s">
        <v>848</v>
      </c>
    </row>
    <row r="520" spans="1:9">
      <c r="A520">
        <v>519</v>
      </c>
      <c r="B520" t="s">
        <v>17</v>
      </c>
      <c r="C520" t="s">
        <v>393</v>
      </c>
      <c r="D520" t="s">
        <v>787</v>
      </c>
      <c r="E520">
        <v>-0.006673978847544875</v>
      </c>
      <c r="F520">
        <v>-1.447382831279042</v>
      </c>
      <c r="G520">
        <v>20.47618766667251</v>
      </c>
      <c r="H520">
        <v>3</v>
      </c>
      <c r="I520" t="s">
        <v>794</v>
      </c>
    </row>
    <row r="521" spans="1:9">
      <c r="A521">
        <v>520</v>
      </c>
      <c r="B521" t="s">
        <v>69</v>
      </c>
      <c r="C521" t="s">
        <v>445</v>
      </c>
      <c r="D521" t="s">
        <v>788</v>
      </c>
      <c r="E521">
        <v>-0.00669530162105482</v>
      </c>
      <c r="F521">
        <v>-1.528362890477456</v>
      </c>
      <c r="G521">
        <v>0.06862938448277123</v>
      </c>
      <c r="H521">
        <v>6</v>
      </c>
      <c r="I521" t="s">
        <v>915</v>
      </c>
    </row>
    <row r="522" spans="1:9">
      <c r="A522">
        <v>521</v>
      </c>
      <c r="B522" t="s">
        <v>109</v>
      </c>
      <c r="C522" t="s">
        <v>485</v>
      </c>
      <c r="D522" t="s">
        <v>787</v>
      </c>
      <c r="E522">
        <v>-0.006749053957055518</v>
      </c>
      <c r="F522">
        <v>-0.720726531060928</v>
      </c>
      <c r="G522">
        <v>1.690467329218703</v>
      </c>
      <c r="H522">
        <v>6</v>
      </c>
      <c r="I522" t="s">
        <v>964</v>
      </c>
    </row>
    <row r="523" spans="1:9">
      <c r="A523">
        <v>522</v>
      </c>
      <c r="B523" t="s">
        <v>76</v>
      </c>
      <c r="C523" t="s">
        <v>452</v>
      </c>
      <c r="D523" t="s">
        <v>791</v>
      </c>
      <c r="E523">
        <v>-0.006809094899469213</v>
      </c>
      <c r="F523">
        <v>-0.9216922554455291</v>
      </c>
      <c r="G523">
        <v>-2.54982003474364</v>
      </c>
      <c r="H523">
        <v>13</v>
      </c>
      <c r="I523" t="s">
        <v>876</v>
      </c>
    </row>
    <row r="524" spans="1:9">
      <c r="A524">
        <v>523</v>
      </c>
      <c r="B524" t="s">
        <v>184</v>
      </c>
      <c r="C524" t="s">
        <v>560</v>
      </c>
      <c r="D524" t="s">
        <v>786</v>
      </c>
      <c r="E524">
        <v>-0.006828199958388521</v>
      </c>
      <c r="F524">
        <v>0.104369028779673</v>
      </c>
      <c r="G524">
        <v>-1.0725982832344</v>
      </c>
      <c r="H524">
        <v>7</v>
      </c>
      <c r="I524" t="s">
        <v>908</v>
      </c>
    </row>
    <row r="525" spans="1:9">
      <c r="A525">
        <v>524</v>
      </c>
      <c r="B525" t="s">
        <v>71</v>
      </c>
      <c r="C525" t="s">
        <v>447</v>
      </c>
      <c r="D525" t="s">
        <v>787</v>
      </c>
      <c r="E525">
        <v>-0.006898812692483938</v>
      </c>
      <c r="F525">
        <v>-0.9831411317381411</v>
      </c>
      <c r="G525">
        <v>1.8580155094972</v>
      </c>
      <c r="H525">
        <v>6</v>
      </c>
      <c r="I525" t="s">
        <v>890</v>
      </c>
    </row>
    <row r="526" spans="1:9">
      <c r="A526">
        <v>525</v>
      </c>
      <c r="B526" t="s">
        <v>60</v>
      </c>
      <c r="C526" t="s">
        <v>436</v>
      </c>
      <c r="D526" t="s">
        <v>788</v>
      </c>
      <c r="E526">
        <v>-0.006910887176569996</v>
      </c>
      <c r="F526">
        <v>-1.046427248719096</v>
      </c>
      <c r="G526">
        <v>1.468329682036114</v>
      </c>
      <c r="H526">
        <v>8</v>
      </c>
      <c r="I526" t="s">
        <v>951</v>
      </c>
    </row>
    <row r="527" spans="1:9">
      <c r="A527">
        <v>526</v>
      </c>
      <c r="B527" t="s">
        <v>32</v>
      </c>
      <c r="C527" t="s">
        <v>408</v>
      </c>
      <c r="D527" t="s">
        <v>789</v>
      </c>
      <c r="E527">
        <v>-0.006999749924901026</v>
      </c>
      <c r="F527">
        <v>-0.8513684309512298</v>
      </c>
      <c r="G527">
        <v>6.261412289347118</v>
      </c>
      <c r="H527">
        <v>7</v>
      </c>
      <c r="I527" t="s">
        <v>935</v>
      </c>
    </row>
    <row r="528" spans="1:9">
      <c r="A528">
        <v>527</v>
      </c>
      <c r="B528" t="s">
        <v>143</v>
      </c>
      <c r="C528" t="s">
        <v>519</v>
      </c>
      <c r="D528" t="s">
        <v>791</v>
      </c>
      <c r="E528">
        <v>-0.007011851472255268</v>
      </c>
      <c r="F528">
        <v>-0.1492875095337148</v>
      </c>
      <c r="G528">
        <v>-1.965977778163543</v>
      </c>
      <c r="H528">
        <v>6</v>
      </c>
      <c r="I528" t="s">
        <v>903</v>
      </c>
    </row>
    <row r="529" spans="1:9">
      <c r="A529">
        <v>528</v>
      </c>
      <c r="B529" t="s">
        <v>102</v>
      </c>
      <c r="C529" t="s">
        <v>478</v>
      </c>
      <c r="D529" t="s">
        <v>790</v>
      </c>
      <c r="E529">
        <v>-0.00710290594901584</v>
      </c>
      <c r="F529">
        <v>-1.069749139660897</v>
      </c>
      <c r="G529">
        <v>9.544886017947977</v>
      </c>
      <c r="H529">
        <v>10</v>
      </c>
      <c r="I529" t="s">
        <v>942</v>
      </c>
    </row>
    <row r="530" spans="1:9">
      <c r="A530">
        <v>529</v>
      </c>
      <c r="B530" t="s">
        <v>84</v>
      </c>
      <c r="C530" t="s">
        <v>460</v>
      </c>
      <c r="D530" t="s">
        <v>787</v>
      </c>
      <c r="E530">
        <v>-0.007137126726695792</v>
      </c>
      <c r="F530">
        <v>-0.8150066408360949</v>
      </c>
      <c r="G530">
        <v>2.76949363161493</v>
      </c>
      <c r="H530">
        <v>6</v>
      </c>
      <c r="I530" t="s">
        <v>869</v>
      </c>
    </row>
    <row r="531" spans="1:9">
      <c r="A531">
        <v>530</v>
      </c>
      <c r="B531" t="s">
        <v>62</v>
      </c>
      <c r="C531" t="s">
        <v>438</v>
      </c>
      <c r="D531" t="s">
        <v>788</v>
      </c>
      <c r="E531">
        <v>-0.007168631716353431</v>
      </c>
      <c r="F531">
        <v>-0.7819563889993151</v>
      </c>
      <c r="G531">
        <v>6.148747092418716</v>
      </c>
      <c r="H531">
        <v>8</v>
      </c>
      <c r="I531" t="s">
        <v>879</v>
      </c>
    </row>
    <row r="532" spans="1:9">
      <c r="A532">
        <v>531</v>
      </c>
      <c r="B532" t="s">
        <v>20</v>
      </c>
      <c r="C532" t="s">
        <v>396</v>
      </c>
      <c r="D532" t="s">
        <v>790</v>
      </c>
      <c r="E532">
        <v>-0.007198630869834653</v>
      </c>
      <c r="F532">
        <v>-0.7079936165146773</v>
      </c>
      <c r="G532">
        <v>4.182043203268243</v>
      </c>
      <c r="H532">
        <v>10</v>
      </c>
      <c r="I532" t="s">
        <v>846</v>
      </c>
    </row>
    <row r="533" spans="1:9">
      <c r="A533">
        <v>532</v>
      </c>
      <c r="B533" t="s">
        <v>21</v>
      </c>
      <c r="C533" t="s">
        <v>397</v>
      </c>
      <c r="D533" t="s">
        <v>788</v>
      </c>
      <c r="E533">
        <v>-0.007256393741382949</v>
      </c>
      <c r="F533">
        <v>-0.7058397174426121</v>
      </c>
      <c r="G533">
        <v>0.2251519918483492</v>
      </c>
      <c r="H533">
        <v>8</v>
      </c>
      <c r="I533" t="s">
        <v>906</v>
      </c>
    </row>
    <row r="534" spans="1:9">
      <c r="A534">
        <v>533</v>
      </c>
      <c r="B534" t="s">
        <v>125</v>
      </c>
      <c r="C534" t="s">
        <v>501</v>
      </c>
      <c r="D534" t="s">
        <v>791</v>
      </c>
      <c r="E534">
        <v>-0.007328035247428879</v>
      </c>
      <c r="F534">
        <v>-0.5657739244103398</v>
      </c>
      <c r="G534">
        <v>-1.914088323411173</v>
      </c>
      <c r="H534">
        <v>14</v>
      </c>
      <c r="I534" t="s">
        <v>920</v>
      </c>
    </row>
    <row r="535" spans="1:9">
      <c r="A535">
        <v>534</v>
      </c>
      <c r="B535" t="s">
        <v>107</v>
      </c>
      <c r="C535" t="s">
        <v>483</v>
      </c>
      <c r="D535" t="s">
        <v>789</v>
      </c>
      <c r="E535">
        <v>-0.007362372347684719</v>
      </c>
      <c r="F535">
        <v>-0.707330448262814</v>
      </c>
      <c r="G535">
        <v>-2.587470391941292</v>
      </c>
      <c r="H535">
        <v>7</v>
      </c>
      <c r="I535" t="s">
        <v>944</v>
      </c>
    </row>
    <row r="536" spans="1:9">
      <c r="A536">
        <v>535</v>
      </c>
      <c r="B536" t="s">
        <v>129</v>
      </c>
      <c r="C536" t="s">
        <v>505</v>
      </c>
      <c r="D536" t="s">
        <v>787</v>
      </c>
      <c r="E536">
        <v>-0.007379605344108082</v>
      </c>
      <c r="F536">
        <v>-0.6189975899151379</v>
      </c>
      <c r="G536">
        <v>6.035939851210155</v>
      </c>
      <c r="H536">
        <v>6</v>
      </c>
      <c r="I536" t="s">
        <v>886</v>
      </c>
    </row>
    <row r="537" spans="1:9">
      <c r="A537">
        <v>536</v>
      </c>
      <c r="B537" t="s">
        <v>164</v>
      </c>
      <c r="C537" t="s">
        <v>540</v>
      </c>
      <c r="D537" t="s">
        <v>789</v>
      </c>
      <c r="E537">
        <v>-0.007411096852447189</v>
      </c>
      <c r="F537">
        <v>-0.4802417454390729</v>
      </c>
      <c r="G537">
        <v>1.422521298070117</v>
      </c>
      <c r="H537">
        <v>7</v>
      </c>
      <c r="I537" t="s">
        <v>818</v>
      </c>
    </row>
    <row r="538" spans="1:9">
      <c r="A538">
        <v>537</v>
      </c>
      <c r="B538" t="s">
        <v>51</v>
      </c>
      <c r="C538" t="s">
        <v>427</v>
      </c>
      <c r="D538" t="s">
        <v>789</v>
      </c>
      <c r="E538">
        <v>-0.007587262802039301</v>
      </c>
      <c r="F538">
        <v>-0.9448193140284016</v>
      </c>
      <c r="G538">
        <v>-1.227244037829935</v>
      </c>
      <c r="H538">
        <v>7</v>
      </c>
      <c r="I538" t="s">
        <v>910</v>
      </c>
    </row>
    <row r="539" spans="1:9">
      <c r="A539">
        <v>538</v>
      </c>
      <c r="B539" t="s">
        <v>163</v>
      </c>
      <c r="C539" t="s">
        <v>539</v>
      </c>
      <c r="D539" t="s">
        <v>787</v>
      </c>
      <c r="E539">
        <v>-0.007684054268065885</v>
      </c>
      <c r="F539">
        <v>-0.749801518584472</v>
      </c>
      <c r="G539">
        <v>0.7549272532531223</v>
      </c>
      <c r="H539">
        <v>6</v>
      </c>
      <c r="I539" t="s">
        <v>914</v>
      </c>
    </row>
    <row r="540" spans="1:9">
      <c r="A540">
        <v>539</v>
      </c>
      <c r="B540" t="s">
        <v>105</v>
      </c>
      <c r="C540" t="s">
        <v>481</v>
      </c>
      <c r="D540" t="s">
        <v>791</v>
      </c>
      <c r="E540">
        <v>-0.007693138238896486</v>
      </c>
      <c r="F540">
        <v>-0.5966173603665652</v>
      </c>
      <c r="G540">
        <v>-4.554393178219926</v>
      </c>
      <c r="H540">
        <v>12</v>
      </c>
      <c r="I540" t="s">
        <v>929</v>
      </c>
    </row>
    <row r="541" spans="1:9">
      <c r="A541">
        <v>540</v>
      </c>
      <c r="B541" t="s">
        <v>92</v>
      </c>
      <c r="C541" t="s">
        <v>468</v>
      </c>
      <c r="D541" t="s">
        <v>787</v>
      </c>
      <c r="E541">
        <v>-0.007813986082577945</v>
      </c>
      <c r="F541">
        <v>-0.6996892836108511</v>
      </c>
      <c r="G541">
        <v>-1.106516661155703</v>
      </c>
      <c r="H541">
        <v>6</v>
      </c>
      <c r="I541" t="s">
        <v>807</v>
      </c>
    </row>
    <row r="542" spans="1:9">
      <c r="A542">
        <v>541</v>
      </c>
      <c r="B542" t="s">
        <v>44</v>
      </c>
      <c r="C542" t="s">
        <v>420</v>
      </c>
      <c r="D542" t="s">
        <v>787</v>
      </c>
      <c r="E542">
        <v>-0.007878701725456504</v>
      </c>
      <c r="F542">
        <v>-0.7382030333415482</v>
      </c>
      <c r="G542">
        <v>4.646634414861283</v>
      </c>
      <c r="H542">
        <v>6</v>
      </c>
      <c r="I542" t="s">
        <v>923</v>
      </c>
    </row>
    <row r="543" spans="1:9">
      <c r="A543">
        <v>542</v>
      </c>
      <c r="B543" t="s">
        <v>94</v>
      </c>
      <c r="C543" t="s">
        <v>470</v>
      </c>
      <c r="D543" t="s">
        <v>791</v>
      </c>
      <c r="E543">
        <v>-0.007924575785436179</v>
      </c>
      <c r="F543">
        <v>-1.358891788877837</v>
      </c>
      <c r="G543">
        <v>2.175363089957738</v>
      </c>
      <c r="H543">
        <v>5</v>
      </c>
      <c r="I543" t="s">
        <v>958</v>
      </c>
    </row>
    <row r="544" spans="1:9">
      <c r="A544">
        <v>543</v>
      </c>
      <c r="B544" t="s">
        <v>175</v>
      </c>
      <c r="C544" t="s">
        <v>551</v>
      </c>
      <c r="D544" t="s">
        <v>786</v>
      </c>
      <c r="E544">
        <v>-0.008006699222078412</v>
      </c>
      <c r="F544">
        <v>-0.2120131848691924</v>
      </c>
      <c r="G544">
        <v>-2.959716394958642</v>
      </c>
      <c r="H544">
        <v>4</v>
      </c>
      <c r="I544" t="s">
        <v>871</v>
      </c>
    </row>
    <row r="545" spans="1:9">
      <c r="A545">
        <v>544</v>
      </c>
      <c r="B545" t="s">
        <v>106</v>
      </c>
      <c r="C545" t="s">
        <v>482</v>
      </c>
      <c r="D545" t="s">
        <v>791</v>
      </c>
      <c r="E545">
        <v>-0.008158744667511587</v>
      </c>
      <c r="F545">
        <v>0.06961635530781969</v>
      </c>
      <c r="G545">
        <v>3.268141263961375</v>
      </c>
      <c r="H545">
        <v>5</v>
      </c>
      <c r="I545" t="s">
        <v>796</v>
      </c>
    </row>
    <row r="546" spans="1:9">
      <c r="A546">
        <v>545</v>
      </c>
      <c r="B546" t="s">
        <v>22</v>
      </c>
      <c r="C546" t="s">
        <v>398</v>
      </c>
      <c r="D546" t="s">
        <v>790</v>
      </c>
      <c r="E546">
        <v>-0.008174208666990207</v>
      </c>
      <c r="F546">
        <v>-0.6465826116027696</v>
      </c>
      <c r="G546">
        <v>1.17177711829268</v>
      </c>
      <c r="H546">
        <v>10</v>
      </c>
      <c r="I546" t="s">
        <v>860</v>
      </c>
    </row>
    <row r="547" spans="1:9">
      <c r="A547">
        <v>546</v>
      </c>
      <c r="B547" t="s">
        <v>183</v>
      </c>
      <c r="C547" t="s">
        <v>559</v>
      </c>
      <c r="D547" t="s">
        <v>787</v>
      </c>
      <c r="E547">
        <v>-0.008240520018591093</v>
      </c>
      <c r="F547">
        <v>-1.166754379007741</v>
      </c>
      <c r="G547">
        <v>1.065608352767946</v>
      </c>
      <c r="H547">
        <v>6</v>
      </c>
      <c r="I547" t="s">
        <v>968</v>
      </c>
    </row>
    <row r="548" spans="1:9">
      <c r="A548">
        <v>547</v>
      </c>
      <c r="B548" t="s">
        <v>101</v>
      </c>
      <c r="C548" t="s">
        <v>477</v>
      </c>
      <c r="D548" t="s">
        <v>790</v>
      </c>
      <c r="E548">
        <v>-0.008439536781465648</v>
      </c>
      <c r="F548">
        <v>0.5026428419698667</v>
      </c>
      <c r="G548">
        <v>0.09231137670558942</v>
      </c>
      <c r="H548">
        <v>4</v>
      </c>
      <c r="I548" t="s">
        <v>795</v>
      </c>
    </row>
    <row r="549" spans="1:9">
      <c r="A549">
        <v>548</v>
      </c>
      <c r="B549" t="s">
        <v>114</v>
      </c>
      <c r="C549" t="s">
        <v>490</v>
      </c>
      <c r="D549" t="s">
        <v>786</v>
      </c>
      <c r="E549">
        <v>-0.008580626734872141</v>
      </c>
      <c r="F549">
        <v>-0.7597872131446164</v>
      </c>
      <c r="G549">
        <v>3.588132253321232</v>
      </c>
      <c r="H549">
        <v>10</v>
      </c>
      <c r="I549" t="s">
        <v>955</v>
      </c>
    </row>
    <row r="550" spans="1:9">
      <c r="A550">
        <v>549</v>
      </c>
      <c r="B550" t="s">
        <v>109</v>
      </c>
      <c r="C550" t="s">
        <v>485</v>
      </c>
      <c r="D550" t="s">
        <v>791</v>
      </c>
      <c r="E550">
        <v>-0.008630085207338534</v>
      </c>
      <c r="F550">
        <v>-0.6746040346183472</v>
      </c>
      <c r="G550">
        <v>1.688199188022317</v>
      </c>
      <c r="H550">
        <v>14</v>
      </c>
      <c r="I550" t="s">
        <v>964</v>
      </c>
    </row>
    <row r="551" spans="1:9">
      <c r="A551">
        <v>550</v>
      </c>
      <c r="B551" t="s">
        <v>44</v>
      </c>
      <c r="C551" t="s">
        <v>420</v>
      </c>
      <c r="D551" t="s">
        <v>790</v>
      </c>
      <c r="E551">
        <v>-0.008638507376686682</v>
      </c>
      <c r="F551">
        <v>-0.6667301116965972</v>
      </c>
      <c r="G551">
        <v>1.891455288860929</v>
      </c>
      <c r="H551">
        <v>10</v>
      </c>
      <c r="I551" t="s">
        <v>923</v>
      </c>
    </row>
    <row r="552" spans="1:9">
      <c r="A552">
        <v>551</v>
      </c>
      <c r="B552" t="s">
        <v>21</v>
      </c>
      <c r="C552" t="s">
        <v>397</v>
      </c>
      <c r="D552" t="s">
        <v>787</v>
      </c>
      <c r="E552">
        <v>-0.008705945707670365</v>
      </c>
      <c r="F552">
        <v>-0.8376834243739825</v>
      </c>
      <c r="G552">
        <v>0.4460051723504647</v>
      </c>
      <c r="H552">
        <v>6</v>
      </c>
      <c r="I552" t="s">
        <v>906</v>
      </c>
    </row>
    <row r="553" spans="1:9">
      <c r="A553">
        <v>552</v>
      </c>
      <c r="B553" t="s">
        <v>123</v>
      </c>
      <c r="C553" t="s">
        <v>499</v>
      </c>
      <c r="D553" t="s">
        <v>787</v>
      </c>
      <c r="E553">
        <v>-0.008743051142366991</v>
      </c>
      <c r="F553">
        <v>-1.34983443400834</v>
      </c>
      <c r="G553">
        <v>0.2388462443422406</v>
      </c>
      <c r="H553">
        <v>6</v>
      </c>
      <c r="I553" t="s">
        <v>912</v>
      </c>
    </row>
    <row r="554" spans="1:9">
      <c r="A554">
        <v>553</v>
      </c>
      <c r="B554" t="s">
        <v>122</v>
      </c>
      <c r="C554" t="s">
        <v>498</v>
      </c>
      <c r="D554" t="s">
        <v>791</v>
      </c>
      <c r="E554">
        <v>-0.008833560296032208</v>
      </c>
      <c r="F554">
        <v>-0.7346021554847955</v>
      </c>
      <c r="G554">
        <v>-2.405132540257479</v>
      </c>
      <c r="H554">
        <v>14</v>
      </c>
      <c r="I554" t="s">
        <v>933</v>
      </c>
    </row>
    <row r="555" spans="1:9">
      <c r="A555">
        <v>554</v>
      </c>
      <c r="B555" t="s">
        <v>14</v>
      </c>
      <c r="C555" t="s">
        <v>390</v>
      </c>
      <c r="D555" t="s">
        <v>787</v>
      </c>
      <c r="E555">
        <v>-0.008894595688129827</v>
      </c>
      <c r="F555">
        <v>-0.9876298047925468</v>
      </c>
      <c r="G555">
        <v>0.6192651509079127</v>
      </c>
      <c r="H555">
        <v>5</v>
      </c>
      <c r="I555" t="s">
        <v>971</v>
      </c>
    </row>
    <row r="556" spans="1:9">
      <c r="A556">
        <v>555</v>
      </c>
      <c r="B556" t="s">
        <v>155</v>
      </c>
      <c r="C556" t="s">
        <v>531</v>
      </c>
      <c r="D556" t="s">
        <v>787</v>
      </c>
      <c r="E556">
        <v>-0.008898693674354535</v>
      </c>
      <c r="F556">
        <v>-1.495743622275495</v>
      </c>
      <c r="G556">
        <v>2.308590083516752</v>
      </c>
      <c r="H556">
        <v>3</v>
      </c>
      <c r="I556" t="s">
        <v>843</v>
      </c>
    </row>
    <row r="557" spans="1:9">
      <c r="A557">
        <v>556</v>
      </c>
      <c r="B557" t="s">
        <v>136</v>
      </c>
      <c r="C557" t="s">
        <v>512</v>
      </c>
      <c r="D557" t="s">
        <v>786</v>
      </c>
      <c r="E557">
        <v>-0.008939725148659284</v>
      </c>
      <c r="F557">
        <v>-0.6100167114856885</v>
      </c>
      <c r="G557">
        <v>1.923931489853094</v>
      </c>
      <c r="H557">
        <v>9</v>
      </c>
      <c r="I557" t="s">
        <v>974</v>
      </c>
    </row>
    <row r="558" spans="1:9">
      <c r="A558">
        <v>557</v>
      </c>
      <c r="B558" t="s">
        <v>130</v>
      </c>
      <c r="C558" t="s">
        <v>506</v>
      </c>
      <c r="D558" t="s">
        <v>788</v>
      </c>
      <c r="E558">
        <v>-0.009002635659634108</v>
      </c>
      <c r="F558">
        <v>-0.4895489198886772</v>
      </c>
      <c r="G558">
        <v>-0.2071636061683575</v>
      </c>
      <c r="H558">
        <v>8</v>
      </c>
      <c r="I558" t="s">
        <v>848</v>
      </c>
    </row>
    <row r="559" spans="1:9">
      <c r="A559">
        <v>558</v>
      </c>
      <c r="B559" t="s">
        <v>29</v>
      </c>
      <c r="C559" t="s">
        <v>405</v>
      </c>
      <c r="D559" t="s">
        <v>787</v>
      </c>
      <c r="E559">
        <v>-0.009011752066598613</v>
      </c>
      <c r="F559">
        <v>-1.360392220611841</v>
      </c>
      <c r="G559">
        <v>0.8435733221329343</v>
      </c>
      <c r="H559">
        <v>6</v>
      </c>
      <c r="I559" t="s">
        <v>936</v>
      </c>
    </row>
    <row r="560" spans="1:9">
      <c r="A560">
        <v>559</v>
      </c>
      <c r="B560" t="s">
        <v>86</v>
      </c>
      <c r="C560" t="s">
        <v>462</v>
      </c>
      <c r="D560" t="s">
        <v>788</v>
      </c>
      <c r="E560">
        <v>-0.009147094906128533</v>
      </c>
      <c r="F560">
        <v>-0.8138536169115557</v>
      </c>
      <c r="G560">
        <v>0.2807565827566778</v>
      </c>
      <c r="H560">
        <v>8</v>
      </c>
      <c r="I560" t="s">
        <v>943</v>
      </c>
    </row>
    <row r="561" spans="1:9">
      <c r="A561">
        <v>560</v>
      </c>
      <c r="B561" t="s">
        <v>162</v>
      </c>
      <c r="C561" t="s">
        <v>538</v>
      </c>
      <c r="D561" t="s">
        <v>787</v>
      </c>
      <c r="E561">
        <v>-0.009194965351042693</v>
      </c>
      <c r="F561">
        <v>-0.8579414952926929</v>
      </c>
      <c r="G561">
        <v>3.211659096589842</v>
      </c>
      <c r="H561">
        <v>6</v>
      </c>
      <c r="I561" t="s">
        <v>837</v>
      </c>
    </row>
    <row r="562" spans="1:9">
      <c r="A562">
        <v>561</v>
      </c>
      <c r="B562" t="s">
        <v>122</v>
      </c>
      <c r="C562" t="s">
        <v>498</v>
      </c>
      <c r="D562" t="s">
        <v>789</v>
      </c>
      <c r="E562">
        <v>-0.009207348257238315</v>
      </c>
      <c r="F562">
        <v>-0.7566222630756886</v>
      </c>
      <c r="G562">
        <v>2.177279941565916</v>
      </c>
      <c r="H562">
        <v>7</v>
      </c>
      <c r="I562" t="s">
        <v>933</v>
      </c>
    </row>
    <row r="563" spans="1:9">
      <c r="A563">
        <v>562</v>
      </c>
      <c r="B563" t="s">
        <v>196</v>
      </c>
      <c r="C563" t="s">
        <v>572</v>
      </c>
      <c r="D563" t="s">
        <v>788</v>
      </c>
      <c r="E563">
        <v>-0.009273465722761736</v>
      </c>
      <c r="F563">
        <v>-1.064994861857</v>
      </c>
      <c r="G563">
        <v>2.080866840593871</v>
      </c>
      <c r="H563">
        <v>5</v>
      </c>
      <c r="I563" t="s">
        <v>831</v>
      </c>
    </row>
    <row r="564" spans="1:9">
      <c r="A564">
        <v>563</v>
      </c>
      <c r="B564" t="s">
        <v>88</v>
      </c>
      <c r="C564" t="s">
        <v>464</v>
      </c>
      <c r="D564" t="s">
        <v>787</v>
      </c>
      <c r="E564">
        <v>-0.009281137473589227</v>
      </c>
      <c r="F564">
        <v>-1.463670486297345</v>
      </c>
      <c r="G564">
        <v>-0.6387392148457941</v>
      </c>
      <c r="H564">
        <v>6</v>
      </c>
      <c r="I564" t="s">
        <v>891</v>
      </c>
    </row>
    <row r="565" spans="1:9">
      <c r="A565">
        <v>564</v>
      </c>
      <c r="B565" t="s">
        <v>140</v>
      </c>
      <c r="C565" t="s">
        <v>516</v>
      </c>
      <c r="D565" t="s">
        <v>786</v>
      </c>
      <c r="E565">
        <v>-0.009321105971108806</v>
      </c>
      <c r="F565">
        <v>-0.1224465948357141</v>
      </c>
      <c r="G565">
        <v>-2.090631510242894</v>
      </c>
      <c r="H565">
        <v>7</v>
      </c>
      <c r="I565" t="s">
        <v>965</v>
      </c>
    </row>
    <row r="566" spans="1:9">
      <c r="A566">
        <v>565</v>
      </c>
      <c r="B566" t="s">
        <v>10</v>
      </c>
      <c r="C566" t="s">
        <v>386</v>
      </c>
      <c r="D566" t="s">
        <v>786</v>
      </c>
      <c r="E566">
        <v>-0.009498590594690406</v>
      </c>
      <c r="F566">
        <v>-1.254159387800042</v>
      </c>
      <c r="G566">
        <v>-0.2857198626202742</v>
      </c>
      <c r="H566">
        <v>10</v>
      </c>
      <c r="I566" t="s">
        <v>947</v>
      </c>
    </row>
    <row r="567" spans="1:9">
      <c r="A567">
        <v>566</v>
      </c>
      <c r="B567" t="s">
        <v>159</v>
      </c>
      <c r="C567" t="s">
        <v>535</v>
      </c>
      <c r="D567" t="s">
        <v>788</v>
      </c>
      <c r="E567">
        <v>-0.009678992876551223</v>
      </c>
      <c r="F567">
        <v>-0.7563222055071122</v>
      </c>
      <c r="G567">
        <v>0.7942790284140067</v>
      </c>
      <c r="H567">
        <v>8</v>
      </c>
      <c r="I567" t="s">
        <v>888</v>
      </c>
    </row>
    <row r="568" spans="1:9">
      <c r="A568">
        <v>567</v>
      </c>
      <c r="B568" t="s">
        <v>113</v>
      </c>
      <c r="C568" t="s">
        <v>489</v>
      </c>
      <c r="D568" t="s">
        <v>789</v>
      </c>
      <c r="E568">
        <v>-0.009784806448281969</v>
      </c>
      <c r="F568">
        <v>-1.250846152574852</v>
      </c>
      <c r="G568">
        <v>2.531926192995123</v>
      </c>
      <c r="H568">
        <v>7</v>
      </c>
      <c r="I568" t="s">
        <v>916</v>
      </c>
    </row>
    <row r="569" spans="1:9">
      <c r="A569">
        <v>568</v>
      </c>
      <c r="B569" t="s">
        <v>179</v>
      </c>
      <c r="C569" t="s">
        <v>555</v>
      </c>
      <c r="D569" t="s">
        <v>788</v>
      </c>
      <c r="E569">
        <v>-0.009815515667840677</v>
      </c>
      <c r="F569">
        <v>-0.3248357561038529</v>
      </c>
      <c r="G569">
        <v>2.782732743659888</v>
      </c>
      <c r="H569">
        <v>6</v>
      </c>
      <c r="I569" t="s">
        <v>813</v>
      </c>
    </row>
    <row r="570" spans="1:9">
      <c r="A570">
        <v>569</v>
      </c>
      <c r="B570" t="s">
        <v>22</v>
      </c>
      <c r="C570" t="s">
        <v>398</v>
      </c>
      <c r="D570" t="s">
        <v>788</v>
      </c>
      <c r="E570">
        <v>-0.00987566752527165</v>
      </c>
      <c r="F570">
        <v>-0.9341600758849737</v>
      </c>
      <c r="G570">
        <v>0.08639647110589843</v>
      </c>
      <c r="H570">
        <v>8</v>
      </c>
      <c r="I570" t="s">
        <v>860</v>
      </c>
    </row>
    <row r="571" spans="1:9">
      <c r="A571">
        <v>570</v>
      </c>
      <c r="B571" t="s">
        <v>133</v>
      </c>
      <c r="C571" t="s">
        <v>509</v>
      </c>
      <c r="D571" t="s">
        <v>789</v>
      </c>
      <c r="E571">
        <v>-0.00993734714969436</v>
      </c>
      <c r="F571">
        <v>-1.046463862652491</v>
      </c>
      <c r="G571">
        <v>2.884131853460022</v>
      </c>
      <c r="H571">
        <v>7</v>
      </c>
      <c r="I571" t="s">
        <v>963</v>
      </c>
    </row>
    <row r="572" spans="1:9">
      <c r="A572">
        <v>571</v>
      </c>
      <c r="B572" t="s">
        <v>71</v>
      </c>
      <c r="C572" t="s">
        <v>447</v>
      </c>
      <c r="D572" t="s">
        <v>788</v>
      </c>
      <c r="E572">
        <v>-0.009960978722499129</v>
      </c>
      <c r="F572">
        <v>-1.236144358267593</v>
      </c>
      <c r="G572">
        <v>-0.9075760629196767</v>
      </c>
      <c r="H572">
        <v>8</v>
      </c>
      <c r="I572" t="s">
        <v>890</v>
      </c>
    </row>
    <row r="573" spans="1:9">
      <c r="A573">
        <v>572</v>
      </c>
      <c r="B573" t="s">
        <v>90</v>
      </c>
      <c r="C573" t="s">
        <v>466</v>
      </c>
      <c r="D573" t="s">
        <v>786</v>
      </c>
      <c r="E573">
        <v>-0.009964390870268678</v>
      </c>
      <c r="F573">
        <v>-0.8327273693076485</v>
      </c>
      <c r="G573">
        <v>-2.618214279334181</v>
      </c>
      <c r="H573">
        <v>10</v>
      </c>
      <c r="I573" t="s">
        <v>959</v>
      </c>
    </row>
    <row r="574" spans="1:9">
      <c r="A574">
        <v>573</v>
      </c>
      <c r="B574" t="s">
        <v>65</v>
      </c>
      <c r="C574" t="s">
        <v>441</v>
      </c>
      <c r="D574" t="s">
        <v>789</v>
      </c>
      <c r="E574">
        <v>-0.01004421656306523</v>
      </c>
      <c r="F574">
        <v>-0.6183181425594678</v>
      </c>
      <c r="G574">
        <v>0.2233443857852877</v>
      </c>
      <c r="H574">
        <v>7</v>
      </c>
      <c r="I574" t="s">
        <v>827</v>
      </c>
    </row>
    <row r="575" spans="1:9">
      <c r="A575">
        <v>574</v>
      </c>
      <c r="B575" t="s">
        <v>94</v>
      </c>
      <c r="C575" t="s">
        <v>470</v>
      </c>
      <c r="D575" t="s">
        <v>790</v>
      </c>
      <c r="E575">
        <v>-0.01009504738548913</v>
      </c>
      <c r="F575">
        <v>-4.613797281457033</v>
      </c>
      <c r="G575">
        <v>6.628726738870421</v>
      </c>
      <c r="H575">
        <v>4</v>
      </c>
      <c r="I575" t="s">
        <v>958</v>
      </c>
    </row>
    <row r="576" spans="1:9">
      <c r="A576">
        <v>575</v>
      </c>
      <c r="B576" t="s">
        <v>131</v>
      </c>
      <c r="C576" t="s">
        <v>507</v>
      </c>
      <c r="D576" t="s">
        <v>787</v>
      </c>
      <c r="E576">
        <v>-0.01010748079286554</v>
      </c>
      <c r="F576">
        <v>-1.418930333604469</v>
      </c>
      <c r="G576">
        <v>5.308940031895937</v>
      </c>
      <c r="H576">
        <v>5</v>
      </c>
      <c r="I576" t="s">
        <v>911</v>
      </c>
    </row>
    <row r="577" spans="1:9">
      <c r="A577">
        <v>576</v>
      </c>
      <c r="B577" t="s">
        <v>135</v>
      </c>
      <c r="C577" t="s">
        <v>511</v>
      </c>
      <c r="D577" t="s">
        <v>788</v>
      </c>
      <c r="E577">
        <v>-0.0101845007883314</v>
      </c>
      <c r="F577">
        <v>-1.077169224845714</v>
      </c>
      <c r="G577">
        <v>-2.170464757653276</v>
      </c>
      <c r="H577">
        <v>8</v>
      </c>
      <c r="I577" t="s">
        <v>856</v>
      </c>
    </row>
    <row r="578" spans="1:9">
      <c r="A578">
        <v>577</v>
      </c>
      <c r="B578" t="s">
        <v>179</v>
      </c>
      <c r="C578" t="s">
        <v>555</v>
      </c>
      <c r="D578" t="s">
        <v>790</v>
      </c>
      <c r="E578">
        <v>-0.01033720638375915</v>
      </c>
      <c r="F578">
        <v>-0.4369749762592687</v>
      </c>
      <c r="G578">
        <v>-3.699773021963432</v>
      </c>
      <c r="H578">
        <v>6</v>
      </c>
      <c r="I578" t="s">
        <v>813</v>
      </c>
    </row>
    <row r="579" spans="1:9">
      <c r="A579">
        <v>578</v>
      </c>
      <c r="B579" t="s">
        <v>69</v>
      </c>
      <c r="C579" t="s">
        <v>445</v>
      </c>
      <c r="D579" t="s">
        <v>791</v>
      </c>
      <c r="E579">
        <v>-0.01038404062576215</v>
      </c>
      <c r="F579">
        <v>-1.338757020688563</v>
      </c>
      <c r="G579">
        <v>3.7053391161272</v>
      </c>
      <c r="H579">
        <v>13</v>
      </c>
      <c r="I579" t="s">
        <v>915</v>
      </c>
    </row>
    <row r="580" spans="1:9">
      <c r="A580">
        <v>579</v>
      </c>
      <c r="B580" t="s">
        <v>27</v>
      </c>
      <c r="C580" t="s">
        <v>403</v>
      </c>
      <c r="D580" t="s">
        <v>789</v>
      </c>
      <c r="E580">
        <v>-0.01043337714998445</v>
      </c>
      <c r="F580">
        <v>-0.8565797472223995</v>
      </c>
      <c r="G580">
        <v>5.16053814771594</v>
      </c>
      <c r="H580">
        <v>4</v>
      </c>
      <c r="I580" t="s">
        <v>820</v>
      </c>
    </row>
    <row r="581" spans="1:9">
      <c r="A581">
        <v>580</v>
      </c>
      <c r="B581" t="s">
        <v>93</v>
      </c>
      <c r="C581" t="s">
        <v>469</v>
      </c>
      <c r="D581" t="s">
        <v>789</v>
      </c>
      <c r="E581">
        <v>-0.01043798785160276</v>
      </c>
      <c r="F581">
        <v>-1.126191674567954</v>
      </c>
      <c r="G581">
        <v>3.130944519789391</v>
      </c>
      <c r="H581">
        <v>7</v>
      </c>
      <c r="I581" t="s">
        <v>895</v>
      </c>
    </row>
    <row r="582" spans="1:9">
      <c r="A582">
        <v>581</v>
      </c>
      <c r="B582" t="s">
        <v>36</v>
      </c>
      <c r="C582" t="s">
        <v>412</v>
      </c>
      <c r="D582" t="s">
        <v>787</v>
      </c>
      <c r="E582">
        <v>-0.01046645343180573</v>
      </c>
      <c r="F582">
        <v>-1.263265573427834</v>
      </c>
      <c r="G582">
        <v>3.024344105614666</v>
      </c>
      <c r="H582">
        <v>6</v>
      </c>
      <c r="I582" t="s">
        <v>907</v>
      </c>
    </row>
    <row r="583" spans="1:9">
      <c r="A583">
        <v>582</v>
      </c>
      <c r="B583" t="s">
        <v>78</v>
      </c>
      <c r="C583" t="s">
        <v>454</v>
      </c>
      <c r="D583" t="s">
        <v>791</v>
      </c>
      <c r="E583">
        <v>-0.01050126979407848</v>
      </c>
      <c r="F583">
        <v>-0.2855114411292009</v>
      </c>
      <c r="G583">
        <v>2.229563418550973</v>
      </c>
      <c r="H583">
        <v>14</v>
      </c>
      <c r="I583" t="s">
        <v>862</v>
      </c>
    </row>
    <row r="584" spans="1:9">
      <c r="A584">
        <v>583</v>
      </c>
      <c r="B584" t="s">
        <v>75</v>
      </c>
      <c r="C584" t="s">
        <v>451</v>
      </c>
      <c r="D584" t="s">
        <v>790</v>
      </c>
      <c r="E584">
        <v>-0.0105640415833831</v>
      </c>
      <c r="F584">
        <v>-0.9870992563812442</v>
      </c>
      <c r="G584">
        <v>-0.228371873528326</v>
      </c>
      <c r="H584">
        <v>10</v>
      </c>
      <c r="I584" t="s">
        <v>881</v>
      </c>
    </row>
    <row r="585" spans="1:9">
      <c r="A585">
        <v>584</v>
      </c>
      <c r="B585" t="s">
        <v>153</v>
      </c>
      <c r="C585" t="s">
        <v>529</v>
      </c>
      <c r="D585" t="s">
        <v>790</v>
      </c>
      <c r="E585">
        <v>-0.01062348435287735</v>
      </c>
      <c r="F585">
        <v>-0.7170245979309371</v>
      </c>
      <c r="G585">
        <v>4.813039194846016</v>
      </c>
      <c r="H585">
        <v>4</v>
      </c>
      <c r="I585" t="s">
        <v>957</v>
      </c>
    </row>
    <row r="586" spans="1:9">
      <c r="A586">
        <v>585</v>
      </c>
      <c r="B586" t="s">
        <v>159</v>
      </c>
      <c r="C586" t="s">
        <v>535</v>
      </c>
      <c r="D586" t="s">
        <v>789</v>
      </c>
      <c r="E586">
        <v>-0.01062854272400393</v>
      </c>
      <c r="F586">
        <v>-1.350153518345302</v>
      </c>
      <c r="G586">
        <v>-2.728295736507436</v>
      </c>
      <c r="H586">
        <v>7</v>
      </c>
      <c r="I586" t="s">
        <v>888</v>
      </c>
    </row>
    <row r="587" spans="1:9">
      <c r="A587">
        <v>586</v>
      </c>
      <c r="B587" t="s">
        <v>56</v>
      </c>
      <c r="C587" t="s">
        <v>432</v>
      </c>
      <c r="D587" t="s">
        <v>788</v>
      </c>
      <c r="E587">
        <v>-0.01065528189452821</v>
      </c>
      <c r="F587">
        <v>-1.329267132835215</v>
      </c>
      <c r="G587">
        <v>-0.5646846207972432</v>
      </c>
      <c r="H587">
        <v>7</v>
      </c>
      <c r="I587" t="s">
        <v>859</v>
      </c>
    </row>
    <row r="588" spans="1:9">
      <c r="A588">
        <v>587</v>
      </c>
      <c r="B588" t="s">
        <v>31</v>
      </c>
      <c r="C588" t="s">
        <v>407</v>
      </c>
      <c r="D588" t="s">
        <v>791</v>
      </c>
      <c r="E588">
        <v>-0.01068510612259178</v>
      </c>
      <c r="F588">
        <v>-0.8571798740027319</v>
      </c>
      <c r="G588">
        <v>-2.395597305837391</v>
      </c>
      <c r="H588">
        <v>12</v>
      </c>
      <c r="I588" t="s">
        <v>909</v>
      </c>
    </row>
    <row r="589" spans="1:9">
      <c r="A589">
        <v>588</v>
      </c>
      <c r="B589" t="s">
        <v>115</v>
      </c>
      <c r="C589" t="s">
        <v>491</v>
      </c>
      <c r="D589" t="s">
        <v>789</v>
      </c>
      <c r="E589">
        <v>-0.0107267016190365</v>
      </c>
      <c r="F589">
        <v>-1.701289449633743</v>
      </c>
      <c r="G589">
        <v>5.096955092908805</v>
      </c>
      <c r="H589">
        <v>6</v>
      </c>
      <c r="I589" t="s">
        <v>962</v>
      </c>
    </row>
    <row r="590" spans="1:9">
      <c r="A590">
        <v>589</v>
      </c>
      <c r="B590" t="s">
        <v>36</v>
      </c>
      <c r="C590" t="s">
        <v>412</v>
      </c>
      <c r="D590" t="s">
        <v>788</v>
      </c>
      <c r="E590">
        <v>-0.0109307031503268</v>
      </c>
      <c r="F590">
        <v>-1.120536250198401</v>
      </c>
      <c r="G590">
        <v>-2.16689888963957</v>
      </c>
      <c r="H590">
        <v>8</v>
      </c>
      <c r="I590" t="s">
        <v>907</v>
      </c>
    </row>
    <row r="591" spans="1:9">
      <c r="A591">
        <v>590</v>
      </c>
      <c r="B591" t="s">
        <v>40</v>
      </c>
      <c r="C591" t="s">
        <v>416</v>
      </c>
      <c r="D591" t="s">
        <v>788</v>
      </c>
      <c r="E591">
        <v>-0.01104188137073784</v>
      </c>
      <c r="F591">
        <v>-0.9030413335195651</v>
      </c>
      <c r="G591">
        <v>0.843183079425322</v>
      </c>
      <c r="H591">
        <v>8</v>
      </c>
      <c r="I591" t="s">
        <v>945</v>
      </c>
    </row>
    <row r="592" spans="1:9">
      <c r="A592">
        <v>591</v>
      </c>
      <c r="B592" t="s">
        <v>96</v>
      </c>
      <c r="C592" t="s">
        <v>472</v>
      </c>
      <c r="D592" t="s">
        <v>786</v>
      </c>
      <c r="E592">
        <v>-0.01109710024973371</v>
      </c>
      <c r="F592">
        <v>-0.8865821240696861</v>
      </c>
      <c r="G592">
        <v>0.1341691254924693</v>
      </c>
      <c r="H592">
        <v>10</v>
      </c>
      <c r="I592" t="s">
        <v>967</v>
      </c>
    </row>
    <row r="593" spans="1:9">
      <c r="A593">
        <v>592</v>
      </c>
      <c r="B593" t="s">
        <v>35</v>
      </c>
      <c r="C593" t="s">
        <v>411</v>
      </c>
      <c r="D593" t="s">
        <v>787</v>
      </c>
      <c r="E593">
        <v>-0.01118453524232193</v>
      </c>
      <c r="F593">
        <v>-0.8425896208728155</v>
      </c>
      <c r="G593">
        <v>3.913444298138926</v>
      </c>
      <c r="H593">
        <v>6</v>
      </c>
      <c r="I593" t="s">
        <v>834</v>
      </c>
    </row>
    <row r="594" spans="1:9">
      <c r="A594">
        <v>593</v>
      </c>
      <c r="B594" t="s">
        <v>97</v>
      </c>
      <c r="C594" t="s">
        <v>473</v>
      </c>
      <c r="D594" t="s">
        <v>789</v>
      </c>
      <c r="E594">
        <v>-0.01124300839537427</v>
      </c>
      <c r="F594">
        <v>-1.358992619841709</v>
      </c>
      <c r="G594">
        <v>1.246942631906059</v>
      </c>
      <c r="H594">
        <v>7</v>
      </c>
      <c r="I594" t="s">
        <v>894</v>
      </c>
    </row>
    <row r="595" spans="1:9">
      <c r="A595">
        <v>594</v>
      </c>
      <c r="B595" t="s">
        <v>47</v>
      </c>
      <c r="C595" t="s">
        <v>423</v>
      </c>
      <c r="D595" t="s">
        <v>788</v>
      </c>
      <c r="E595">
        <v>-0.01130329471877758</v>
      </c>
      <c r="F595">
        <v>-1.09163661210928</v>
      </c>
      <c r="G595">
        <v>0.309356281560158</v>
      </c>
      <c r="H595">
        <v>8</v>
      </c>
      <c r="I595" t="s">
        <v>956</v>
      </c>
    </row>
    <row r="596" spans="1:9">
      <c r="A596">
        <v>595</v>
      </c>
      <c r="B596" t="s">
        <v>193</v>
      </c>
      <c r="C596" t="s">
        <v>569</v>
      </c>
      <c r="D596" t="s">
        <v>789</v>
      </c>
      <c r="E596">
        <v>-0.0113598839081827</v>
      </c>
      <c r="F596">
        <v>-0.8063438862372845</v>
      </c>
      <c r="G596">
        <v>-1.023772147785698</v>
      </c>
      <c r="H596">
        <v>4</v>
      </c>
      <c r="I596" t="s">
        <v>878</v>
      </c>
    </row>
    <row r="597" spans="1:9">
      <c r="A597">
        <v>596</v>
      </c>
      <c r="B597" t="s">
        <v>161</v>
      </c>
      <c r="C597" t="s">
        <v>537</v>
      </c>
      <c r="D597" t="s">
        <v>787</v>
      </c>
      <c r="E597">
        <v>-0.01153776063650137</v>
      </c>
      <c r="F597">
        <v>-0.8188124236578759</v>
      </c>
      <c r="G597">
        <v>2.827454709028791</v>
      </c>
      <c r="H597">
        <v>6</v>
      </c>
      <c r="I597" t="s">
        <v>851</v>
      </c>
    </row>
    <row r="598" spans="1:9">
      <c r="A598">
        <v>597</v>
      </c>
      <c r="B598" t="s">
        <v>46</v>
      </c>
      <c r="C598" t="s">
        <v>422</v>
      </c>
      <c r="D598" t="s">
        <v>788</v>
      </c>
      <c r="E598">
        <v>-0.01160827653370999</v>
      </c>
      <c r="F598">
        <v>-0.8927143619122089</v>
      </c>
      <c r="G598">
        <v>0.2157169713750878</v>
      </c>
      <c r="H598">
        <v>8</v>
      </c>
      <c r="I598" t="s">
        <v>960</v>
      </c>
    </row>
    <row r="599" spans="1:9">
      <c r="A599">
        <v>598</v>
      </c>
      <c r="B599" t="s">
        <v>95</v>
      </c>
      <c r="C599" t="s">
        <v>471</v>
      </c>
      <c r="D599" t="s">
        <v>791</v>
      </c>
      <c r="E599">
        <v>-0.01163492458602147</v>
      </c>
      <c r="F599">
        <v>-0.8996543128461141</v>
      </c>
      <c r="G599">
        <v>-3.173863594345599</v>
      </c>
      <c r="H599">
        <v>13</v>
      </c>
      <c r="I599" t="s">
        <v>973</v>
      </c>
    </row>
    <row r="600" spans="1:9">
      <c r="A600">
        <v>599</v>
      </c>
      <c r="B600" t="s">
        <v>18</v>
      </c>
      <c r="C600" t="s">
        <v>394</v>
      </c>
      <c r="D600" t="s">
        <v>787</v>
      </c>
      <c r="E600">
        <v>-0.01169542412892789</v>
      </c>
      <c r="F600">
        <v>-6.016522886824312</v>
      </c>
      <c r="G600">
        <v>6.060367286986746</v>
      </c>
      <c r="H600">
        <v>3</v>
      </c>
      <c r="I600" t="s">
        <v>949</v>
      </c>
    </row>
    <row r="601" spans="1:9">
      <c r="A601">
        <v>600</v>
      </c>
      <c r="B601" t="s">
        <v>39</v>
      </c>
      <c r="C601" t="s">
        <v>415</v>
      </c>
      <c r="D601" t="s">
        <v>788</v>
      </c>
      <c r="E601">
        <v>-0.01172866572598867</v>
      </c>
      <c r="F601">
        <v>-1.734742606988879</v>
      </c>
      <c r="G601">
        <v>-4.121913826662524</v>
      </c>
      <c r="H601">
        <v>8</v>
      </c>
      <c r="I601" t="s">
        <v>961</v>
      </c>
    </row>
    <row r="602" spans="1:9">
      <c r="A602">
        <v>601</v>
      </c>
      <c r="B602" t="s">
        <v>133</v>
      </c>
      <c r="C602" t="s">
        <v>509</v>
      </c>
      <c r="D602" t="s">
        <v>791</v>
      </c>
      <c r="E602">
        <v>-0.01187831626728688</v>
      </c>
      <c r="F602">
        <v>-0.8005592634591465</v>
      </c>
      <c r="G602">
        <v>-1.186316459867246</v>
      </c>
      <c r="H602">
        <v>14</v>
      </c>
      <c r="I602" t="s">
        <v>963</v>
      </c>
    </row>
    <row r="603" spans="1:9">
      <c r="A603">
        <v>602</v>
      </c>
      <c r="B603" t="s">
        <v>29</v>
      </c>
      <c r="C603" t="s">
        <v>405</v>
      </c>
      <c r="D603" t="s">
        <v>790</v>
      </c>
      <c r="E603">
        <v>-0.01192117472221548</v>
      </c>
      <c r="F603">
        <v>-1.411145262174875</v>
      </c>
      <c r="G603">
        <v>5.620179965643165</v>
      </c>
      <c r="H603">
        <v>10</v>
      </c>
      <c r="I603" t="s">
        <v>936</v>
      </c>
    </row>
    <row r="604" spans="1:9">
      <c r="A604">
        <v>603</v>
      </c>
      <c r="B604" t="s">
        <v>185</v>
      </c>
      <c r="C604" t="s">
        <v>561</v>
      </c>
      <c r="D604" t="s">
        <v>788</v>
      </c>
      <c r="E604">
        <v>-0.01193170940738293</v>
      </c>
      <c r="F604">
        <v>-1.360386872876829</v>
      </c>
      <c r="G604">
        <v>-1.33805145502488</v>
      </c>
      <c r="H604">
        <v>5</v>
      </c>
      <c r="I604" t="s">
        <v>821</v>
      </c>
    </row>
    <row r="605" spans="1:9">
      <c r="A605">
        <v>604</v>
      </c>
      <c r="B605" t="s">
        <v>18</v>
      </c>
      <c r="C605" t="s">
        <v>394</v>
      </c>
      <c r="D605" t="s">
        <v>788</v>
      </c>
      <c r="E605">
        <v>-0.01198442402865003</v>
      </c>
      <c r="F605">
        <v>-5.111576292813333</v>
      </c>
      <c r="G605">
        <v>0.314621555874925</v>
      </c>
      <c r="H605">
        <v>4</v>
      </c>
      <c r="I605" t="s">
        <v>949</v>
      </c>
    </row>
    <row r="606" spans="1:9">
      <c r="A606">
        <v>605</v>
      </c>
      <c r="B606" t="s">
        <v>16</v>
      </c>
      <c r="C606" t="s">
        <v>392</v>
      </c>
      <c r="D606" t="s">
        <v>791</v>
      </c>
      <c r="E606">
        <v>-0.01201577862036286</v>
      </c>
      <c r="F606">
        <v>-1.063297173068045</v>
      </c>
      <c r="G606">
        <v>-1.555454366366234</v>
      </c>
      <c r="H606">
        <v>14</v>
      </c>
      <c r="I606" t="s">
        <v>930</v>
      </c>
    </row>
    <row r="607" spans="1:9">
      <c r="A607">
        <v>606</v>
      </c>
      <c r="B607" t="s">
        <v>141</v>
      </c>
      <c r="C607" t="s">
        <v>517</v>
      </c>
      <c r="D607" t="s">
        <v>788</v>
      </c>
      <c r="E607">
        <v>-0.01207887534640132</v>
      </c>
      <c r="F607">
        <v>-1.133286611190329</v>
      </c>
      <c r="G607">
        <v>-1.294386379749937</v>
      </c>
      <c r="H607">
        <v>4</v>
      </c>
      <c r="I607" t="s">
        <v>893</v>
      </c>
    </row>
    <row r="608" spans="1:9">
      <c r="A608">
        <v>607</v>
      </c>
      <c r="B608" t="s">
        <v>83</v>
      </c>
      <c r="C608" t="s">
        <v>459</v>
      </c>
      <c r="D608" t="s">
        <v>789</v>
      </c>
      <c r="E608">
        <v>-0.01211301924722889</v>
      </c>
      <c r="F608">
        <v>-1.081906189645364</v>
      </c>
      <c r="G608">
        <v>2.782475052425652</v>
      </c>
      <c r="H608">
        <v>7</v>
      </c>
      <c r="I608" t="s">
        <v>902</v>
      </c>
    </row>
    <row r="609" spans="1:9">
      <c r="A609">
        <v>608</v>
      </c>
      <c r="B609" t="s">
        <v>120</v>
      </c>
      <c r="C609" t="s">
        <v>496</v>
      </c>
      <c r="D609" t="s">
        <v>789</v>
      </c>
      <c r="E609">
        <v>-0.01213215194993158</v>
      </c>
      <c r="F609">
        <v>-1.082249634606499</v>
      </c>
      <c r="G609">
        <v>1.907894590617524</v>
      </c>
      <c r="H609">
        <v>3</v>
      </c>
      <c r="I609" t="s">
        <v>919</v>
      </c>
    </row>
    <row r="610" spans="1:9">
      <c r="A610">
        <v>609</v>
      </c>
      <c r="B610" t="s">
        <v>187</v>
      </c>
      <c r="C610" t="s">
        <v>563</v>
      </c>
      <c r="D610" t="s">
        <v>791</v>
      </c>
      <c r="E610">
        <v>-0.01216382423659196</v>
      </c>
      <c r="F610">
        <v>-0.8901202274373539</v>
      </c>
      <c r="G610">
        <v>2.832711196726283</v>
      </c>
      <c r="H610">
        <v>12</v>
      </c>
      <c r="I610" t="s">
        <v>948</v>
      </c>
    </row>
    <row r="611" spans="1:9">
      <c r="A611">
        <v>610</v>
      </c>
      <c r="B611" t="s">
        <v>148</v>
      </c>
      <c r="C611" t="s">
        <v>524</v>
      </c>
      <c r="D611" t="s">
        <v>789</v>
      </c>
      <c r="E611">
        <v>-0.01223625216618947</v>
      </c>
      <c r="F611">
        <v>-0.2685602657159484</v>
      </c>
      <c r="G611">
        <v>4.880632411889433</v>
      </c>
      <c r="H611">
        <v>6</v>
      </c>
      <c r="I611" t="s">
        <v>842</v>
      </c>
    </row>
    <row r="612" spans="1:9">
      <c r="A612">
        <v>611</v>
      </c>
      <c r="B612" t="s">
        <v>75</v>
      </c>
      <c r="C612" t="s">
        <v>451</v>
      </c>
      <c r="D612" t="s">
        <v>789</v>
      </c>
      <c r="E612">
        <v>-0.01227213677004296</v>
      </c>
      <c r="F612">
        <v>-1.148825814791349</v>
      </c>
      <c r="G612">
        <v>0.6321348461006143</v>
      </c>
      <c r="H612">
        <v>6</v>
      </c>
      <c r="I612" t="s">
        <v>881</v>
      </c>
    </row>
    <row r="613" spans="1:9">
      <c r="A613">
        <v>612</v>
      </c>
      <c r="B613" t="s">
        <v>14</v>
      </c>
      <c r="C613" t="s">
        <v>390</v>
      </c>
      <c r="D613" t="s">
        <v>789</v>
      </c>
      <c r="E613">
        <v>-0.01228844611006955</v>
      </c>
      <c r="F613">
        <v>-1.619761142630636</v>
      </c>
      <c r="G613">
        <v>3.268474137048151</v>
      </c>
      <c r="H613">
        <v>6</v>
      </c>
      <c r="I613" t="s">
        <v>971</v>
      </c>
    </row>
    <row r="614" spans="1:9">
      <c r="A614">
        <v>613</v>
      </c>
      <c r="B614" t="s">
        <v>154</v>
      </c>
      <c r="C614" t="s">
        <v>530</v>
      </c>
      <c r="D614" t="s">
        <v>787</v>
      </c>
      <c r="E614">
        <v>-0.01229864679382398</v>
      </c>
      <c r="F614">
        <v>-3.807210849773627</v>
      </c>
      <c r="G614">
        <v>11.88247924532224</v>
      </c>
      <c r="H614">
        <v>3</v>
      </c>
      <c r="I614" t="s">
        <v>865</v>
      </c>
    </row>
    <row r="615" spans="1:9">
      <c r="A615">
        <v>614</v>
      </c>
      <c r="B615" t="s">
        <v>42</v>
      </c>
      <c r="C615" t="s">
        <v>418</v>
      </c>
      <c r="D615" t="s">
        <v>791</v>
      </c>
      <c r="E615">
        <v>-0.01236718380586068</v>
      </c>
      <c r="F615">
        <v>-0.7852458550872973</v>
      </c>
      <c r="G615">
        <v>-1.80984068777334</v>
      </c>
      <c r="H615">
        <v>14</v>
      </c>
      <c r="I615" t="s">
        <v>898</v>
      </c>
    </row>
    <row r="616" spans="1:9">
      <c r="A616">
        <v>615</v>
      </c>
      <c r="B616" t="s">
        <v>54</v>
      </c>
      <c r="C616" t="s">
        <v>430</v>
      </c>
      <c r="D616" t="s">
        <v>788</v>
      </c>
      <c r="E616">
        <v>-0.01237507909965859</v>
      </c>
      <c r="F616">
        <v>-1.040415307065233</v>
      </c>
      <c r="G616">
        <v>-0.3037599776794034</v>
      </c>
      <c r="H616">
        <v>8</v>
      </c>
      <c r="I616" t="s">
        <v>917</v>
      </c>
    </row>
    <row r="617" spans="1:9">
      <c r="A617">
        <v>616</v>
      </c>
      <c r="B617" t="s">
        <v>66</v>
      </c>
      <c r="C617" t="s">
        <v>442</v>
      </c>
      <c r="D617" t="s">
        <v>789</v>
      </c>
      <c r="E617">
        <v>-0.01237660302761316</v>
      </c>
      <c r="F617">
        <v>-1.147592441991833</v>
      </c>
      <c r="G617">
        <v>5.364186319500389</v>
      </c>
      <c r="H617">
        <v>7</v>
      </c>
      <c r="I617" t="s">
        <v>847</v>
      </c>
    </row>
    <row r="618" spans="1:9">
      <c r="A618">
        <v>617</v>
      </c>
      <c r="B618" t="s">
        <v>89</v>
      </c>
      <c r="C618" t="s">
        <v>465</v>
      </c>
      <c r="D618" t="s">
        <v>791</v>
      </c>
      <c r="E618">
        <v>-0.01240853156966314</v>
      </c>
      <c r="F618">
        <v>-1.297677602672794</v>
      </c>
      <c r="G618">
        <v>-0.00146907432111051</v>
      </c>
      <c r="H618">
        <v>14</v>
      </c>
      <c r="I618" t="s">
        <v>883</v>
      </c>
    </row>
    <row r="619" spans="1:9">
      <c r="A619">
        <v>618</v>
      </c>
      <c r="B619" t="s">
        <v>104</v>
      </c>
      <c r="C619" t="s">
        <v>480</v>
      </c>
      <c r="D619" t="s">
        <v>786</v>
      </c>
      <c r="E619">
        <v>-0.01241023463090387</v>
      </c>
      <c r="F619">
        <v>-0.9710501526283144</v>
      </c>
      <c r="G619">
        <v>-3.824464977726131</v>
      </c>
      <c r="H619">
        <v>10</v>
      </c>
      <c r="I619" t="s">
        <v>937</v>
      </c>
    </row>
    <row r="620" spans="1:9">
      <c r="A620">
        <v>619</v>
      </c>
      <c r="B620" t="s">
        <v>156</v>
      </c>
      <c r="C620" t="s">
        <v>532</v>
      </c>
      <c r="D620" t="s">
        <v>787</v>
      </c>
      <c r="E620">
        <v>-0.0124534904429984</v>
      </c>
      <c r="F620">
        <v>-4.257121574176276</v>
      </c>
      <c r="G620">
        <v>2.618815696422112</v>
      </c>
      <c r="H620">
        <v>2</v>
      </c>
      <c r="I620" t="s">
        <v>953</v>
      </c>
    </row>
    <row r="621" spans="1:9">
      <c r="A621">
        <v>620</v>
      </c>
      <c r="B621" t="s">
        <v>79</v>
      </c>
      <c r="C621" t="s">
        <v>455</v>
      </c>
      <c r="D621" t="s">
        <v>787</v>
      </c>
      <c r="E621">
        <v>-0.01254842309099967</v>
      </c>
      <c r="F621">
        <v>-0.628376768172506</v>
      </c>
      <c r="G621">
        <v>2.104350194457253</v>
      </c>
      <c r="H621">
        <v>6</v>
      </c>
      <c r="I621" t="s">
        <v>861</v>
      </c>
    </row>
    <row r="622" spans="1:9">
      <c r="A622">
        <v>621</v>
      </c>
      <c r="B622" t="s">
        <v>10</v>
      </c>
      <c r="C622" t="s">
        <v>386</v>
      </c>
      <c r="D622" t="s">
        <v>787</v>
      </c>
      <c r="E622">
        <v>-0.01256415663934236</v>
      </c>
      <c r="F622">
        <v>-2.428324753092792</v>
      </c>
      <c r="G622">
        <v>-1.9350446297171</v>
      </c>
      <c r="H622">
        <v>6</v>
      </c>
      <c r="I622" t="s">
        <v>947</v>
      </c>
    </row>
    <row r="623" spans="1:9">
      <c r="A623">
        <v>622</v>
      </c>
      <c r="B623" t="s">
        <v>42</v>
      </c>
      <c r="C623" t="s">
        <v>418</v>
      </c>
      <c r="D623" t="s">
        <v>788</v>
      </c>
      <c r="E623">
        <v>-0.01268218009164607</v>
      </c>
      <c r="F623">
        <v>-1.071666537066866</v>
      </c>
      <c r="G623">
        <v>-0.1809215180249875</v>
      </c>
      <c r="H623">
        <v>8</v>
      </c>
      <c r="I623" t="s">
        <v>898</v>
      </c>
    </row>
    <row r="624" spans="1:9">
      <c r="A624">
        <v>623</v>
      </c>
      <c r="B624" t="s">
        <v>156</v>
      </c>
      <c r="C624" t="s">
        <v>532</v>
      </c>
      <c r="D624" t="s">
        <v>789</v>
      </c>
      <c r="E624">
        <v>-0.01269476950011341</v>
      </c>
      <c r="F624">
        <v>-2.717919268018709</v>
      </c>
      <c r="G624">
        <v>4.011290351336657</v>
      </c>
      <c r="H624">
        <v>3</v>
      </c>
      <c r="I624" t="s">
        <v>953</v>
      </c>
    </row>
    <row r="625" spans="1:9">
      <c r="A625">
        <v>624</v>
      </c>
      <c r="B625" t="s">
        <v>12</v>
      </c>
      <c r="C625" t="s">
        <v>388</v>
      </c>
      <c r="D625" t="s">
        <v>791</v>
      </c>
      <c r="E625">
        <v>-0.01270762360640622</v>
      </c>
      <c r="F625">
        <v>-1.353850162686663</v>
      </c>
      <c r="G625">
        <v>-1.149194109434186</v>
      </c>
      <c r="H625">
        <v>14</v>
      </c>
      <c r="I625" t="s">
        <v>938</v>
      </c>
    </row>
    <row r="626" spans="1:9">
      <c r="A626">
        <v>625</v>
      </c>
      <c r="B626" t="s">
        <v>106</v>
      </c>
      <c r="C626" t="s">
        <v>482</v>
      </c>
      <c r="D626" t="s">
        <v>787</v>
      </c>
      <c r="E626">
        <v>-0.01272179627170929</v>
      </c>
      <c r="F626">
        <v>-2.786330035390033</v>
      </c>
      <c r="G626">
        <v>56.50362548361357</v>
      </c>
      <c r="H626">
        <v>3</v>
      </c>
      <c r="I626" t="s">
        <v>796</v>
      </c>
    </row>
    <row r="627" spans="1:9">
      <c r="A627">
        <v>626</v>
      </c>
      <c r="B627" t="s">
        <v>146</v>
      </c>
      <c r="C627" t="s">
        <v>522</v>
      </c>
      <c r="D627" t="s">
        <v>791</v>
      </c>
      <c r="E627">
        <v>-0.01272496082716087</v>
      </c>
      <c r="F627">
        <v>-1.438107715046764</v>
      </c>
      <c r="G627">
        <v>-5.25957155988069</v>
      </c>
      <c r="H627">
        <v>14</v>
      </c>
      <c r="I627" t="s">
        <v>940</v>
      </c>
    </row>
    <row r="628" spans="1:9">
      <c r="A628">
        <v>627</v>
      </c>
      <c r="B628" t="s">
        <v>107</v>
      </c>
      <c r="C628" t="s">
        <v>483</v>
      </c>
      <c r="D628" t="s">
        <v>788</v>
      </c>
      <c r="E628">
        <v>-0.01275082939342301</v>
      </c>
      <c r="F628">
        <v>-1.316439391674079</v>
      </c>
      <c r="G628">
        <v>-0.07906660117106534</v>
      </c>
      <c r="H628">
        <v>8</v>
      </c>
      <c r="I628" t="s">
        <v>944</v>
      </c>
    </row>
    <row r="629" spans="1:9">
      <c r="A629">
        <v>628</v>
      </c>
      <c r="B629" t="s">
        <v>111</v>
      </c>
      <c r="C629" t="s">
        <v>487</v>
      </c>
      <c r="D629" t="s">
        <v>786</v>
      </c>
      <c r="E629">
        <v>-0.01275179245936912</v>
      </c>
      <c r="F629">
        <v>-1.444090131228718</v>
      </c>
      <c r="G629">
        <v>3.720474228234881</v>
      </c>
      <c r="H629">
        <v>9</v>
      </c>
      <c r="I629" t="s">
        <v>867</v>
      </c>
    </row>
    <row r="630" spans="1:9">
      <c r="A630">
        <v>629</v>
      </c>
      <c r="B630" t="s">
        <v>128</v>
      </c>
      <c r="C630" t="s">
        <v>504</v>
      </c>
      <c r="D630" t="s">
        <v>788</v>
      </c>
      <c r="E630">
        <v>-0.01277603266855604</v>
      </c>
      <c r="F630">
        <v>-1.098430676288252</v>
      </c>
      <c r="G630">
        <v>-2.700597534688944</v>
      </c>
      <c r="H630">
        <v>8</v>
      </c>
      <c r="I630" t="s">
        <v>863</v>
      </c>
    </row>
    <row r="631" spans="1:9">
      <c r="A631">
        <v>630</v>
      </c>
      <c r="B631" t="s">
        <v>148</v>
      </c>
      <c r="C631" t="s">
        <v>524</v>
      </c>
      <c r="D631" t="s">
        <v>788</v>
      </c>
      <c r="E631">
        <v>-0.01279087723596044</v>
      </c>
      <c r="F631">
        <v>-0.7662829197068454</v>
      </c>
      <c r="G631">
        <v>0.7567671955772278</v>
      </c>
      <c r="H631">
        <v>6</v>
      </c>
      <c r="I631" t="s">
        <v>842</v>
      </c>
    </row>
    <row r="632" spans="1:9">
      <c r="A632">
        <v>631</v>
      </c>
      <c r="B632" t="s">
        <v>47</v>
      </c>
      <c r="C632" t="s">
        <v>423</v>
      </c>
      <c r="D632" t="s">
        <v>786</v>
      </c>
      <c r="E632">
        <v>-0.01279987012683061</v>
      </c>
      <c r="F632">
        <v>-0.9475587373236409</v>
      </c>
      <c r="G632">
        <v>-4.83144639931156</v>
      </c>
      <c r="H632">
        <v>10</v>
      </c>
      <c r="I632" t="s">
        <v>956</v>
      </c>
    </row>
    <row r="633" spans="1:9">
      <c r="A633">
        <v>632</v>
      </c>
      <c r="B633" t="s">
        <v>135</v>
      </c>
      <c r="C633" t="s">
        <v>511</v>
      </c>
      <c r="D633" t="s">
        <v>787</v>
      </c>
      <c r="E633">
        <v>-0.01282696970528986</v>
      </c>
      <c r="F633">
        <v>-1.624052587778156</v>
      </c>
      <c r="G633">
        <v>-0.8710966101215707</v>
      </c>
      <c r="H633">
        <v>6</v>
      </c>
      <c r="I633" t="s">
        <v>856</v>
      </c>
    </row>
    <row r="634" spans="1:9">
      <c r="A634">
        <v>633</v>
      </c>
      <c r="B634" t="s">
        <v>58</v>
      </c>
      <c r="C634" t="s">
        <v>434</v>
      </c>
      <c r="D634" t="s">
        <v>791</v>
      </c>
      <c r="E634">
        <v>-0.01290422796026502</v>
      </c>
      <c r="F634">
        <v>-1.578195379961636</v>
      </c>
      <c r="G634">
        <v>-6.516052225198232</v>
      </c>
      <c r="H634">
        <v>11</v>
      </c>
      <c r="I634" t="s">
        <v>924</v>
      </c>
    </row>
    <row r="635" spans="1:9">
      <c r="A635">
        <v>634</v>
      </c>
      <c r="B635" t="s">
        <v>146</v>
      </c>
      <c r="C635" t="s">
        <v>522</v>
      </c>
      <c r="D635" t="s">
        <v>786</v>
      </c>
      <c r="E635">
        <v>-0.01293932040842958</v>
      </c>
      <c r="F635">
        <v>-1.180376125037088</v>
      </c>
      <c r="G635">
        <v>0.9723179023139762</v>
      </c>
      <c r="H635">
        <v>10</v>
      </c>
      <c r="I635" t="s">
        <v>940</v>
      </c>
    </row>
    <row r="636" spans="1:9">
      <c r="A636">
        <v>635</v>
      </c>
      <c r="B636" t="s">
        <v>139</v>
      </c>
      <c r="C636" t="s">
        <v>515</v>
      </c>
      <c r="D636" t="s">
        <v>791</v>
      </c>
      <c r="E636">
        <v>-0.0129801455181882</v>
      </c>
      <c r="F636">
        <v>-1.139702678424286</v>
      </c>
      <c r="G636">
        <v>-4.511802557135659</v>
      </c>
      <c r="H636">
        <v>12</v>
      </c>
      <c r="I636" t="s">
        <v>954</v>
      </c>
    </row>
    <row r="637" spans="1:9">
      <c r="A637">
        <v>636</v>
      </c>
      <c r="B637" t="s">
        <v>95</v>
      </c>
      <c r="C637" t="s">
        <v>471</v>
      </c>
      <c r="D637" t="s">
        <v>789</v>
      </c>
      <c r="E637">
        <v>-0.01301597435321813</v>
      </c>
      <c r="F637">
        <v>-1.417345943895375</v>
      </c>
      <c r="G637">
        <v>-0.2619992577378232</v>
      </c>
      <c r="H637">
        <v>7</v>
      </c>
      <c r="I637" t="s">
        <v>973</v>
      </c>
    </row>
    <row r="638" spans="1:9">
      <c r="A638">
        <v>637</v>
      </c>
      <c r="B638" t="s">
        <v>181</v>
      </c>
      <c r="C638" t="s">
        <v>557</v>
      </c>
      <c r="D638" t="s">
        <v>788</v>
      </c>
      <c r="E638">
        <v>-0.01314374477217694</v>
      </c>
      <c r="F638">
        <v>-1.411477260642588</v>
      </c>
      <c r="G638">
        <v>-3.601156935425398</v>
      </c>
      <c r="H638">
        <v>7</v>
      </c>
      <c r="I638" t="s">
        <v>816</v>
      </c>
    </row>
    <row r="639" spans="1:9">
      <c r="A639">
        <v>638</v>
      </c>
      <c r="B639" t="s">
        <v>85</v>
      </c>
      <c r="C639" t="s">
        <v>461</v>
      </c>
      <c r="D639" t="s">
        <v>787</v>
      </c>
      <c r="E639">
        <v>-0.01319423712974957</v>
      </c>
      <c r="F639">
        <v>-1.819812954608411</v>
      </c>
      <c r="G639">
        <v>11.68883503611818</v>
      </c>
      <c r="H639">
        <v>6</v>
      </c>
      <c r="I639" t="s">
        <v>808</v>
      </c>
    </row>
    <row r="640" spans="1:9">
      <c r="A640">
        <v>639</v>
      </c>
      <c r="B640" t="s">
        <v>158</v>
      </c>
      <c r="C640" t="s">
        <v>534</v>
      </c>
      <c r="D640" t="s">
        <v>786</v>
      </c>
      <c r="E640">
        <v>-0.01322318243038989</v>
      </c>
      <c r="F640">
        <v>-1.111200216851621</v>
      </c>
      <c r="G640">
        <v>-1.746152782938721</v>
      </c>
      <c r="H640">
        <v>10</v>
      </c>
      <c r="I640" t="s">
        <v>872</v>
      </c>
    </row>
    <row r="641" spans="1:9">
      <c r="A641">
        <v>640</v>
      </c>
      <c r="B641" t="s">
        <v>13</v>
      </c>
      <c r="C641" t="s">
        <v>389</v>
      </c>
      <c r="D641" t="s">
        <v>787</v>
      </c>
      <c r="E641">
        <v>-0.01329270220984744</v>
      </c>
      <c r="F641">
        <v>-1.659374786763888</v>
      </c>
      <c r="G641">
        <v>2.379936724058018</v>
      </c>
      <c r="H641">
        <v>6</v>
      </c>
      <c r="I641" t="s">
        <v>904</v>
      </c>
    </row>
    <row r="642" spans="1:9">
      <c r="A642">
        <v>641</v>
      </c>
      <c r="B642" t="s">
        <v>14</v>
      </c>
      <c r="C642" t="s">
        <v>390</v>
      </c>
      <c r="D642" t="s">
        <v>791</v>
      </c>
      <c r="E642">
        <v>-0.01331714456040195</v>
      </c>
      <c r="F642">
        <v>-1.103189369049426</v>
      </c>
      <c r="G642">
        <v>-2.907075077893921</v>
      </c>
      <c r="H642">
        <v>10</v>
      </c>
      <c r="I642" t="s">
        <v>971</v>
      </c>
    </row>
    <row r="643" spans="1:9">
      <c r="A643">
        <v>642</v>
      </c>
      <c r="B643" t="s">
        <v>56</v>
      </c>
      <c r="C643" t="s">
        <v>432</v>
      </c>
      <c r="D643" t="s">
        <v>790</v>
      </c>
      <c r="E643">
        <v>-0.01339246514252101</v>
      </c>
      <c r="F643">
        <v>-1.55824913228009</v>
      </c>
      <c r="G643">
        <v>6.655455784004454</v>
      </c>
      <c r="H643">
        <v>10</v>
      </c>
      <c r="I643" t="s">
        <v>859</v>
      </c>
    </row>
    <row r="644" spans="1:9">
      <c r="A644">
        <v>643</v>
      </c>
      <c r="B644" t="s">
        <v>44</v>
      </c>
      <c r="C644" t="s">
        <v>420</v>
      </c>
      <c r="D644" t="s">
        <v>791</v>
      </c>
      <c r="E644">
        <v>-0.01340514236062652</v>
      </c>
      <c r="F644">
        <v>-0.7838311119152761</v>
      </c>
      <c r="G644">
        <v>-1.584236753777346</v>
      </c>
      <c r="H644">
        <v>14</v>
      </c>
      <c r="I644" t="s">
        <v>923</v>
      </c>
    </row>
    <row r="645" spans="1:9">
      <c r="A645">
        <v>644</v>
      </c>
      <c r="B645" t="s">
        <v>122</v>
      </c>
      <c r="C645" t="s">
        <v>498</v>
      </c>
      <c r="D645" t="s">
        <v>786</v>
      </c>
      <c r="E645">
        <v>-0.01340814998049779</v>
      </c>
      <c r="F645">
        <v>-1.300905945642692</v>
      </c>
      <c r="G645">
        <v>0.4417404160756443</v>
      </c>
      <c r="H645">
        <v>10</v>
      </c>
      <c r="I645" t="s">
        <v>933</v>
      </c>
    </row>
    <row r="646" spans="1:9">
      <c r="A646">
        <v>645</v>
      </c>
      <c r="B646" t="s">
        <v>188</v>
      </c>
      <c r="C646" t="s">
        <v>564</v>
      </c>
      <c r="D646" t="s">
        <v>787</v>
      </c>
      <c r="E646">
        <v>-0.01355447174529799</v>
      </c>
      <c r="F646">
        <v>-1.699672207468707</v>
      </c>
      <c r="G646">
        <v>3.440049964435162</v>
      </c>
      <c r="H646">
        <v>6</v>
      </c>
      <c r="I646" t="s">
        <v>830</v>
      </c>
    </row>
    <row r="647" spans="1:9">
      <c r="A647">
        <v>646</v>
      </c>
      <c r="B647" t="s">
        <v>153</v>
      </c>
      <c r="C647" t="s">
        <v>529</v>
      </c>
      <c r="D647" t="s">
        <v>787</v>
      </c>
      <c r="E647">
        <v>-0.01357466124472759</v>
      </c>
      <c r="F647">
        <v>-3.009488263104858</v>
      </c>
      <c r="G647">
        <v>-1.981079327873262</v>
      </c>
      <c r="H647">
        <v>3</v>
      </c>
      <c r="I647" t="s">
        <v>957</v>
      </c>
    </row>
    <row r="648" spans="1:9">
      <c r="A648">
        <v>647</v>
      </c>
      <c r="B648" t="s">
        <v>58</v>
      </c>
      <c r="C648" t="s">
        <v>434</v>
      </c>
      <c r="D648" t="s">
        <v>789</v>
      </c>
      <c r="E648">
        <v>-0.01358062844767528</v>
      </c>
      <c r="F648">
        <v>-2.092832953890938</v>
      </c>
      <c r="G648">
        <v>-2.606520780087387</v>
      </c>
      <c r="H648">
        <v>7</v>
      </c>
      <c r="I648" t="s">
        <v>924</v>
      </c>
    </row>
    <row r="649" spans="1:9">
      <c r="A649">
        <v>648</v>
      </c>
      <c r="B649" t="s">
        <v>165</v>
      </c>
      <c r="C649" t="s">
        <v>541</v>
      </c>
      <c r="D649" t="s">
        <v>790</v>
      </c>
      <c r="E649">
        <v>-0.0135808546989243</v>
      </c>
      <c r="F649">
        <v>-0.7440995952116547</v>
      </c>
      <c r="G649">
        <v>1.629433424657289</v>
      </c>
      <c r="H649">
        <v>9</v>
      </c>
      <c r="I649" t="s">
        <v>887</v>
      </c>
    </row>
    <row r="650" spans="1:9">
      <c r="A650">
        <v>649</v>
      </c>
      <c r="B650" t="s">
        <v>144</v>
      </c>
      <c r="C650" t="s">
        <v>520</v>
      </c>
      <c r="D650" t="s">
        <v>789</v>
      </c>
      <c r="E650">
        <v>-0.01360601717250548</v>
      </c>
      <c r="F650">
        <v>-1.384747600643034</v>
      </c>
      <c r="G650">
        <v>4.309318741567323</v>
      </c>
      <c r="H650">
        <v>7</v>
      </c>
      <c r="I650" t="s">
        <v>852</v>
      </c>
    </row>
    <row r="651" spans="1:9">
      <c r="A651">
        <v>650</v>
      </c>
      <c r="B651" t="s">
        <v>74</v>
      </c>
      <c r="C651" t="s">
        <v>450</v>
      </c>
      <c r="D651" t="s">
        <v>787</v>
      </c>
      <c r="E651">
        <v>-0.0136077241015916</v>
      </c>
      <c r="F651">
        <v>-0.5169742518800833</v>
      </c>
      <c r="G651">
        <v>4.457602990832497</v>
      </c>
      <c r="H651">
        <v>6</v>
      </c>
      <c r="I651" t="s">
        <v>812</v>
      </c>
    </row>
    <row r="652" spans="1:9">
      <c r="A652">
        <v>651</v>
      </c>
      <c r="B652" t="s">
        <v>62</v>
      </c>
      <c r="C652" t="s">
        <v>438</v>
      </c>
      <c r="D652" t="s">
        <v>789</v>
      </c>
      <c r="E652">
        <v>-0.01360931726156461</v>
      </c>
      <c r="F652">
        <v>-1.542604880184195</v>
      </c>
      <c r="G652">
        <v>2.111663121640704</v>
      </c>
      <c r="H652">
        <v>7</v>
      </c>
      <c r="I652" t="s">
        <v>879</v>
      </c>
    </row>
    <row r="653" spans="1:9">
      <c r="A653">
        <v>652</v>
      </c>
      <c r="B653" t="s">
        <v>11</v>
      </c>
      <c r="C653" t="s">
        <v>387</v>
      </c>
      <c r="D653" t="s">
        <v>787</v>
      </c>
      <c r="E653">
        <v>-0.01364087617408323</v>
      </c>
      <c r="F653">
        <v>-1.996328224048453</v>
      </c>
      <c r="G653">
        <v>2.67312572888436</v>
      </c>
      <c r="H653">
        <v>6</v>
      </c>
      <c r="I653" t="s">
        <v>885</v>
      </c>
    </row>
    <row r="654" spans="1:9">
      <c r="A654">
        <v>653</v>
      </c>
      <c r="B654" t="s">
        <v>18</v>
      </c>
      <c r="C654" t="s">
        <v>394</v>
      </c>
      <c r="D654" t="s">
        <v>789</v>
      </c>
      <c r="E654">
        <v>-0.01368761605006631</v>
      </c>
      <c r="F654">
        <v>-6.014334056206092</v>
      </c>
      <c r="G654">
        <v>1.489487029964351</v>
      </c>
      <c r="H654">
        <v>4</v>
      </c>
      <c r="I654" t="s">
        <v>949</v>
      </c>
    </row>
    <row r="655" spans="1:9">
      <c r="A655">
        <v>654</v>
      </c>
      <c r="B655" t="s">
        <v>26</v>
      </c>
      <c r="C655" t="s">
        <v>402</v>
      </c>
      <c r="D655" t="s">
        <v>791</v>
      </c>
      <c r="E655">
        <v>-0.0137496102959469</v>
      </c>
      <c r="F655">
        <v>-1.233012033197445</v>
      </c>
      <c r="G655">
        <v>0.8626550986808512</v>
      </c>
      <c r="H655">
        <v>5</v>
      </c>
      <c r="I655" t="s">
        <v>809</v>
      </c>
    </row>
    <row r="656" spans="1:9">
      <c r="A656">
        <v>655</v>
      </c>
      <c r="B656" t="s">
        <v>195</v>
      </c>
      <c r="C656" t="s">
        <v>571</v>
      </c>
      <c r="D656" t="s">
        <v>789</v>
      </c>
      <c r="E656">
        <v>-0.01376306896894685</v>
      </c>
      <c r="F656">
        <v>-1.694179186972111</v>
      </c>
      <c r="G656">
        <v>3.858841591853997</v>
      </c>
      <c r="H656">
        <v>3</v>
      </c>
      <c r="I656" t="s">
        <v>925</v>
      </c>
    </row>
    <row r="657" spans="1:9">
      <c r="A657">
        <v>656</v>
      </c>
      <c r="B657" t="s">
        <v>143</v>
      </c>
      <c r="C657" t="s">
        <v>519</v>
      </c>
      <c r="D657" t="s">
        <v>788</v>
      </c>
      <c r="E657">
        <v>-0.01417083873230241</v>
      </c>
      <c r="F657">
        <v>-1.494299917613382</v>
      </c>
      <c r="G657">
        <v>-1.364388059767704</v>
      </c>
      <c r="H657">
        <v>4</v>
      </c>
      <c r="I657" t="s">
        <v>903</v>
      </c>
    </row>
    <row r="658" spans="1:9">
      <c r="A658">
        <v>657</v>
      </c>
      <c r="B658" t="s">
        <v>110</v>
      </c>
      <c r="C658" t="s">
        <v>486</v>
      </c>
      <c r="D658" t="s">
        <v>788</v>
      </c>
      <c r="E658">
        <v>-0.01425377658106294</v>
      </c>
      <c r="F658">
        <v>-1.659133723498921</v>
      </c>
      <c r="G658">
        <v>-1.035491390813781</v>
      </c>
      <c r="H658">
        <v>4</v>
      </c>
      <c r="I658" t="s">
        <v>889</v>
      </c>
    </row>
    <row r="659" spans="1:9">
      <c r="A659">
        <v>658</v>
      </c>
      <c r="B659" t="s">
        <v>101</v>
      </c>
      <c r="C659" t="s">
        <v>477</v>
      </c>
      <c r="D659" t="s">
        <v>791</v>
      </c>
      <c r="E659">
        <v>-0.01436532953602584</v>
      </c>
      <c r="F659">
        <v>-0.1030125958223536</v>
      </c>
      <c r="G659">
        <v>1.817687733041673</v>
      </c>
      <c r="H659">
        <v>5</v>
      </c>
      <c r="I659" t="s">
        <v>795</v>
      </c>
    </row>
    <row r="660" spans="1:9">
      <c r="A660">
        <v>659</v>
      </c>
      <c r="B660" t="s">
        <v>50</v>
      </c>
      <c r="C660" t="s">
        <v>426</v>
      </c>
      <c r="D660" t="s">
        <v>790</v>
      </c>
      <c r="E660">
        <v>-0.01449431976051972</v>
      </c>
      <c r="F660">
        <v>-1.892918211506252</v>
      </c>
      <c r="G660">
        <v>6.603185363176229</v>
      </c>
      <c r="H660">
        <v>10</v>
      </c>
      <c r="I660" t="s">
        <v>969</v>
      </c>
    </row>
    <row r="661" spans="1:9">
      <c r="A661">
        <v>660</v>
      </c>
      <c r="B661" t="s">
        <v>41</v>
      </c>
      <c r="C661" t="s">
        <v>417</v>
      </c>
      <c r="D661" t="s">
        <v>788</v>
      </c>
      <c r="E661">
        <v>-0.0145267031328609</v>
      </c>
      <c r="F661">
        <v>-1.500289461523721</v>
      </c>
      <c r="G661">
        <v>0.3489303450591619</v>
      </c>
      <c r="H661">
        <v>8</v>
      </c>
      <c r="I661" t="s">
        <v>946</v>
      </c>
    </row>
    <row r="662" spans="1:9">
      <c r="A662">
        <v>661</v>
      </c>
      <c r="B662" t="s">
        <v>180</v>
      </c>
      <c r="C662" t="s">
        <v>556</v>
      </c>
      <c r="D662" t="s">
        <v>787</v>
      </c>
      <c r="E662">
        <v>-0.01455442226614068</v>
      </c>
      <c r="F662">
        <v>-1.282719822098584</v>
      </c>
      <c r="G662">
        <v>5.090186379655988</v>
      </c>
      <c r="H662">
        <v>5</v>
      </c>
      <c r="I662" t="s">
        <v>829</v>
      </c>
    </row>
    <row r="663" spans="1:9">
      <c r="A663">
        <v>662</v>
      </c>
      <c r="B663" t="s">
        <v>18</v>
      </c>
      <c r="C663" t="s">
        <v>394</v>
      </c>
      <c r="D663" t="s">
        <v>791</v>
      </c>
      <c r="E663">
        <v>-0.01456083616386892</v>
      </c>
      <c r="F663">
        <v>-4.584040964268556</v>
      </c>
      <c r="G663">
        <v>0.6375716700817918</v>
      </c>
      <c r="H663">
        <v>6</v>
      </c>
      <c r="I663" t="s">
        <v>949</v>
      </c>
    </row>
    <row r="664" spans="1:9">
      <c r="A664">
        <v>663</v>
      </c>
      <c r="B664" t="s">
        <v>60</v>
      </c>
      <c r="C664" t="s">
        <v>436</v>
      </c>
      <c r="D664" t="s">
        <v>786</v>
      </c>
      <c r="E664">
        <v>-0.01456558257201427</v>
      </c>
      <c r="F664">
        <v>-1.729393833610084</v>
      </c>
      <c r="G664">
        <v>-7.235584043062365</v>
      </c>
      <c r="H664">
        <v>10</v>
      </c>
      <c r="I664" t="s">
        <v>951</v>
      </c>
    </row>
    <row r="665" spans="1:9">
      <c r="A665">
        <v>664</v>
      </c>
      <c r="B665" t="s">
        <v>23</v>
      </c>
      <c r="C665" t="s">
        <v>399</v>
      </c>
      <c r="D665" t="s">
        <v>790</v>
      </c>
      <c r="E665">
        <v>-0.01458798015819488</v>
      </c>
      <c r="F665">
        <v>-1.111687583069961</v>
      </c>
      <c r="G665">
        <v>-0.9287211750171075</v>
      </c>
      <c r="H665">
        <v>10</v>
      </c>
      <c r="I665" t="s">
        <v>836</v>
      </c>
    </row>
    <row r="666" spans="1:9">
      <c r="A666">
        <v>665</v>
      </c>
      <c r="B666" t="s">
        <v>99</v>
      </c>
      <c r="C666" t="s">
        <v>475</v>
      </c>
      <c r="D666" t="s">
        <v>791</v>
      </c>
      <c r="E666">
        <v>-0.01462458531067595</v>
      </c>
      <c r="F666">
        <v>-1.387785654571182</v>
      </c>
      <c r="G666">
        <v>0.4994646314691219</v>
      </c>
      <c r="H666">
        <v>10</v>
      </c>
      <c r="I666" t="s">
        <v>921</v>
      </c>
    </row>
    <row r="667" spans="1:9">
      <c r="A667">
        <v>666</v>
      </c>
      <c r="B667" t="s">
        <v>25</v>
      </c>
      <c r="C667" t="s">
        <v>401</v>
      </c>
      <c r="D667" t="s">
        <v>791</v>
      </c>
      <c r="E667">
        <v>-0.01462992814194569</v>
      </c>
      <c r="F667">
        <v>-1.038470460549079</v>
      </c>
      <c r="G667">
        <v>1.632838298204929</v>
      </c>
      <c r="H667">
        <v>6</v>
      </c>
      <c r="I667" t="s">
        <v>922</v>
      </c>
    </row>
    <row r="668" spans="1:9">
      <c r="A668">
        <v>667</v>
      </c>
      <c r="B668" t="s">
        <v>64</v>
      </c>
      <c r="C668" t="s">
        <v>440</v>
      </c>
      <c r="D668" t="s">
        <v>788</v>
      </c>
      <c r="E668">
        <v>-0.01465410994015619</v>
      </c>
      <c r="F668">
        <v>-0.9419186019394759</v>
      </c>
      <c r="G668">
        <v>1.41232105467914</v>
      </c>
      <c r="H668">
        <v>8</v>
      </c>
      <c r="I668" t="s">
        <v>815</v>
      </c>
    </row>
    <row r="669" spans="1:9">
      <c r="A669">
        <v>668</v>
      </c>
      <c r="B669" t="s">
        <v>30</v>
      </c>
      <c r="C669" t="s">
        <v>406</v>
      </c>
      <c r="D669" t="s">
        <v>790</v>
      </c>
      <c r="E669">
        <v>-0.014966082884675</v>
      </c>
      <c r="F669">
        <v>-1.019816769966532</v>
      </c>
      <c r="G669">
        <v>3.561730317077237</v>
      </c>
      <c r="H669">
        <v>10</v>
      </c>
      <c r="I669" t="s">
        <v>857</v>
      </c>
    </row>
    <row r="670" spans="1:9">
      <c r="A670">
        <v>669</v>
      </c>
      <c r="B670" t="s">
        <v>149</v>
      </c>
      <c r="C670" t="s">
        <v>525</v>
      </c>
      <c r="D670" t="s">
        <v>789</v>
      </c>
      <c r="E670">
        <v>-0.01497194833488016</v>
      </c>
      <c r="F670">
        <v>-2.201706289286973</v>
      </c>
      <c r="G670">
        <v>2.969680000020789</v>
      </c>
      <c r="H670">
        <v>5</v>
      </c>
      <c r="I670" t="s">
        <v>897</v>
      </c>
    </row>
    <row r="671" spans="1:9">
      <c r="A671">
        <v>670</v>
      </c>
      <c r="B671" t="s">
        <v>150</v>
      </c>
      <c r="C671" t="s">
        <v>526</v>
      </c>
      <c r="D671" t="s">
        <v>791</v>
      </c>
      <c r="E671">
        <v>-0.01498707426480847</v>
      </c>
      <c r="F671">
        <v>-1.661578992424006</v>
      </c>
      <c r="G671">
        <v>-5.355830561189457</v>
      </c>
      <c r="H671">
        <v>6</v>
      </c>
      <c r="I671" t="s">
        <v>801</v>
      </c>
    </row>
    <row r="672" spans="1:9">
      <c r="A672">
        <v>671</v>
      </c>
      <c r="B672" t="s">
        <v>33</v>
      </c>
      <c r="C672" t="s">
        <v>409</v>
      </c>
      <c r="D672" t="s">
        <v>787</v>
      </c>
      <c r="E672">
        <v>-0.01500745915583213</v>
      </c>
      <c r="F672">
        <v>-2.549827303804442</v>
      </c>
      <c r="G672">
        <v>11.94537719239734</v>
      </c>
      <c r="H672">
        <v>1</v>
      </c>
      <c r="I672" t="s">
        <v>835</v>
      </c>
    </row>
    <row r="673" spans="1:9">
      <c r="A673">
        <v>672</v>
      </c>
      <c r="B673" t="s">
        <v>117</v>
      </c>
      <c r="C673" t="s">
        <v>493</v>
      </c>
      <c r="D673" t="s">
        <v>791</v>
      </c>
      <c r="E673">
        <v>-0.01502571653085562</v>
      </c>
      <c r="F673">
        <v>-1.50253716756831</v>
      </c>
      <c r="G673">
        <v>2.7679881582714</v>
      </c>
      <c r="H673">
        <v>14</v>
      </c>
      <c r="I673" t="s">
        <v>975</v>
      </c>
    </row>
    <row r="674" spans="1:9">
      <c r="A674">
        <v>673</v>
      </c>
      <c r="B674" t="s">
        <v>117</v>
      </c>
      <c r="C674" t="s">
        <v>493</v>
      </c>
      <c r="D674" t="s">
        <v>789</v>
      </c>
      <c r="E674">
        <v>-0.01505807777995632</v>
      </c>
      <c r="F674">
        <v>-2.027486589984171</v>
      </c>
      <c r="G674">
        <v>-1.085293702313109</v>
      </c>
      <c r="H674">
        <v>7</v>
      </c>
      <c r="I674" t="s">
        <v>975</v>
      </c>
    </row>
    <row r="675" spans="1:9">
      <c r="A675">
        <v>674</v>
      </c>
      <c r="B675" t="s">
        <v>117</v>
      </c>
      <c r="C675" t="s">
        <v>493</v>
      </c>
      <c r="D675" t="s">
        <v>788</v>
      </c>
      <c r="E675">
        <v>-0.01507731079191073</v>
      </c>
      <c r="F675">
        <v>-1.82499541685837</v>
      </c>
      <c r="G675">
        <v>2.879720426939912</v>
      </c>
      <c r="H675">
        <v>8</v>
      </c>
      <c r="I675" t="s">
        <v>975</v>
      </c>
    </row>
    <row r="676" spans="1:9">
      <c r="A676">
        <v>675</v>
      </c>
      <c r="B676" t="s">
        <v>152</v>
      </c>
      <c r="C676" t="s">
        <v>528</v>
      </c>
      <c r="D676" t="s">
        <v>789</v>
      </c>
      <c r="E676">
        <v>-0.01508935028843415</v>
      </c>
      <c r="F676">
        <v>-3.660652798564754</v>
      </c>
      <c r="G676">
        <v>2.101290260168676</v>
      </c>
      <c r="H676">
        <v>4</v>
      </c>
      <c r="I676" t="s">
        <v>899</v>
      </c>
    </row>
    <row r="677" spans="1:9">
      <c r="A677">
        <v>676</v>
      </c>
      <c r="B677" t="s">
        <v>134</v>
      </c>
      <c r="C677" t="s">
        <v>510</v>
      </c>
      <c r="D677" t="s">
        <v>791</v>
      </c>
      <c r="E677">
        <v>-0.01509825911145522</v>
      </c>
      <c r="F677">
        <v>-1.38756340713186</v>
      </c>
      <c r="G677">
        <v>0.4166992329413985</v>
      </c>
      <c r="H677">
        <v>14</v>
      </c>
      <c r="I677" t="s">
        <v>970</v>
      </c>
    </row>
    <row r="678" spans="1:9">
      <c r="A678">
        <v>677</v>
      </c>
      <c r="B678" t="s">
        <v>48</v>
      </c>
      <c r="C678" t="s">
        <v>424</v>
      </c>
      <c r="D678" t="s">
        <v>786</v>
      </c>
      <c r="E678">
        <v>-0.01519750289371546</v>
      </c>
      <c r="F678">
        <v>-1.809792281858688</v>
      </c>
      <c r="G678">
        <v>-3.599228247844317</v>
      </c>
      <c r="H678">
        <v>10</v>
      </c>
      <c r="I678" t="s">
        <v>966</v>
      </c>
    </row>
    <row r="679" spans="1:9">
      <c r="A679">
        <v>678</v>
      </c>
      <c r="B679" t="s">
        <v>38</v>
      </c>
      <c r="C679" t="s">
        <v>414</v>
      </c>
      <c r="D679" t="s">
        <v>786</v>
      </c>
      <c r="E679">
        <v>-0.01521860819999527</v>
      </c>
      <c r="F679">
        <v>-0.9128404078030037</v>
      </c>
      <c r="G679">
        <v>-7.557202442826229</v>
      </c>
      <c r="H679">
        <v>10</v>
      </c>
      <c r="I679" t="s">
        <v>972</v>
      </c>
    </row>
    <row r="680" spans="1:9">
      <c r="A680">
        <v>679</v>
      </c>
      <c r="B680" t="s">
        <v>9</v>
      </c>
      <c r="C680" t="s">
        <v>385</v>
      </c>
      <c r="D680" t="s">
        <v>791</v>
      </c>
      <c r="E680">
        <v>-0.0152240857516058</v>
      </c>
      <c r="F680">
        <v>-1.46928153290223</v>
      </c>
      <c r="G680">
        <v>-4.342427333854811</v>
      </c>
      <c r="H680">
        <v>3</v>
      </c>
      <c r="I680" t="s">
        <v>803</v>
      </c>
    </row>
    <row r="681" spans="1:9">
      <c r="A681">
        <v>680</v>
      </c>
      <c r="B681" t="s">
        <v>38</v>
      </c>
      <c r="C681" t="s">
        <v>414</v>
      </c>
      <c r="D681" t="s">
        <v>788</v>
      </c>
      <c r="E681">
        <v>-0.01525534837147139</v>
      </c>
      <c r="F681">
        <v>-1.592464038001913</v>
      </c>
      <c r="G681">
        <v>0.9058795334842495</v>
      </c>
      <c r="H681">
        <v>8</v>
      </c>
      <c r="I681" t="s">
        <v>972</v>
      </c>
    </row>
    <row r="682" spans="1:9">
      <c r="A682">
        <v>681</v>
      </c>
      <c r="B682" t="s">
        <v>153</v>
      </c>
      <c r="C682" t="s">
        <v>529</v>
      </c>
      <c r="D682" t="s">
        <v>788</v>
      </c>
      <c r="E682">
        <v>-0.01527463655565882</v>
      </c>
      <c r="F682">
        <v>-2.872318431707107</v>
      </c>
      <c r="G682">
        <v>-3.141939311471423</v>
      </c>
      <c r="H682">
        <v>4</v>
      </c>
      <c r="I682" t="s">
        <v>957</v>
      </c>
    </row>
    <row r="683" spans="1:9">
      <c r="A683">
        <v>682</v>
      </c>
      <c r="B683" t="s">
        <v>34</v>
      </c>
      <c r="C683" t="s">
        <v>410</v>
      </c>
      <c r="D683" t="s">
        <v>787</v>
      </c>
      <c r="E683">
        <v>-0.01532204772338493</v>
      </c>
      <c r="F683">
        <v>-1.494122979602075</v>
      </c>
      <c r="G683">
        <v>1.702195237156708</v>
      </c>
      <c r="H683">
        <v>6</v>
      </c>
      <c r="I683" t="s">
        <v>874</v>
      </c>
    </row>
    <row r="684" spans="1:9">
      <c r="A684">
        <v>683</v>
      </c>
      <c r="B684" t="s">
        <v>53</v>
      </c>
      <c r="C684" t="s">
        <v>429</v>
      </c>
      <c r="D684" t="s">
        <v>791</v>
      </c>
      <c r="E684">
        <v>-0.01539684846129219</v>
      </c>
      <c r="F684">
        <v>-1.176400197615456</v>
      </c>
      <c r="G684">
        <v>-0.6918806632010255</v>
      </c>
      <c r="H684">
        <v>10</v>
      </c>
      <c r="I684" t="s">
        <v>823</v>
      </c>
    </row>
    <row r="685" spans="1:9">
      <c r="A685">
        <v>684</v>
      </c>
      <c r="B685" t="s">
        <v>140</v>
      </c>
      <c r="C685" t="s">
        <v>516</v>
      </c>
      <c r="D685" t="s">
        <v>788</v>
      </c>
      <c r="E685">
        <v>-0.01545982395082285</v>
      </c>
      <c r="F685">
        <v>-1.360432119393991</v>
      </c>
      <c r="G685">
        <v>1.708139630123733</v>
      </c>
      <c r="H685">
        <v>5</v>
      </c>
      <c r="I685" t="s">
        <v>965</v>
      </c>
    </row>
    <row r="686" spans="1:9">
      <c r="A686">
        <v>685</v>
      </c>
      <c r="B686" t="s">
        <v>22</v>
      </c>
      <c r="C686" t="s">
        <v>398</v>
      </c>
      <c r="D686" t="s">
        <v>787</v>
      </c>
      <c r="E686">
        <v>-0.01547379182124631</v>
      </c>
      <c r="F686">
        <v>-1.643484730912222</v>
      </c>
      <c r="G686">
        <v>1.766953588813761</v>
      </c>
      <c r="H686">
        <v>6</v>
      </c>
      <c r="I686" t="s">
        <v>860</v>
      </c>
    </row>
    <row r="687" spans="1:9">
      <c r="A687">
        <v>686</v>
      </c>
      <c r="B687" t="s">
        <v>50</v>
      </c>
      <c r="C687" t="s">
        <v>426</v>
      </c>
      <c r="D687" t="s">
        <v>788</v>
      </c>
      <c r="E687">
        <v>-0.01549731851202409</v>
      </c>
      <c r="F687">
        <v>-1.873974114552898</v>
      </c>
      <c r="G687">
        <v>0.781872747827085</v>
      </c>
      <c r="H687">
        <v>8</v>
      </c>
      <c r="I687" t="s">
        <v>969</v>
      </c>
    </row>
    <row r="688" spans="1:9">
      <c r="A688">
        <v>687</v>
      </c>
      <c r="B688" t="s">
        <v>170</v>
      </c>
      <c r="C688" t="s">
        <v>546</v>
      </c>
      <c r="D688" t="s">
        <v>790</v>
      </c>
      <c r="E688">
        <v>-0.0155054790071883</v>
      </c>
      <c r="F688">
        <v>-1.211320559761061</v>
      </c>
      <c r="G688">
        <v>0.8658711163602802</v>
      </c>
      <c r="H688">
        <v>3</v>
      </c>
      <c r="I688" t="s">
        <v>792</v>
      </c>
    </row>
    <row r="689" spans="1:9">
      <c r="A689">
        <v>688</v>
      </c>
      <c r="B689" t="s">
        <v>49</v>
      </c>
      <c r="C689" t="s">
        <v>425</v>
      </c>
      <c r="D689" t="s">
        <v>786</v>
      </c>
      <c r="E689">
        <v>-0.01555710458680402</v>
      </c>
      <c r="F689">
        <v>-1.418705068301483</v>
      </c>
      <c r="G689">
        <v>-0.2709234813454852</v>
      </c>
      <c r="H689">
        <v>10</v>
      </c>
      <c r="I689" t="s">
        <v>941</v>
      </c>
    </row>
    <row r="690" spans="1:9">
      <c r="A690">
        <v>689</v>
      </c>
      <c r="B690" t="s">
        <v>132</v>
      </c>
      <c r="C690" t="s">
        <v>508</v>
      </c>
      <c r="D690" t="s">
        <v>787</v>
      </c>
      <c r="E690">
        <v>-0.01559988054513476</v>
      </c>
      <c r="F690">
        <v>-1.753737478304098</v>
      </c>
      <c r="G690">
        <v>2.881822258429536</v>
      </c>
      <c r="H690">
        <v>6</v>
      </c>
      <c r="I690" t="s">
        <v>884</v>
      </c>
    </row>
    <row r="691" spans="1:9">
      <c r="A691">
        <v>690</v>
      </c>
      <c r="B691" t="s">
        <v>92</v>
      </c>
      <c r="C691" t="s">
        <v>468</v>
      </c>
      <c r="D691" t="s">
        <v>786</v>
      </c>
      <c r="E691">
        <v>-0.01572873832229329</v>
      </c>
      <c r="F691">
        <v>-1.301126979434267</v>
      </c>
      <c r="G691">
        <v>0.2061040317222407</v>
      </c>
      <c r="H691">
        <v>10</v>
      </c>
      <c r="I691" t="s">
        <v>807</v>
      </c>
    </row>
    <row r="692" spans="1:9">
      <c r="A692">
        <v>691</v>
      </c>
      <c r="B692" t="s">
        <v>139</v>
      </c>
      <c r="C692" t="s">
        <v>515</v>
      </c>
      <c r="D692" t="s">
        <v>789</v>
      </c>
      <c r="E692">
        <v>-0.01574875431345344</v>
      </c>
      <c r="F692">
        <v>-2.020579113584675</v>
      </c>
      <c r="G692">
        <v>5.517192722700806</v>
      </c>
      <c r="H692">
        <v>7</v>
      </c>
      <c r="I692" t="s">
        <v>954</v>
      </c>
    </row>
    <row r="693" spans="1:9">
      <c r="A693">
        <v>692</v>
      </c>
      <c r="B693" t="s">
        <v>48</v>
      </c>
      <c r="C693" t="s">
        <v>424</v>
      </c>
      <c r="D693" t="s">
        <v>787</v>
      </c>
      <c r="E693">
        <v>-0.01584478764604269</v>
      </c>
      <c r="F693">
        <v>-2.266211784595081</v>
      </c>
      <c r="G693">
        <v>0.7280286511750186</v>
      </c>
      <c r="H693">
        <v>6</v>
      </c>
      <c r="I693" t="s">
        <v>966</v>
      </c>
    </row>
    <row r="694" spans="1:9">
      <c r="A694">
        <v>693</v>
      </c>
      <c r="B694" t="s">
        <v>178</v>
      </c>
      <c r="C694" t="s">
        <v>554</v>
      </c>
      <c r="D694" t="s">
        <v>791</v>
      </c>
      <c r="E694">
        <v>-0.01600487058037961</v>
      </c>
      <c r="F694">
        <v>-1.015464850321935</v>
      </c>
      <c r="G694">
        <v>-0.2685532594786536</v>
      </c>
      <c r="H694">
        <v>14</v>
      </c>
      <c r="I694" t="s">
        <v>939</v>
      </c>
    </row>
    <row r="695" spans="1:9">
      <c r="A695">
        <v>694</v>
      </c>
      <c r="B695" t="s">
        <v>164</v>
      </c>
      <c r="C695" t="s">
        <v>540</v>
      </c>
      <c r="D695" t="s">
        <v>787</v>
      </c>
      <c r="E695">
        <v>-0.01604432831207528</v>
      </c>
      <c r="F695">
        <v>-1.638860485626422</v>
      </c>
      <c r="G695">
        <v>4.119687945525513</v>
      </c>
      <c r="H695">
        <v>6</v>
      </c>
      <c r="I695" t="s">
        <v>818</v>
      </c>
    </row>
    <row r="696" spans="1:9">
      <c r="A696">
        <v>695</v>
      </c>
      <c r="B696" t="s">
        <v>99</v>
      </c>
      <c r="C696" t="s">
        <v>475</v>
      </c>
      <c r="D696" t="s">
        <v>789</v>
      </c>
      <c r="E696">
        <v>-0.01609919715742841</v>
      </c>
      <c r="F696">
        <v>-2.359513335415438</v>
      </c>
      <c r="G696">
        <v>1.87346500212312</v>
      </c>
      <c r="H696">
        <v>6</v>
      </c>
      <c r="I696" t="s">
        <v>921</v>
      </c>
    </row>
    <row r="697" spans="1:9">
      <c r="A697">
        <v>696</v>
      </c>
      <c r="B697" t="s">
        <v>68</v>
      </c>
      <c r="C697" t="s">
        <v>444</v>
      </c>
      <c r="D697" t="s">
        <v>789</v>
      </c>
      <c r="E697">
        <v>-0.01629440512554077</v>
      </c>
      <c r="F697">
        <v>-1.753071785447429</v>
      </c>
      <c r="G697">
        <v>0.7052851608699601</v>
      </c>
      <c r="H697">
        <v>7</v>
      </c>
      <c r="I697" t="s">
        <v>896</v>
      </c>
    </row>
    <row r="698" spans="1:9">
      <c r="A698">
        <v>697</v>
      </c>
      <c r="B698" t="s">
        <v>183</v>
      </c>
      <c r="C698" t="s">
        <v>559</v>
      </c>
      <c r="D698" t="s">
        <v>788</v>
      </c>
      <c r="E698">
        <v>-0.01633448827919605</v>
      </c>
      <c r="F698">
        <v>-2.218553364482751</v>
      </c>
      <c r="G698">
        <v>4.561589926962511</v>
      </c>
      <c r="H698">
        <v>8</v>
      </c>
      <c r="I698" t="s">
        <v>968</v>
      </c>
    </row>
    <row r="699" spans="1:9">
      <c r="A699">
        <v>698</v>
      </c>
      <c r="B699" t="s">
        <v>96</v>
      </c>
      <c r="C699" t="s">
        <v>472</v>
      </c>
      <c r="D699" t="s">
        <v>788</v>
      </c>
      <c r="E699">
        <v>-0.01638264821847431</v>
      </c>
      <c r="F699">
        <v>-1.741966305668055</v>
      </c>
      <c r="G699">
        <v>-1.166528382764868</v>
      </c>
      <c r="H699">
        <v>8</v>
      </c>
      <c r="I699" t="s">
        <v>967</v>
      </c>
    </row>
    <row r="700" spans="1:9">
      <c r="A700">
        <v>699</v>
      </c>
      <c r="B700" t="s">
        <v>187</v>
      </c>
      <c r="C700" t="s">
        <v>563</v>
      </c>
      <c r="D700" t="s">
        <v>787</v>
      </c>
      <c r="E700">
        <v>-0.0164011235817904</v>
      </c>
      <c r="F700">
        <v>-2.484276246747008</v>
      </c>
      <c r="G700">
        <v>3.28458659619906</v>
      </c>
      <c r="H700">
        <v>5</v>
      </c>
      <c r="I700" t="s">
        <v>948</v>
      </c>
    </row>
    <row r="701" spans="1:9">
      <c r="A701">
        <v>700</v>
      </c>
      <c r="B701" t="s">
        <v>39</v>
      </c>
      <c r="C701" t="s">
        <v>415</v>
      </c>
      <c r="D701" t="s">
        <v>786</v>
      </c>
      <c r="E701">
        <v>-0.01640685588767118</v>
      </c>
      <c r="F701">
        <v>-1.835264465656771</v>
      </c>
      <c r="G701">
        <v>2.649733891130767</v>
      </c>
      <c r="H701">
        <v>10</v>
      </c>
      <c r="I701" t="s">
        <v>961</v>
      </c>
    </row>
    <row r="702" spans="1:9">
      <c r="A702">
        <v>701</v>
      </c>
      <c r="B702" t="s">
        <v>43</v>
      </c>
      <c r="C702" t="s">
        <v>419</v>
      </c>
      <c r="D702" t="s">
        <v>790</v>
      </c>
      <c r="E702">
        <v>-0.01640987357887858</v>
      </c>
      <c r="F702">
        <v>-1.858752963168947</v>
      </c>
      <c r="G702">
        <v>3.848374162077603</v>
      </c>
      <c r="H702">
        <v>10</v>
      </c>
      <c r="I702" t="s">
        <v>931</v>
      </c>
    </row>
    <row r="703" spans="1:9">
      <c r="A703">
        <v>702</v>
      </c>
      <c r="B703" t="s">
        <v>111</v>
      </c>
      <c r="C703" t="s">
        <v>487</v>
      </c>
      <c r="D703" t="s">
        <v>788</v>
      </c>
      <c r="E703">
        <v>-0.0164359690562119</v>
      </c>
      <c r="F703">
        <v>-2.323589257394311</v>
      </c>
      <c r="G703">
        <v>-0.1345866267796013</v>
      </c>
      <c r="H703">
        <v>7</v>
      </c>
      <c r="I703" t="s">
        <v>867</v>
      </c>
    </row>
    <row r="704" spans="1:9">
      <c r="A704">
        <v>703</v>
      </c>
      <c r="B704" t="s">
        <v>50</v>
      </c>
      <c r="C704" t="s">
        <v>426</v>
      </c>
      <c r="D704" t="s">
        <v>791</v>
      </c>
      <c r="E704">
        <v>-0.01645338104541098</v>
      </c>
      <c r="F704">
        <v>-1.284655702803105</v>
      </c>
      <c r="G704">
        <v>-0.5004363663858175</v>
      </c>
      <c r="H704">
        <v>14</v>
      </c>
      <c r="I704" t="s">
        <v>969</v>
      </c>
    </row>
    <row r="705" spans="1:9">
      <c r="A705">
        <v>704</v>
      </c>
      <c r="B705" t="s">
        <v>166</v>
      </c>
      <c r="C705" t="s">
        <v>542</v>
      </c>
      <c r="D705" t="s">
        <v>786</v>
      </c>
      <c r="E705">
        <v>-0.016514515318017</v>
      </c>
      <c r="F705">
        <v>-1.083719193617894</v>
      </c>
      <c r="G705">
        <v>-2.716559389349758</v>
      </c>
      <c r="H705">
        <v>8</v>
      </c>
      <c r="I705" t="s">
        <v>811</v>
      </c>
    </row>
    <row r="706" spans="1:9">
      <c r="A706">
        <v>705</v>
      </c>
      <c r="B706" t="s">
        <v>47</v>
      </c>
      <c r="C706" t="s">
        <v>423</v>
      </c>
      <c r="D706" t="s">
        <v>791</v>
      </c>
      <c r="E706">
        <v>-0.01660524128914419</v>
      </c>
      <c r="F706">
        <v>-1.216615044453229</v>
      </c>
      <c r="G706">
        <v>-1.344911122612421</v>
      </c>
      <c r="H706">
        <v>14</v>
      </c>
      <c r="I706" t="s">
        <v>956</v>
      </c>
    </row>
    <row r="707" spans="1:9">
      <c r="A707">
        <v>706</v>
      </c>
      <c r="B707" t="s">
        <v>59</v>
      </c>
      <c r="C707" t="s">
        <v>435</v>
      </c>
      <c r="D707" t="s">
        <v>790</v>
      </c>
      <c r="E707">
        <v>-0.01668010846894125</v>
      </c>
      <c r="F707">
        <v>-1.717616764717883</v>
      </c>
      <c r="G707">
        <v>3.719024009138204</v>
      </c>
      <c r="H707">
        <v>10</v>
      </c>
      <c r="I707" t="s">
        <v>976</v>
      </c>
    </row>
    <row r="708" spans="1:9">
      <c r="A708">
        <v>707</v>
      </c>
      <c r="B708" t="s">
        <v>17</v>
      </c>
      <c r="C708" t="s">
        <v>393</v>
      </c>
      <c r="D708" t="s">
        <v>788</v>
      </c>
      <c r="E708">
        <v>-0.01680664318704483</v>
      </c>
      <c r="F708">
        <v>-4.281003836091224</v>
      </c>
      <c r="G708">
        <v>-1.721710131879542</v>
      </c>
      <c r="H708">
        <v>4</v>
      </c>
      <c r="I708" t="s">
        <v>794</v>
      </c>
    </row>
    <row r="709" spans="1:9">
      <c r="A709">
        <v>708</v>
      </c>
      <c r="B709" t="s">
        <v>20</v>
      </c>
      <c r="C709" t="s">
        <v>396</v>
      </c>
      <c r="D709" t="s">
        <v>788</v>
      </c>
      <c r="E709">
        <v>-0.01683449935469595</v>
      </c>
      <c r="F709">
        <v>-1.549642781487903</v>
      </c>
      <c r="G709">
        <v>-0.2769572106491731</v>
      </c>
      <c r="H709">
        <v>8</v>
      </c>
      <c r="I709" t="s">
        <v>846</v>
      </c>
    </row>
    <row r="710" spans="1:9">
      <c r="A710">
        <v>709</v>
      </c>
      <c r="B710" t="s">
        <v>120</v>
      </c>
      <c r="C710" t="s">
        <v>496</v>
      </c>
      <c r="D710" t="s">
        <v>791</v>
      </c>
      <c r="E710">
        <v>-0.01686830363821557</v>
      </c>
      <c r="F710">
        <v>-1.481167579148963</v>
      </c>
      <c r="G710">
        <v>3.675035491675247</v>
      </c>
      <c r="H710">
        <v>5</v>
      </c>
      <c r="I710" t="s">
        <v>919</v>
      </c>
    </row>
    <row r="711" spans="1:9">
      <c r="A711">
        <v>710</v>
      </c>
      <c r="B711" t="s">
        <v>121</v>
      </c>
      <c r="C711" t="s">
        <v>497</v>
      </c>
      <c r="D711" t="s">
        <v>789</v>
      </c>
      <c r="E711">
        <v>-0.01688243083380967</v>
      </c>
      <c r="F711">
        <v>-1.789892951095885</v>
      </c>
      <c r="G711">
        <v>3.735664528261668</v>
      </c>
      <c r="H711">
        <v>7</v>
      </c>
      <c r="I711" t="s">
        <v>840</v>
      </c>
    </row>
    <row r="712" spans="1:9">
      <c r="A712">
        <v>711</v>
      </c>
      <c r="B712" t="s">
        <v>134</v>
      </c>
      <c r="C712" t="s">
        <v>510</v>
      </c>
      <c r="D712" t="s">
        <v>786</v>
      </c>
      <c r="E712">
        <v>-0.01706735342587679</v>
      </c>
      <c r="F712">
        <v>-1.922465719074427</v>
      </c>
      <c r="G712">
        <v>0.4237476297234496</v>
      </c>
      <c r="H712">
        <v>10</v>
      </c>
      <c r="I712" t="s">
        <v>970</v>
      </c>
    </row>
    <row r="713" spans="1:9">
      <c r="A713">
        <v>712</v>
      </c>
      <c r="B713" t="s">
        <v>188</v>
      </c>
      <c r="C713" t="s">
        <v>564</v>
      </c>
      <c r="D713" t="s">
        <v>788</v>
      </c>
      <c r="E713">
        <v>-0.01711976655313476</v>
      </c>
      <c r="F713">
        <v>-1.790892795011141</v>
      </c>
      <c r="G713">
        <v>0.1411773856433235</v>
      </c>
      <c r="H713">
        <v>8</v>
      </c>
      <c r="I713" t="s">
        <v>830</v>
      </c>
    </row>
    <row r="714" spans="1:9">
      <c r="A714">
        <v>713</v>
      </c>
      <c r="B714" t="s">
        <v>45</v>
      </c>
      <c r="C714" t="s">
        <v>421</v>
      </c>
      <c r="D714" t="s">
        <v>787</v>
      </c>
      <c r="E714">
        <v>-0.01715058448158845</v>
      </c>
      <c r="F714">
        <v>-2.129279882148503</v>
      </c>
      <c r="G714">
        <v>2.262173421498725</v>
      </c>
      <c r="H714">
        <v>6</v>
      </c>
      <c r="I714" t="s">
        <v>853</v>
      </c>
    </row>
    <row r="715" spans="1:9">
      <c r="A715">
        <v>714</v>
      </c>
      <c r="B715" t="s">
        <v>152</v>
      </c>
      <c r="C715" t="s">
        <v>528</v>
      </c>
      <c r="D715" t="s">
        <v>787</v>
      </c>
      <c r="E715">
        <v>-0.01716216130701026</v>
      </c>
      <c r="F715">
        <v>-5.111735861407026</v>
      </c>
      <c r="G715">
        <v>7.48101811143848</v>
      </c>
      <c r="H715">
        <v>3</v>
      </c>
      <c r="I715" t="s">
        <v>899</v>
      </c>
    </row>
    <row r="716" spans="1:9">
      <c r="A716">
        <v>715</v>
      </c>
      <c r="B716" t="s">
        <v>83</v>
      </c>
      <c r="C716" t="s">
        <v>459</v>
      </c>
      <c r="D716" t="s">
        <v>787</v>
      </c>
      <c r="E716">
        <v>-0.01716662524121249</v>
      </c>
      <c r="F716">
        <v>-1.926858006810335</v>
      </c>
      <c r="G716">
        <v>1.992898697349982</v>
      </c>
      <c r="H716">
        <v>6</v>
      </c>
      <c r="I716" t="s">
        <v>902</v>
      </c>
    </row>
    <row r="717" spans="1:9">
      <c r="A717">
        <v>716</v>
      </c>
      <c r="B717" t="s">
        <v>170</v>
      </c>
      <c r="C717" t="s">
        <v>546</v>
      </c>
      <c r="D717" t="s">
        <v>787</v>
      </c>
      <c r="E717">
        <v>-0.01721191734742377</v>
      </c>
      <c r="F717">
        <v>-3.044116445489853</v>
      </c>
      <c r="G717">
        <v>12.22445534979597</v>
      </c>
      <c r="H717">
        <v>1</v>
      </c>
      <c r="I717" t="s">
        <v>792</v>
      </c>
    </row>
    <row r="718" spans="1:9">
      <c r="A718">
        <v>717</v>
      </c>
      <c r="B718" t="s">
        <v>99</v>
      </c>
      <c r="C718" t="s">
        <v>475</v>
      </c>
      <c r="D718" t="s">
        <v>787</v>
      </c>
      <c r="E718">
        <v>-0.01725316702626252</v>
      </c>
      <c r="F718">
        <v>-2.522763306679536</v>
      </c>
      <c r="G718">
        <v>0.9500838267758784</v>
      </c>
      <c r="H718">
        <v>5</v>
      </c>
      <c r="I718" t="s">
        <v>921</v>
      </c>
    </row>
    <row r="719" spans="1:9">
      <c r="A719">
        <v>718</v>
      </c>
      <c r="B719" t="s">
        <v>84</v>
      </c>
      <c r="C719" t="s">
        <v>460</v>
      </c>
      <c r="D719" t="s">
        <v>790</v>
      </c>
      <c r="E719">
        <v>-0.01728979963425825</v>
      </c>
      <c r="F719">
        <v>-1.464695456960077</v>
      </c>
      <c r="G719">
        <v>0.6328033594737171</v>
      </c>
      <c r="H719">
        <v>10</v>
      </c>
      <c r="I719" t="s">
        <v>869</v>
      </c>
    </row>
    <row r="720" spans="1:9">
      <c r="A720">
        <v>719</v>
      </c>
      <c r="B720" t="s">
        <v>22</v>
      </c>
      <c r="C720" t="s">
        <v>398</v>
      </c>
      <c r="D720" t="s">
        <v>789</v>
      </c>
      <c r="E720">
        <v>-0.01730455618561788</v>
      </c>
      <c r="F720">
        <v>-1.794324545841741</v>
      </c>
      <c r="G720">
        <v>0.8982667459581969</v>
      </c>
      <c r="H720">
        <v>7</v>
      </c>
      <c r="I720" t="s">
        <v>860</v>
      </c>
    </row>
    <row r="721" spans="1:9">
      <c r="A721">
        <v>720</v>
      </c>
      <c r="B721" t="s">
        <v>142</v>
      </c>
      <c r="C721" t="s">
        <v>518</v>
      </c>
      <c r="D721" t="s">
        <v>788</v>
      </c>
      <c r="E721">
        <v>-0.01730720139598582</v>
      </c>
      <c r="F721">
        <v>-1.762915566063328</v>
      </c>
      <c r="G721">
        <v>-1.431580253124148</v>
      </c>
      <c r="H721">
        <v>4</v>
      </c>
      <c r="I721" t="s">
        <v>802</v>
      </c>
    </row>
    <row r="722" spans="1:9">
      <c r="A722">
        <v>721</v>
      </c>
      <c r="B722" t="s">
        <v>96</v>
      </c>
      <c r="C722" t="s">
        <v>472</v>
      </c>
      <c r="D722" t="s">
        <v>790</v>
      </c>
      <c r="E722">
        <v>-0.01734223062253924</v>
      </c>
      <c r="F722">
        <v>-1.768107408640452</v>
      </c>
      <c r="G722">
        <v>3.773466001652424</v>
      </c>
      <c r="H722">
        <v>10</v>
      </c>
      <c r="I722" t="s">
        <v>967</v>
      </c>
    </row>
    <row r="723" spans="1:9">
      <c r="A723">
        <v>722</v>
      </c>
      <c r="B723" t="s">
        <v>109</v>
      </c>
      <c r="C723" t="s">
        <v>485</v>
      </c>
      <c r="D723" t="s">
        <v>786</v>
      </c>
      <c r="E723">
        <v>-0.01734353334483158</v>
      </c>
      <c r="F723">
        <v>-1.40131921400739</v>
      </c>
      <c r="G723">
        <v>-3.734429469367849</v>
      </c>
      <c r="H723">
        <v>10</v>
      </c>
      <c r="I723" t="s">
        <v>964</v>
      </c>
    </row>
    <row r="724" spans="1:9">
      <c r="A724">
        <v>723</v>
      </c>
      <c r="B724" t="s">
        <v>138</v>
      </c>
      <c r="C724" t="s">
        <v>514</v>
      </c>
      <c r="D724" t="s">
        <v>787</v>
      </c>
      <c r="E724">
        <v>-0.01736734836957097</v>
      </c>
      <c r="F724">
        <v>-1.923660359473498</v>
      </c>
      <c r="G724">
        <v>4.987461390128464</v>
      </c>
      <c r="H724">
        <v>5</v>
      </c>
      <c r="I724" t="s">
        <v>870</v>
      </c>
    </row>
    <row r="725" spans="1:9">
      <c r="A725">
        <v>724</v>
      </c>
      <c r="B725" t="s">
        <v>119</v>
      </c>
      <c r="C725" t="s">
        <v>495</v>
      </c>
      <c r="D725" t="s">
        <v>789</v>
      </c>
      <c r="E725">
        <v>-0.01742004100247936</v>
      </c>
      <c r="F725">
        <v>-1.846357472346309</v>
      </c>
      <c r="G725">
        <v>4.187325537447791</v>
      </c>
      <c r="H725">
        <v>3</v>
      </c>
      <c r="I725" t="s">
        <v>799</v>
      </c>
    </row>
    <row r="726" spans="1:9">
      <c r="A726">
        <v>725</v>
      </c>
      <c r="B726" t="s">
        <v>181</v>
      </c>
      <c r="C726" t="s">
        <v>557</v>
      </c>
      <c r="D726" t="s">
        <v>790</v>
      </c>
      <c r="E726">
        <v>-0.01744772389063837</v>
      </c>
      <c r="F726">
        <v>-1.850396736291328</v>
      </c>
      <c r="G726">
        <v>2.006694263863222</v>
      </c>
      <c r="H726">
        <v>8</v>
      </c>
      <c r="I726" t="s">
        <v>816</v>
      </c>
    </row>
    <row r="727" spans="1:9">
      <c r="A727">
        <v>726</v>
      </c>
      <c r="B727" t="s">
        <v>124</v>
      </c>
      <c r="C727" t="s">
        <v>500</v>
      </c>
      <c r="D727" t="s">
        <v>789</v>
      </c>
      <c r="E727">
        <v>-0.01753272827526403</v>
      </c>
      <c r="F727">
        <v>-2.430116327045985</v>
      </c>
      <c r="G727">
        <v>12.29174239189203</v>
      </c>
      <c r="H727">
        <v>7</v>
      </c>
      <c r="I727" t="s">
        <v>918</v>
      </c>
    </row>
    <row r="728" spans="1:9">
      <c r="A728">
        <v>727</v>
      </c>
      <c r="B728" t="s">
        <v>119</v>
      </c>
      <c r="C728" t="s">
        <v>495</v>
      </c>
      <c r="D728" t="s">
        <v>791</v>
      </c>
      <c r="E728">
        <v>-0.01769271094618993</v>
      </c>
      <c r="F728">
        <v>-1.476301153741579</v>
      </c>
      <c r="G728">
        <v>-4.131082100736998</v>
      </c>
      <c r="H728">
        <v>5</v>
      </c>
      <c r="I728" t="s">
        <v>799</v>
      </c>
    </row>
    <row r="729" spans="1:9">
      <c r="A729">
        <v>728</v>
      </c>
      <c r="B729" t="s">
        <v>169</v>
      </c>
      <c r="C729" t="s">
        <v>545</v>
      </c>
      <c r="D729" t="s">
        <v>789</v>
      </c>
      <c r="E729">
        <v>-0.01773687395947045</v>
      </c>
      <c r="F729">
        <v>-1.683962045488872</v>
      </c>
      <c r="G729">
        <v>0.04920187951764262</v>
      </c>
      <c r="H729">
        <v>6</v>
      </c>
      <c r="I729" t="s">
        <v>950</v>
      </c>
    </row>
    <row r="730" spans="1:9">
      <c r="A730">
        <v>729</v>
      </c>
      <c r="B730" t="s">
        <v>51</v>
      </c>
      <c r="C730" t="s">
        <v>427</v>
      </c>
      <c r="D730" t="s">
        <v>790</v>
      </c>
      <c r="E730">
        <v>-0.01778165773053712</v>
      </c>
      <c r="F730">
        <v>-2.083066799895882</v>
      </c>
      <c r="G730">
        <v>4.946456075601251</v>
      </c>
      <c r="H730">
        <v>9</v>
      </c>
      <c r="I730" t="s">
        <v>910</v>
      </c>
    </row>
    <row r="731" spans="1:9">
      <c r="A731">
        <v>730</v>
      </c>
      <c r="B731" t="s">
        <v>190</v>
      </c>
      <c r="C731" t="s">
        <v>566</v>
      </c>
      <c r="D731" t="s">
        <v>791</v>
      </c>
      <c r="E731">
        <v>-0.01779720456633508</v>
      </c>
      <c r="F731">
        <v>-1.200235192236685</v>
      </c>
      <c r="G731">
        <v>4.615003806951476</v>
      </c>
      <c r="H731">
        <v>5</v>
      </c>
      <c r="I731" t="s">
        <v>805</v>
      </c>
    </row>
    <row r="732" spans="1:9">
      <c r="A732">
        <v>731</v>
      </c>
      <c r="B732" t="s">
        <v>39</v>
      </c>
      <c r="C732" t="s">
        <v>415</v>
      </c>
      <c r="D732" t="s">
        <v>791</v>
      </c>
      <c r="E732">
        <v>-0.01780878476590762</v>
      </c>
      <c r="F732">
        <v>-2.135490635000516</v>
      </c>
      <c r="G732">
        <v>0.5740947071757497</v>
      </c>
      <c r="H732">
        <v>13</v>
      </c>
      <c r="I732" t="s">
        <v>961</v>
      </c>
    </row>
    <row r="733" spans="1:9">
      <c r="A733">
        <v>732</v>
      </c>
      <c r="B733" t="s">
        <v>181</v>
      </c>
      <c r="C733" t="s">
        <v>557</v>
      </c>
      <c r="D733" t="s">
        <v>787</v>
      </c>
      <c r="E733">
        <v>-0.01782463907585253</v>
      </c>
      <c r="F733">
        <v>-2.449662285601428</v>
      </c>
      <c r="G733">
        <v>5.850427088285207</v>
      </c>
      <c r="H733">
        <v>5</v>
      </c>
      <c r="I733" t="s">
        <v>816</v>
      </c>
    </row>
    <row r="734" spans="1:9">
      <c r="A734">
        <v>733</v>
      </c>
      <c r="B734" t="s">
        <v>38</v>
      </c>
      <c r="C734" t="s">
        <v>414</v>
      </c>
      <c r="D734" t="s">
        <v>789</v>
      </c>
      <c r="E734">
        <v>-0.01785193929565188</v>
      </c>
      <c r="F734">
        <v>-2.30349833978023</v>
      </c>
      <c r="G734">
        <v>-0.6681365286470548</v>
      </c>
      <c r="H734">
        <v>7</v>
      </c>
      <c r="I734" t="s">
        <v>972</v>
      </c>
    </row>
    <row r="735" spans="1:9">
      <c r="A735">
        <v>734</v>
      </c>
      <c r="B735" t="s">
        <v>127</v>
      </c>
      <c r="C735" t="s">
        <v>503</v>
      </c>
      <c r="D735" t="s">
        <v>788</v>
      </c>
      <c r="E735">
        <v>-0.01797866407251951</v>
      </c>
      <c r="F735">
        <v>-2.20736415426362</v>
      </c>
      <c r="G735">
        <v>-3.504945176531617</v>
      </c>
      <c r="H735">
        <v>7</v>
      </c>
      <c r="I735" t="s">
        <v>892</v>
      </c>
    </row>
    <row r="736" spans="1:9">
      <c r="A736">
        <v>735</v>
      </c>
      <c r="B736" t="s">
        <v>11</v>
      </c>
      <c r="C736" t="s">
        <v>387</v>
      </c>
      <c r="D736" t="s">
        <v>790</v>
      </c>
      <c r="E736">
        <v>-0.01807806468446295</v>
      </c>
      <c r="F736">
        <v>-2.28112347943121</v>
      </c>
      <c r="G736">
        <v>6.06558048188628</v>
      </c>
      <c r="H736">
        <v>10</v>
      </c>
      <c r="I736" t="s">
        <v>885</v>
      </c>
    </row>
    <row r="737" spans="1:9">
      <c r="A737">
        <v>736</v>
      </c>
      <c r="B737" t="s">
        <v>73</v>
      </c>
      <c r="C737" t="s">
        <v>449</v>
      </c>
      <c r="D737" t="s">
        <v>788</v>
      </c>
      <c r="E737">
        <v>-0.01807815906937475</v>
      </c>
      <c r="F737">
        <v>-2.049255756315055</v>
      </c>
      <c r="G737">
        <v>4.854504021635365</v>
      </c>
      <c r="H737">
        <v>8</v>
      </c>
      <c r="I737" t="s">
        <v>905</v>
      </c>
    </row>
    <row r="738" spans="1:9">
      <c r="A738">
        <v>737</v>
      </c>
      <c r="B738" t="s">
        <v>124</v>
      </c>
      <c r="C738" t="s">
        <v>500</v>
      </c>
      <c r="D738" t="s">
        <v>787</v>
      </c>
      <c r="E738">
        <v>-0.0182481768155355</v>
      </c>
      <c r="F738">
        <v>-2.777479561247738</v>
      </c>
      <c r="G738">
        <v>0.5667401353353974</v>
      </c>
      <c r="H738">
        <v>6</v>
      </c>
      <c r="I738" t="s">
        <v>918</v>
      </c>
    </row>
    <row r="739" spans="1:9">
      <c r="A739">
        <v>738</v>
      </c>
      <c r="B739" t="s">
        <v>115</v>
      </c>
      <c r="C739" t="s">
        <v>491</v>
      </c>
      <c r="D739" t="s">
        <v>786</v>
      </c>
      <c r="E739">
        <v>-0.0183377650885518</v>
      </c>
      <c r="F739">
        <v>-1.743168204329127</v>
      </c>
      <c r="G739">
        <v>2.256496469810254</v>
      </c>
      <c r="H739">
        <v>10</v>
      </c>
      <c r="I739" t="s">
        <v>962</v>
      </c>
    </row>
    <row r="740" spans="1:9">
      <c r="A740">
        <v>739</v>
      </c>
      <c r="B740" t="s">
        <v>82</v>
      </c>
      <c r="C740" t="s">
        <v>458</v>
      </c>
      <c r="D740" t="s">
        <v>787</v>
      </c>
      <c r="E740">
        <v>-0.01845712598183884</v>
      </c>
      <c r="F740">
        <v>-2.119889935266787</v>
      </c>
      <c r="G740">
        <v>0.0250166889746346</v>
      </c>
      <c r="H740">
        <v>6</v>
      </c>
      <c r="I740" t="s">
        <v>877</v>
      </c>
    </row>
    <row r="741" spans="1:9">
      <c r="A741">
        <v>740</v>
      </c>
      <c r="B741" t="s">
        <v>89</v>
      </c>
      <c r="C741" t="s">
        <v>465</v>
      </c>
      <c r="D741" t="s">
        <v>786</v>
      </c>
      <c r="E741">
        <v>-0.01853891515696478</v>
      </c>
      <c r="F741">
        <v>-2.27528286484792</v>
      </c>
      <c r="G741">
        <v>-1.883121176214325</v>
      </c>
      <c r="H741">
        <v>10</v>
      </c>
      <c r="I741" t="s">
        <v>883</v>
      </c>
    </row>
    <row r="742" spans="1:9">
      <c r="A742">
        <v>741</v>
      </c>
      <c r="B742" t="s">
        <v>80</v>
      </c>
      <c r="C742" t="s">
        <v>456</v>
      </c>
      <c r="D742" t="s">
        <v>787</v>
      </c>
      <c r="E742">
        <v>-0.01859119297906876</v>
      </c>
      <c r="F742">
        <v>-2.261505715021283</v>
      </c>
      <c r="G742">
        <v>10.39966521054161</v>
      </c>
      <c r="H742">
        <v>6</v>
      </c>
      <c r="I742" t="s">
        <v>868</v>
      </c>
    </row>
    <row r="743" spans="1:9">
      <c r="A743">
        <v>742</v>
      </c>
      <c r="B743" t="s">
        <v>114</v>
      </c>
      <c r="C743" t="s">
        <v>490</v>
      </c>
      <c r="D743" t="s">
        <v>791</v>
      </c>
      <c r="E743">
        <v>-0.0187110071833567</v>
      </c>
      <c r="F743">
        <v>-1.732051098774917</v>
      </c>
      <c r="G743">
        <v>-0.3685272846222163</v>
      </c>
      <c r="H743">
        <v>14</v>
      </c>
      <c r="I743" t="s">
        <v>955</v>
      </c>
    </row>
    <row r="744" spans="1:9">
      <c r="A744">
        <v>743</v>
      </c>
      <c r="B744" t="s">
        <v>77</v>
      </c>
      <c r="C744" t="s">
        <v>453</v>
      </c>
      <c r="D744" t="s">
        <v>787</v>
      </c>
      <c r="E744">
        <v>-0.01872597811250998</v>
      </c>
      <c r="F744">
        <v>-2.486477896658938</v>
      </c>
      <c r="G744">
        <v>3.096143440490832</v>
      </c>
      <c r="H744">
        <v>6</v>
      </c>
      <c r="I744" t="s">
        <v>864</v>
      </c>
    </row>
    <row r="745" spans="1:9">
      <c r="A745">
        <v>744</v>
      </c>
      <c r="B745" t="s">
        <v>38</v>
      </c>
      <c r="C745" t="s">
        <v>414</v>
      </c>
      <c r="D745" t="s">
        <v>791</v>
      </c>
      <c r="E745">
        <v>-0.01882268893468842</v>
      </c>
      <c r="F745">
        <v>-1.499325329391706</v>
      </c>
      <c r="G745">
        <v>-1.119590955857008</v>
      </c>
      <c r="H745">
        <v>14</v>
      </c>
      <c r="I745" t="s">
        <v>972</v>
      </c>
    </row>
    <row r="746" spans="1:9">
      <c r="A746">
        <v>745</v>
      </c>
      <c r="B746" t="s">
        <v>147</v>
      </c>
      <c r="C746" t="s">
        <v>523</v>
      </c>
      <c r="D746" t="s">
        <v>788</v>
      </c>
      <c r="E746">
        <v>-0.01903633196176399</v>
      </c>
      <c r="F746">
        <v>-2.247097521699267</v>
      </c>
      <c r="G746">
        <v>11.43306995241051</v>
      </c>
      <c r="H746">
        <v>7</v>
      </c>
      <c r="I746" t="s">
        <v>927</v>
      </c>
    </row>
    <row r="747" spans="1:9">
      <c r="A747">
        <v>746</v>
      </c>
      <c r="B747" t="s">
        <v>105</v>
      </c>
      <c r="C747" t="s">
        <v>481</v>
      </c>
      <c r="D747" t="s">
        <v>789</v>
      </c>
      <c r="E747">
        <v>-0.01905571582958123</v>
      </c>
      <c r="F747">
        <v>-2.758598101458425</v>
      </c>
      <c r="G747">
        <v>3.945891505513945</v>
      </c>
      <c r="H747">
        <v>7</v>
      </c>
      <c r="I747" t="s">
        <v>929</v>
      </c>
    </row>
    <row r="748" spans="1:9">
      <c r="A748">
        <v>747</v>
      </c>
      <c r="B748" t="s">
        <v>188</v>
      </c>
      <c r="C748" t="s">
        <v>564</v>
      </c>
      <c r="D748" t="s">
        <v>789</v>
      </c>
      <c r="E748">
        <v>-0.01906428532526928</v>
      </c>
      <c r="F748">
        <v>-2.219175048757283</v>
      </c>
      <c r="G748">
        <v>1.299023103455891</v>
      </c>
      <c r="H748">
        <v>7</v>
      </c>
      <c r="I748" t="s">
        <v>830</v>
      </c>
    </row>
    <row r="749" spans="1:9">
      <c r="A749">
        <v>748</v>
      </c>
      <c r="B749" t="s">
        <v>152</v>
      </c>
      <c r="C749" t="s">
        <v>528</v>
      </c>
      <c r="D749" t="s">
        <v>788</v>
      </c>
      <c r="E749">
        <v>-0.01917558861892763</v>
      </c>
      <c r="F749">
        <v>-4.78880410287883</v>
      </c>
      <c r="G749">
        <v>-1.908196458710562</v>
      </c>
      <c r="H749">
        <v>4</v>
      </c>
      <c r="I749" t="s">
        <v>899</v>
      </c>
    </row>
    <row r="750" spans="1:9">
      <c r="A750">
        <v>749</v>
      </c>
      <c r="B750" t="s">
        <v>59</v>
      </c>
      <c r="C750" t="s">
        <v>435</v>
      </c>
      <c r="D750" t="s">
        <v>788</v>
      </c>
      <c r="E750">
        <v>-0.01918968804347088</v>
      </c>
      <c r="F750">
        <v>-2.057663269716412</v>
      </c>
      <c r="G750">
        <v>2.720395295976719</v>
      </c>
      <c r="H750">
        <v>8</v>
      </c>
      <c r="I750" t="s">
        <v>976</v>
      </c>
    </row>
    <row r="751" spans="1:9">
      <c r="A751">
        <v>750</v>
      </c>
      <c r="B751" t="s">
        <v>158</v>
      </c>
      <c r="C751" t="s">
        <v>534</v>
      </c>
      <c r="D751" t="s">
        <v>788</v>
      </c>
      <c r="E751">
        <v>-0.01921159194157723</v>
      </c>
      <c r="F751">
        <v>-1.934667272360591</v>
      </c>
      <c r="G751">
        <v>-0.9029507230018303</v>
      </c>
      <c r="H751">
        <v>8</v>
      </c>
      <c r="I751" t="s">
        <v>872</v>
      </c>
    </row>
    <row r="752" spans="1:9">
      <c r="A752">
        <v>751</v>
      </c>
      <c r="B752" t="s">
        <v>90</v>
      </c>
      <c r="C752" t="s">
        <v>466</v>
      </c>
      <c r="D752" t="s">
        <v>788</v>
      </c>
      <c r="E752">
        <v>-0.0192592581496968</v>
      </c>
      <c r="F752">
        <v>-2.3705763550321</v>
      </c>
      <c r="G752">
        <v>1.433028735058305</v>
      </c>
      <c r="H752">
        <v>8</v>
      </c>
      <c r="I752" t="s">
        <v>959</v>
      </c>
    </row>
    <row r="753" spans="1:9">
      <c r="A753">
        <v>752</v>
      </c>
      <c r="B753" t="s">
        <v>112</v>
      </c>
      <c r="C753" t="s">
        <v>488</v>
      </c>
      <c r="D753" t="s">
        <v>789</v>
      </c>
      <c r="E753">
        <v>-0.0192835913405312</v>
      </c>
      <c r="F753">
        <v>-2.588294882861613</v>
      </c>
      <c r="G753">
        <v>2.484772455693939</v>
      </c>
      <c r="H753">
        <v>7</v>
      </c>
      <c r="I753" t="s">
        <v>913</v>
      </c>
    </row>
    <row r="754" spans="1:9">
      <c r="A754">
        <v>753</v>
      </c>
      <c r="B754" t="s">
        <v>109</v>
      </c>
      <c r="C754" t="s">
        <v>485</v>
      </c>
      <c r="D754" t="s">
        <v>789</v>
      </c>
      <c r="E754">
        <v>-0.01936073929796814</v>
      </c>
      <c r="F754">
        <v>-2.113556123363509</v>
      </c>
      <c r="G754">
        <v>1.113208123398406</v>
      </c>
      <c r="H754">
        <v>7</v>
      </c>
      <c r="I754" t="s">
        <v>964</v>
      </c>
    </row>
    <row r="755" spans="1:9">
      <c r="A755">
        <v>754</v>
      </c>
      <c r="B755" t="s">
        <v>75</v>
      </c>
      <c r="C755" t="s">
        <v>451</v>
      </c>
      <c r="D755" t="s">
        <v>787</v>
      </c>
      <c r="E755">
        <v>-0.01940738109513323</v>
      </c>
      <c r="F755">
        <v>-2.331080141171034</v>
      </c>
      <c r="G755">
        <v>2.773550457511613</v>
      </c>
      <c r="H755">
        <v>6</v>
      </c>
      <c r="I755" t="s">
        <v>881</v>
      </c>
    </row>
    <row r="756" spans="1:9">
      <c r="A756">
        <v>755</v>
      </c>
      <c r="B756" t="s">
        <v>105</v>
      </c>
      <c r="C756" t="s">
        <v>481</v>
      </c>
      <c r="D756" t="s">
        <v>788</v>
      </c>
      <c r="E756">
        <v>-0.01943010066057132</v>
      </c>
      <c r="F756">
        <v>-2.938462552662042</v>
      </c>
      <c r="G756">
        <v>0.7384347627474087</v>
      </c>
      <c r="H756">
        <v>7</v>
      </c>
      <c r="I756" t="s">
        <v>929</v>
      </c>
    </row>
    <row r="757" spans="1:9">
      <c r="A757">
        <v>756</v>
      </c>
      <c r="B757" t="s">
        <v>53</v>
      </c>
      <c r="C757" t="s">
        <v>429</v>
      </c>
      <c r="D757" t="s">
        <v>787</v>
      </c>
      <c r="E757">
        <v>-0.01950393783407103</v>
      </c>
      <c r="F757">
        <v>-2.67656349066173</v>
      </c>
      <c r="G757">
        <v>1.47650490305572</v>
      </c>
      <c r="H757">
        <v>5</v>
      </c>
      <c r="I757" t="s">
        <v>823</v>
      </c>
    </row>
    <row r="758" spans="1:9">
      <c r="A758">
        <v>757</v>
      </c>
      <c r="B758" t="s">
        <v>15</v>
      </c>
      <c r="C758" t="s">
        <v>391</v>
      </c>
      <c r="D758" t="s">
        <v>788</v>
      </c>
      <c r="E758">
        <v>-0.01953995540580357</v>
      </c>
      <c r="F758">
        <v>-1.921094687394109</v>
      </c>
      <c r="G758">
        <v>-1.025786122484694</v>
      </c>
      <c r="H758">
        <v>6</v>
      </c>
      <c r="I758" t="s">
        <v>810</v>
      </c>
    </row>
    <row r="759" spans="1:9">
      <c r="A759">
        <v>758</v>
      </c>
      <c r="B759" t="s">
        <v>104</v>
      </c>
      <c r="C759" t="s">
        <v>480</v>
      </c>
      <c r="D759" t="s">
        <v>789</v>
      </c>
      <c r="E759">
        <v>-0.0196341766207633</v>
      </c>
      <c r="F759">
        <v>-2.130297817618037</v>
      </c>
      <c r="G759">
        <v>-0.4143742896602212</v>
      </c>
      <c r="H759">
        <v>7</v>
      </c>
      <c r="I759" t="s">
        <v>937</v>
      </c>
    </row>
    <row r="760" spans="1:9">
      <c r="A760">
        <v>759</v>
      </c>
      <c r="B760" t="s">
        <v>34</v>
      </c>
      <c r="C760" t="s">
        <v>410</v>
      </c>
      <c r="D760" t="s">
        <v>790</v>
      </c>
      <c r="E760">
        <v>-0.01966988860707241</v>
      </c>
      <c r="F760">
        <v>-1.622058709885534</v>
      </c>
      <c r="G760">
        <v>2.841985827036597</v>
      </c>
      <c r="H760">
        <v>10</v>
      </c>
      <c r="I760" t="s">
        <v>874</v>
      </c>
    </row>
    <row r="761" spans="1:9">
      <c r="A761">
        <v>760</v>
      </c>
      <c r="B761" t="s">
        <v>69</v>
      </c>
      <c r="C761" t="s">
        <v>445</v>
      </c>
      <c r="D761" t="s">
        <v>789</v>
      </c>
      <c r="E761">
        <v>-0.01969117587003999</v>
      </c>
      <c r="F761">
        <v>-5.647479780808669</v>
      </c>
      <c r="G761">
        <v>3.255680575309752</v>
      </c>
      <c r="H761">
        <v>6</v>
      </c>
      <c r="I761" t="s">
        <v>915</v>
      </c>
    </row>
    <row r="762" spans="1:9">
      <c r="A762">
        <v>761</v>
      </c>
      <c r="B762" t="s">
        <v>149</v>
      </c>
      <c r="C762" t="s">
        <v>525</v>
      </c>
      <c r="D762" t="s">
        <v>788</v>
      </c>
      <c r="E762">
        <v>-0.01975848299260168</v>
      </c>
      <c r="F762">
        <v>-2.522416111997141</v>
      </c>
      <c r="G762">
        <v>-0.9249938998918527</v>
      </c>
      <c r="H762">
        <v>5</v>
      </c>
      <c r="I762" t="s">
        <v>897</v>
      </c>
    </row>
    <row r="763" spans="1:9">
      <c r="A763">
        <v>762</v>
      </c>
      <c r="B763" t="s">
        <v>145</v>
      </c>
      <c r="C763" t="s">
        <v>521</v>
      </c>
      <c r="D763" t="s">
        <v>787</v>
      </c>
      <c r="E763">
        <v>-0.01978268843186586</v>
      </c>
      <c r="F763">
        <v>-2.264395239290979</v>
      </c>
      <c r="G763">
        <v>3.77245976036036</v>
      </c>
      <c r="H763">
        <v>6</v>
      </c>
      <c r="I763" t="s">
        <v>825</v>
      </c>
    </row>
    <row r="764" spans="1:9">
      <c r="A764">
        <v>763</v>
      </c>
      <c r="B764" t="s">
        <v>124</v>
      </c>
      <c r="C764" t="s">
        <v>500</v>
      </c>
      <c r="D764" t="s">
        <v>791</v>
      </c>
      <c r="E764">
        <v>-0.01997598659111694</v>
      </c>
      <c r="F764">
        <v>-1.802913483225898</v>
      </c>
      <c r="G764">
        <v>2.10779093274064</v>
      </c>
      <c r="H764">
        <v>14</v>
      </c>
      <c r="I764" t="s">
        <v>918</v>
      </c>
    </row>
    <row r="765" spans="1:9">
      <c r="A765">
        <v>764</v>
      </c>
      <c r="B765" t="s">
        <v>165</v>
      </c>
      <c r="C765" t="s">
        <v>541</v>
      </c>
      <c r="D765" t="s">
        <v>789</v>
      </c>
      <c r="E765">
        <v>-0.02002788489450402</v>
      </c>
      <c r="F765">
        <v>-1.492893657912997</v>
      </c>
      <c r="G765">
        <v>1.229812074931355</v>
      </c>
      <c r="H765">
        <v>7</v>
      </c>
      <c r="I765" t="s">
        <v>887</v>
      </c>
    </row>
    <row r="766" spans="1:9">
      <c r="A766">
        <v>765</v>
      </c>
      <c r="B766" t="s">
        <v>26</v>
      </c>
      <c r="C766" t="s">
        <v>402</v>
      </c>
      <c r="D766" t="s">
        <v>788</v>
      </c>
      <c r="E766">
        <v>-0.02027196205842785</v>
      </c>
      <c r="F766">
        <v>-2.827237023776319</v>
      </c>
      <c r="G766">
        <v>0.6658558869669706</v>
      </c>
      <c r="H766">
        <v>4</v>
      </c>
      <c r="I766" t="s">
        <v>809</v>
      </c>
    </row>
    <row r="767" spans="1:9">
      <c r="A767">
        <v>766</v>
      </c>
      <c r="B767" t="s">
        <v>180</v>
      </c>
      <c r="C767" t="s">
        <v>556</v>
      </c>
      <c r="D767" t="s">
        <v>790</v>
      </c>
      <c r="E767">
        <v>-0.02027329274202221</v>
      </c>
      <c r="F767">
        <v>-1.613719370215565</v>
      </c>
      <c r="G767">
        <v>1.048347443337307</v>
      </c>
      <c r="H767">
        <v>8</v>
      </c>
      <c r="I767" t="s">
        <v>829</v>
      </c>
    </row>
    <row r="768" spans="1:9">
      <c r="A768">
        <v>767</v>
      </c>
      <c r="B768" t="s">
        <v>105</v>
      </c>
      <c r="C768" t="s">
        <v>481</v>
      </c>
      <c r="D768" t="s">
        <v>787</v>
      </c>
      <c r="E768">
        <v>-0.02029479567667707</v>
      </c>
      <c r="F768">
        <v>-3.361534574475224</v>
      </c>
      <c r="G768">
        <v>4.509412793309921</v>
      </c>
      <c r="H768">
        <v>6</v>
      </c>
      <c r="I768" t="s">
        <v>929</v>
      </c>
    </row>
    <row r="769" spans="1:9">
      <c r="A769">
        <v>768</v>
      </c>
      <c r="B769" t="s">
        <v>193</v>
      </c>
      <c r="C769" t="s">
        <v>569</v>
      </c>
      <c r="D769" t="s">
        <v>788</v>
      </c>
      <c r="E769">
        <v>-0.02039383806999059</v>
      </c>
      <c r="F769">
        <v>-2.116993809977977</v>
      </c>
      <c r="G769">
        <v>-1.22279055220664</v>
      </c>
      <c r="H769">
        <v>4</v>
      </c>
      <c r="I769" t="s">
        <v>878</v>
      </c>
    </row>
    <row r="770" spans="1:9">
      <c r="A770">
        <v>769</v>
      </c>
      <c r="B770" t="s">
        <v>93</v>
      </c>
      <c r="C770" t="s">
        <v>469</v>
      </c>
      <c r="D770" t="s">
        <v>788</v>
      </c>
      <c r="E770">
        <v>-0.02048486450339385</v>
      </c>
      <c r="F770">
        <v>-1.833716092558177</v>
      </c>
      <c r="G770">
        <v>4.280226538027989</v>
      </c>
      <c r="H770">
        <v>8</v>
      </c>
      <c r="I770" t="s">
        <v>895</v>
      </c>
    </row>
    <row r="771" spans="1:9">
      <c r="A771">
        <v>770</v>
      </c>
      <c r="B771" t="s">
        <v>59</v>
      </c>
      <c r="C771" t="s">
        <v>435</v>
      </c>
      <c r="D771" t="s">
        <v>786</v>
      </c>
      <c r="E771">
        <v>-0.02059657728332187</v>
      </c>
      <c r="F771">
        <v>-1.689229445400912</v>
      </c>
      <c r="G771">
        <v>-4.498623942679802</v>
      </c>
      <c r="H771">
        <v>10</v>
      </c>
      <c r="I771" t="s">
        <v>976</v>
      </c>
    </row>
    <row r="772" spans="1:9">
      <c r="A772">
        <v>771</v>
      </c>
      <c r="B772" t="s">
        <v>176</v>
      </c>
      <c r="C772" t="s">
        <v>552</v>
      </c>
      <c r="D772" t="s">
        <v>786</v>
      </c>
      <c r="E772">
        <v>-0.02080039366012155</v>
      </c>
      <c r="F772">
        <v>-2.635683216524665</v>
      </c>
      <c r="G772">
        <v>-2.872217014603295</v>
      </c>
      <c r="H772">
        <v>1</v>
      </c>
      <c r="I772" t="s">
        <v>977</v>
      </c>
    </row>
    <row r="773" spans="1:9">
      <c r="A773">
        <v>772</v>
      </c>
      <c r="B773" t="s">
        <v>21</v>
      </c>
      <c r="C773" t="s">
        <v>397</v>
      </c>
      <c r="D773" t="s">
        <v>789</v>
      </c>
      <c r="E773">
        <v>-0.02080729108095157</v>
      </c>
      <c r="F773">
        <v>-2.030423471637833</v>
      </c>
      <c r="G773">
        <v>0.9111257946548242</v>
      </c>
      <c r="H773">
        <v>7</v>
      </c>
      <c r="I773" t="s">
        <v>906</v>
      </c>
    </row>
    <row r="774" spans="1:9">
      <c r="A774">
        <v>773</v>
      </c>
      <c r="B774" t="s">
        <v>165</v>
      </c>
      <c r="C774" t="s">
        <v>541</v>
      </c>
      <c r="D774" t="s">
        <v>787</v>
      </c>
      <c r="E774">
        <v>-0.02081476654762761</v>
      </c>
      <c r="F774">
        <v>-1.76279069603338</v>
      </c>
      <c r="G774">
        <v>-0.3739521065931968</v>
      </c>
      <c r="H774">
        <v>6</v>
      </c>
      <c r="I774" t="s">
        <v>887</v>
      </c>
    </row>
    <row r="775" spans="1:9">
      <c r="A775">
        <v>774</v>
      </c>
      <c r="B775" t="s">
        <v>156</v>
      </c>
      <c r="C775" t="s">
        <v>532</v>
      </c>
      <c r="D775" t="s">
        <v>791</v>
      </c>
      <c r="E775">
        <v>-0.02082856289098222</v>
      </c>
      <c r="F775">
        <v>-4.134122277150089</v>
      </c>
      <c r="G775">
        <v>-3.805375797907813</v>
      </c>
      <c r="H775">
        <v>5</v>
      </c>
      <c r="I775" t="s">
        <v>953</v>
      </c>
    </row>
    <row r="776" spans="1:9">
      <c r="A776">
        <v>775</v>
      </c>
      <c r="B776" t="s">
        <v>139</v>
      </c>
      <c r="C776" t="s">
        <v>515</v>
      </c>
      <c r="D776" t="s">
        <v>786</v>
      </c>
      <c r="E776">
        <v>-0.02086731263204106</v>
      </c>
      <c r="F776">
        <v>-1.84485355458388</v>
      </c>
      <c r="G776">
        <v>-1.417079681209519</v>
      </c>
      <c r="H776">
        <v>9</v>
      </c>
      <c r="I776" t="s">
        <v>954</v>
      </c>
    </row>
    <row r="777" spans="1:9">
      <c r="A777">
        <v>776</v>
      </c>
      <c r="B777" t="s">
        <v>183</v>
      </c>
      <c r="C777" t="s">
        <v>559</v>
      </c>
      <c r="D777" t="s">
        <v>791</v>
      </c>
      <c r="E777">
        <v>-0.0209388368103054</v>
      </c>
      <c r="F777">
        <v>-1.782474762405911</v>
      </c>
      <c r="G777">
        <v>-0.5315523563066857</v>
      </c>
      <c r="H777">
        <v>14</v>
      </c>
      <c r="I777" t="s">
        <v>968</v>
      </c>
    </row>
    <row r="778" spans="1:9">
      <c r="A778">
        <v>777</v>
      </c>
      <c r="B778" t="s">
        <v>72</v>
      </c>
      <c r="C778" t="s">
        <v>448</v>
      </c>
      <c r="D778" t="s">
        <v>790</v>
      </c>
      <c r="E778">
        <v>-0.0210982610301816</v>
      </c>
      <c r="F778">
        <v>-2.130404323210368</v>
      </c>
      <c r="G778">
        <v>3.493718852064328</v>
      </c>
      <c r="H778">
        <v>10</v>
      </c>
      <c r="I778" t="s">
        <v>875</v>
      </c>
    </row>
    <row r="779" spans="1:9">
      <c r="A779">
        <v>778</v>
      </c>
      <c r="B779" t="s">
        <v>152</v>
      </c>
      <c r="C779" t="s">
        <v>528</v>
      </c>
      <c r="D779" t="s">
        <v>791</v>
      </c>
      <c r="E779">
        <v>-0.0212528288730184</v>
      </c>
      <c r="F779">
        <v>-3.88006438443915</v>
      </c>
      <c r="G779">
        <v>0.7158018042651723</v>
      </c>
      <c r="H779">
        <v>6</v>
      </c>
      <c r="I779" t="s">
        <v>899</v>
      </c>
    </row>
    <row r="780" spans="1:9">
      <c r="A780">
        <v>779</v>
      </c>
      <c r="B780" t="s">
        <v>119</v>
      </c>
      <c r="C780" t="s">
        <v>495</v>
      </c>
      <c r="D780" t="s">
        <v>788</v>
      </c>
      <c r="E780">
        <v>-0.02131435586415464</v>
      </c>
      <c r="F780">
        <v>-2.503093863778945</v>
      </c>
      <c r="G780">
        <v>-3.771802861686831</v>
      </c>
      <c r="H780">
        <v>3</v>
      </c>
      <c r="I780" t="s">
        <v>799</v>
      </c>
    </row>
    <row r="781" spans="1:9">
      <c r="A781">
        <v>780</v>
      </c>
      <c r="B781" t="s">
        <v>166</v>
      </c>
      <c r="C781" t="s">
        <v>542</v>
      </c>
      <c r="D781" t="s">
        <v>788</v>
      </c>
      <c r="E781">
        <v>-0.02137308066642474</v>
      </c>
      <c r="F781">
        <v>-2.16121135482596</v>
      </c>
      <c r="G781">
        <v>0.5481280296320524</v>
      </c>
      <c r="H781">
        <v>7</v>
      </c>
      <c r="I781" t="s">
        <v>811</v>
      </c>
    </row>
    <row r="782" spans="1:9">
      <c r="A782">
        <v>781</v>
      </c>
      <c r="B782" t="s">
        <v>128</v>
      </c>
      <c r="C782" t="s">
        <v>504</v>
      </c>
      <c r="D782" t="s">
        <v>789</v>
      </c>
      <c r="E782">
        <v>-0.02140459611442691</v>
      </c>
      <c r="F782">
        <v>-2.162598937481854</v>
      </c>
      <c r="G782">
        <v>1.258456656230055</v>
      </c>
      <c r="H782">
        <v>7</v>
      </c>
      <c r="I782" t="s">
        <v>863</v>
      </c>
    </row>
    <row r="783" spans="1:9">
      <c r="A783">
        <v>782</v>
      </c>
      <c r="B783" t="s">
        <v>15</v>
      </c>
      <c r="C783" t="s">
        <v>391</v>
      </c>
      <c r="D783" t="s">
        <v>787</v>
      </c>
      <c r="E783">
        <v>-0.02142866142258247</v>
      </c>
      <c r="F783">
        <v>-2.680370856303296</v>
      </c>
      <c r="G783">
        <v>3.447405158659608</v>
      </c>
      <c r="H783">
        <v>4</v>
      </c>
      <c r="I783" t="s">
        <v>810</v>
      </c>
    </row>
    <row r="784" spans="1:9">
      <c r="A784">
        <v>783</v>
      </c>
      <c r="B784" t="s">
        <v>121</v>
      </c>
      <c r="C784" t="s">
        <v>497</v>
      </c>
      <c r="D784" t="s">
        <v>790</v>
      </c>
      <c r="E784">
        <v>-0.02150743013074307</v>
      </c>
      <c r="F784">
        <v>-1.830536332535466</v>
      </c>
      <c r="G784">
        <v>0.915147888037018</v>
      </c>
      <c r="H784">
        <v>10</v>
      </c>
      <c r="I784" t="s">
        <v>840</v>
      </c>
    </row>
    <row r="785" spans="1:9">
      <c r="A785">
        <v>784</v>
      </c>
      <c r="B785" t="s">
        <v>72</v>
      </c>
      <c r="C785" t="s">
        <v>448</v>
      </c>
      <c r="D785" t="s">
        <v>789</v>
      </c>
      <c r="E785">
        <v>-0.02170450057182317</v>
      </c>
      <c r="F785">
        <v>-2.537661100032001</v>
      </c>
      <c r="G785">
        <v>2.303697550240287</v>
      </c>
      <c r="H785">
        <v>7</v>
      </c>
      <c r="I785" t="s">
        <v>875</v>
      </c>
    </row>
    <row r="786" spans="1:9">
      <c r="A786">
        <v>785</v>
      </c>
      <c r="B786" t="s">
        <v>52</v>
      </c>
      <c r="C786" t="s">
        <v>428</v>
      </c>
      <c r="D786" t="s">
        <v>788</v>
      </c>
      <c r="E786">
        <v>-0.02188291961797702</v>
      </c>
      <c r="F786">
        <v>-2.330395846028479</v>
      </c>
      <c r="G786">
        <v>4.102419214113823</v>
      </c>
      <c r="H786">
        <v>8</v>
      </c>
      <c r="I786" t="s">
        <v>928</v>
      </c>
    </row>
    <row r="787" spans="1:9">
      <c r="A787">
        <v>786</v>
      </c>
      <c r="B787" t="s">
        <v>191</v>
      </c>
      <c r="C787" t="s">
        <v>567</v>
      </c>
      <c r="D787" t="s">
        <v>791</v>
      </c>
      <c r="E787">
        <v>-0.02191021014780398</v>
      </c>
      <c r="F787">
        <v>-1.934096523810232</v>
      </c>
      <c r="G787">
        <v>-3.16411158094132</v>
      </c>
      <c r="H787">
        <v>6</v>
      </c>
      <c r="I787" t="s">
        <v>800</v>
      </c>
    </row>
    <row r="788" spans="1:9">
      <c r="A788">
        <v>787</v>
      </c>
      <c r="B788" t="s">
        <v>100</v>
      </c>
      <c r="C788" t="s">
        <v>476</v>
      </c>
      <c r="D788" t="s">
        <v>787</v>
      </c>
      <c r="E788">
        <v>-0.02191035557093949</v>
      </c>
      <c r="F788">
        <v>-2.88988355253534</v>
      </c>
      <c r="G788">
        <v>5.799198129633783</v>
      </c>
      <c r="H788">
        <v>3</v>
      </c>
      <c r="I788" t="s">
        <v>798</v>
      </c>
    </row>
    <row r="789" spans="1:9">
      <c r="A789">
        <v>788</v>
      </c>
      <c r="B789" t="s">
        <v>42</v>
      </c>
      <c r="C789" t="s">
        <v>418</v>
      </c>
      <c r="D789" t="s">
        <v>787</v>
      </c>
      <c r="E789">
        <v>-0.02199108773527605</v>
      </c>
      <c r="F789">
        <v>-2.360925104821737</v>
      </c>
      <c r="G789">
        <v>1.606154457614857</v>
      </c>
      <c r="H789">
        <v>6</v>
      </c>
      <c r="I789" t="s">
        <v>898</v>
      </c>
    </row>
    <row r="790" spans="1:9">
      <c r="A790">
        <v>789</v>
      </c>
      <c r="B790" t="s">
        <v>81</v>
      </c>
      <c r="C790" t="s">
        <v>457</v>
      </c>
      <c r="D790" t="s">
        <v>787</v>
      </c>
      <c r="E790">
        <v>-0.02200240072598928</v>
      </c>
      <c r="F790">
        <v>-2.249140496022545</v>
      </c>
      <c r="G790">
        <v>6.149764566520967</v>
      </c>
      <c r="H790">
        <v>6</v>
      </c>
      <c r="I790" t="s">
        <v>845</v>
      </c>
    </row>
    <row r="791" spans="1:9">
      <c r="A791">
        <v>790</v>
      </c>
      <c r="B791" t="s">
        <v>159</v>
      </c>
      <c r="C791" t="s">
        <v>535</v>
      </c>
      <c r="D791" t="s">
        <v>791</v>
      </c>
      <c r="E791">
        <v>-0.02201196779103547</v>
      </c>
      <c r="F791">
        <v>-1.804308054356929</v>
      </c>
      <c r="G791">
        <v>-0.2123889331832552</v>
      </c>
      <c r="H791">
        <v>14</v>
      </c>
      <c r="I791" t="s">
        <v>888</v>
      </c>
    </row>
    <row r="792" spans="1:9">
      <c r="A792">
        <v>791</v>
      </c>
      <c r="B792" t="s">
        <v>174</v>
      </c>
      <c r="C792" t="s">
        <v>550</v>
      </c>
      <c r="D792" t="s">
        <v>787</v>
      </c>
      <c r="E792">
        <v>-0.02202662255115252</v>
      </c>
      <c r="F792">
        <v>-3.77606306457271</v>
      </c>
      <c r="G792">
        <v>6.517031712937071</v>
      </c>
      <c r="H792">
        <v>1</v>
      </c>
      <c r="I792" t="s">
        <v>814</v>
      </c>
    </row>
    <row r="793" spans="1:9">
      <c r="A793">
        <v>792</v>
      </c>
      <c r="B793" t="s">
        <v>159</v>
      </c>
      <c r="C793" t="s">
        <v>535</v>
      </c>
      <c r="D793" t="s">
        <v>787</v>
      </c>
      <c r="E793">
        <v>-0.02210345148737941</v>
      </c>
      <c r="F793">
        <v>-3.014989292069538</v>
      </c>
      <c r="G793">
        <v>0.2230055407139053</v>
      </c>
      <c r="H793">
        <v>6</v>
      </c>
      <c r="I793" t="s">
        <v>888</v>
      </c>
    </row>
    <row r="794" spans="1:9">
      <c r="A794">
        <v>793</v>
      </c>
      <c r="B794" t="s">
        <v>61</v>
      </c>
      <c r="C794" t="s">
        <v>437</v>
      </c>
      <c r="D794" t="s">
        <v>790</v>
      </c>
      <c r="E794">
        <v>-0.02219595697765837</v>
      </c>
      <c r="F794">
        <v>-2.757938014601096</v>
      </c>
      <c r="G794">
        <v>6.707317290226291</v>
      </c>
      <c r="H794">
        <v>5</v>
      </c>
      <c r="I794" t="s">
        <v>952</v>
      </c>
    </row>
    <row r="795" spans="1:9">
      <c r="A795">
        <v>794</v>
      </c>
      <c r="B795" t="s">
        <v>86</v>
      </c>
      <c r="C795" t="s">
        <v>462</v>
      </c>
      <c r="D795" t="s">
        <v>789</v>
      </c>
      <c r="E795">
        <v>-0.02249212538960561</v>
      </c>
      <c r="F795">
        <v>-2.37482888830757</v>
      </c>
      <c r="G795">
        <v>4.354371730424868</v>
      </c>
      <c r="H795">
        <v>7</v>
      </c>
      <c r="I795" t="s">
        <v>943</v>
      </c>
    </row>
    <row r="796" spans="1:9">
      <c r="A796">
        <v>795</v>
      </c>
      <c r="B796" t="s">
        <v>156</v>
      </c>
      <c r="C796" t="s">
        <v>532</v>
      </c>
      <c r="D796" t="s">
        <v>788</v>
      </c>
      <c r="E796">
        <v>-0.02252944308420963</v>
      </c>
      <c r="F796">
        <v>-6.902529746176026</v>
      </c>
      <c r="G796">
        <v>3.396469183543667</v>
      </c>
      <c r="H796">
        <v>3</v>
      </c>
      <c r="I796" t="s">
        <v>953</v>
      </c>
    </row>
    <row r="797" spans="1:9">
      <c r="A797">
        <v>796</v>
      </c>
      <c r="B797" t="s">
        <v>143</v>
      </c>
      <c r="C797" t="s">
        <v>519</v>
      </c>
      <c r="D797" t="s">
        <v>789</v>
      </c>
      <c r="E797">
        <v>-0.02252967245864327</v>
      </c>
      <c r="F797">
        <v>-1.98415405259667</v>
      </c>
      <c r="G797">
        <v>3.146265176368646</v>
      </c>
      <c r="H797">
        <v>4</v>
      </c>
      <c r="I797" t="s">
        <v>903</v>
      </c>
    </row>
    <row r="798" spans="1:9">
      <c r="A798">
        <v>797</v>
      </c>
      <c r="B798" t="s">
        <v>10</v>
      </c>
      <c r="C798" t="s">
        <v>386</v>
      </c>
      <c r="D798" t="s">
        <v>790</v>
      </c>
      <c r="E798">
        <v>-0.02265832949180067</v>
      </c>
      <c r="F798">
        <v>-3.264188790098038</v>
      </c>
      <c r="G798">
        <v>6.447098851130586</v>
      </c>
      <c r="H798">
        <v>10</v>
      </c>
      <c r="I798" t="s">
        <v>947</v>
      </c>
    </row>
    <row r="799" spans="1:9">
      <c r="A799">
        <v>798</v>
      </c>
      <c r="B799" t="s">
        <v>172</v>
      </c>
      <c r="C799" t="s">
        <v>548</v>
      </c>
      <c r="D799" t="s">
        <v>790</v>
      </c>
      <c r="E799">
        <v>-0.02266117280610754</v>
      </c>
      <c r="F799">
        <v>-2.610220275608162</v>
      </c>
      <c r="G799">
        <v>-1.682214234385178</v>
      </c>
      <c r="H799">
        <v>3</v>
      </c>
      <c r="I799" t="s">
        <v>822</v>
      </c>
    </row>
    <row r="800" spans="1:9">
      <c r="A800">
        <v>799</v>
      </c>
      <c r="B800" t="s">
        <v>121</v>
      </c>
      <c r="C800" t="s">
        <v>497</v>
      </c>
      <c r="D800" t="s">
        <v>787</v>
      </c>
      <c r="E800">
        <v>-0.02271893199330806</v>
      </c>
      <c r="F800">
        <v>-2.505279203679517</v>
      </c>
      <c r="G800">
        <v>4.07707061169722</v>
      </c>
      <c r="H800">
        <v>6</v>
      </c>
      <c r="I800" t="s">
        <v>840</v>
      </c>
    </row>
    <row r="801" spans="1:9">
      <c r="A801">
        <v>800</v>
      </c>
      <c r="B801" t="s">
        <v>94</v>
      </c>
      <c r="C801" t="s">
        <v>470</v>
      </c>
      <c r="D801" t="s">
        <v>788</v>
      </c>
      <c r="E801">
        <v>-0.02273260838734243</v>
      </c>
      <c r="F801">
        <v>-11.3085117599566</v>
      </c>
      <c r="G801">
        <v>-4.72321709810539</v>
      </c>
      <c r="H801">
        <v>4</v>
      </c>
      <c r="I801" t="s">
        <v>958</v>
      </c>
    </row>
    <row r="802" spans="1:9">
      <c r="A802">
        <v>801</v>
      </c>
      <c r="B802" t="s">
        <v>61</v>
      </c>
      <c r="C802" t="s">
        <v>437</v>
      </c>
      <c r="D802" t="s">
        <v>787</v>
      </c>
      <c r="E802">
        <v>-0.02278842346837395</v>
      </c>
      <c r="F802">
        <v>-3.823401957319724</v>
      </c>
      <c r="G802">
        <v>7.063708013386486</v>
      </c>
      <c r="H802">
        <v>3</v>
      </c>
      <c r="I802" t="s">
        <v>952</v>
      </c>
    </row>
    <row r="803" spans="1:9">
      <c r="A803">
        <v>802</v>
      </c>
      <c r="B803" t="s">
        <v>160</v>
      </c>
      <c r="C803" t="s">
        <v>536</v>
      </c>
      <c r="D803" t="s">
        <v>786</v>
      </c>
      <c r="E803">
        <v>-0.02283983692668426</v>
      </c>
      <c r="F803">
        <v>-2.456175948690883</v>
      </c>
      <c r="G803">
        <v>1.230440128444534</v>
      </c>
      <c r="H803">
        <v>10</v>
      </c>
      <c r="I803" t="s">
        <v>873</v>
      </c>
    </row>
    <row r="804" spans="1:9">
      <c r="A804">
        <v>803</v>
      </c>
      <c r="B804" t="s">
        <v>25</v>
      </c>
      <c r="C804" t="s">
        <v>401</v>
      </c>
      <c r="D804" t="s">
        <v>787</v>
      </c>
      <c r="E804">
        <v>-0.0228590360261501</v>
      </c>
      <c r="F804">
        <v>-3.332306017665817</v>
      </c>
      <c r="G804">
        <v>3.263127908430556</v>
      </c>
      <c r="H804">
        <v>3</v>
      </c>
      <c r="I804" t="s">
        <v>922</v>
      </c>
    </row>
    <row r="805" spans="1:9">
      <c r="A805">
        <v>804</v>
      </c>
      <c r="B805" t="s">
        <v>163</v>
      </c>
      <c r="C805" t="s">
        <v>539</v>
      </c>
      <c r="D805" t="s">
        <v>786</v>
      </c>
      <c r="E805">
        <v>-0.0229062319887591</v>
      </c>
      <c r="F805">
        <v>-1.688176466969005</v>
      </c>
      <c r="G805">
        <v>0.8634928651850995</v>
      </c>
      <c r="H805">
        <v>10</v>
      </c>
      <c r="I805" t="s">
        <v>914</v>
      </c>
    </row>
    <row r="806" spans="1:9">
      <c r="A806">
        <v>805</v>
      </c>
      <c r="B806" t="s">
        <v>64</v>
      </c>
      <c r="C806" t="s">
        <v>440</v>
      </c>
      <c r="D806" t="s">
        <v>787</v>
      </c>
      <c r="E806">
        <v>-0.02293315400414536</v>
      </c>
      <c r="F806">
        <v>-2.171311623823156</v>
      </c>
      <c r="G806">
        <v>5.697564698353479</v>
      </c>
      <c r="H806">
        <v>6</v>
      </c>
      <c r="I806" t="s">
        <v>815</v>
      </c>
    </row>
    <row r="807" spans="1:9">
      <c r="A807">
        <v>806</v>
      </c>
      <c r="B807" t="s">
        <v>125</v>
      </c>
      <c r="C807" t="s">
        <v>501</v>
      </c>
      <c r="D807" t="s">
        <v>789</v>
      </c>
      <c r="E807">
        <v>-0.02301874104955383</v>
      </c>
      <c r="F807">
        <v>-2.912614150040317</v>
      </c>
      <c r="G807">
        <v>1.576246573049714</v>
      </c>
      <c r="H807">
        <v>7</v>
      </c>
      <c r="I807" t="s">
        <v>920</v>
      </c>
    </row>
    <row r="808" spans="1:9">
      <c r="A808">
        <v>807</v>
      </c>
      <c r="B808" t="s">
        <v>152</v>
      </c>
      <c r="C808" t="s">
        <v>528</v>
      </c>
      <c r="D808" t="s">
        <v>790</v>
      </c>
      <c r="E808">
        <v>-0.02307932621734972</v>
      </c>
      <c r="F808">
        <v>-5.311712949481664</v>
      </c>
      <c r="G808">
        <v>1.139919041947865</v>
      </c>
      <c r="H808">
        <v>5</v>
      </c>
      <c r="I808" t="s">
        <v>899</v>
      </c>
    </row>
    <row r="809" spans="1:9">
      <c r="A809">
        <v>808</v>
      </c>
      <c r="B809" t="s">
        <v>78</v>
      </c>
      <c r="C809" t="s">
        <v>454</v>
      </c>
      <c r="D809" t="s">
        <v>787</v>
      </c>
      <c r="E809">
        <v>-0.02309064099918538</v>
      </c>
      <c r="F809">
        <v>-2.851455655816147</v>
      </c>
      <c r="G809">
        <v>3.571685981999817</v>
      </c>
      <c r="H809">
        <v>6</v>
      </c>
      <c r="I809" t="s">
        <v>862</v>
      </c>
    </row>
    <row r="810" spans="1:9">
      <c r="A810">
        <v>809</v>
      </c>
      <c r="B810" t="s">
        <v>48</v>
      </c>
      <c r="C810" t="s">
        <v>424</v>
      </c>
      <c r="D810" t="s">
        <v>789</v>
      </c>
      <c r="E810">
        <v>-0.02309544323086966</v>
      </c>
      <c r="F810">
        <v>-3.319647891462344</v>
      </c>
      <c r="G810">
        <v>-0.4028400534480112</v>
      </c>
      <c r="H810">
        <v>7</v>
      </c>
      <c r="I810" t="s">
        <v>966</v>
      </c>
    </row>
    <row r="811" spans="1:9">
      <c r="A811">
        <v>810</v>
      </c>
      <c r="B811" t="s">
        <v>76</v>
      </c>
      <c r="C811" t="s">
        <v>452</v>
      </c>
      <c r="D811" t="s">
        <v>787</v>
      </c>
      <c r="E811">
        <v>-0.02319560798890227</v>
      </c>
      <c r="F811">
        <v>-3.569919778809816</v>
      </c>
      <c r="G811">
        <v>6.840452803984017</v>
      </c>
      <c r="H811">
        <v>6</v>
      </c>
      <c r="I811" t="s">
        <v>876</v>
      </c>
    </row>
    <row r="812" spans="1:9">
      <c r="A812">
        <v>811</v>
      </c>
      <c r="B812" t="s">
        <v>95</v>
      </c>
      <c r="C812" t="s">
        <v>471</v>
      </c>
      <c r="D812" t="s">
        <v>788</v>
      </c>
      <c r="E812">
        <v>-0.0232785946206254</v>
      </c>
      <c r="F812">
        <v>-3.067392126835306</v>
      </c>
      <c r="G812">
        <v>0.3353012881990303</v>
      </c>
      <c r="H812">
        <v>7</v>
      </c>
      <c r="I812" t="s">
        <v>973</v>
      </c>
    </row>
    <row r="813" spans="1:9">
      <c r="A813">
        <v>812</v>
      </c>
      <c r="B813" t="s">
        <v>48</v>
      </c>
      <c r="C813" t="s">
        <v>424</v>
      </c>
      <c r="D813" t="s">
        <v>788</v>
      </c>
      <c r="E813">
        <v>-0.02329112968434435</v>
      </c>
      <c r="F813">
        <v>-3.306401879191252</v>
      </c>
      <c r="G813">
        <v>-1.43654855994129</v>
      </c>
      <c r="H813">
        <v>7</v>
      </c>
      <c r="I813" t="s">
        <v>966</v>
      </c>
    </row>
    <row r="814" spans="1:9">
      <c r="A814">
        <v>813</v>
      </c>
      <c r="B814" t="s">
        <v>21</v>
      </c>
      <c r="C814" t="s">
        <v>397</v>
      </c>
      <c r="D814" t="s">
        <v>790</v>
      </c>
      <c r="E814">
        <v>-0.02344713953319317</v>
      </c>
      <c r="F814">
        <v>-2.013680373426902</v>
      </c>
      <c r="G814">
        <v>3.127376531457755</v>
      </c>
      <c r="H814">
        <v>10</v>
      </c>
      <c r="I814" t="s">
        <v>906</v>
      </c>
    </row>
    <row r="815" spans="1:9">
      <c r="A815">
        <v>814</v>
      </c>
      <c r="B815" t="s">
        <v>180</v>
      </c>
      <c r="C815" t="s">
        <v>556</v>
      </c>
      <c r="D815" t="s">
        <v>789</v>
      </c>
      <c r="E815">
        <v>-0.02350589784219689</v>
      </c>
      <c r="F815">
        <v>-1.136494775742995</v>
      </c>
      <c r="G815">
        <v>1.935534510548403</v>
      </c>
      <c r="H815">
        <v>7</v>
      </c>
      <c r="I815" t="s">
        <v>829</v>
      </c>
    </row>
    <row r="816" spans="1:9">
      <c r="A816">
        <v>815</v>
      </c>
      <c r="B816" t="s">
        <v>56</v>
      </c>
      <c r="C816" t="s">
        <v>432</v>
      </c>
      <c r="D816" t="s">
        <v>786</v>
      </c>
      <c r="E816">
        <v>-0.02356948014106108</v>
      </c>
      <c r="F816">
        <v>-2.506837827291626</v>
      </c>
      <c r="G816">
        <v>-5.020021393390492</v>
      </c>
      <c r="H816">
        <v>10</v>
      </c>
      <c r="I816" t="s">
        <v>859</v>
      </c>
    </row>
    <row r="817" spans="1:9">
      <c r="A817">
        <v>816</v>
      </c>
      <c r="B817" t="s">
        <v>112</v>
      </c>
      <c r="C817" t="s">
        <v>488</v>
      </c>
      <c r="D817" t="s">
        <v>786</v>
      </c>
      <c r="E817">
        <v>-0.02357362840817251</v>
      </c>
      <c r="F817">
        <v>-1.99676827817503</v>
      </c>
      <c r="G817">
        <v>-3.437035781210656</v>
      </c>
      <c r="H817">
        <v>10</v>
      </c>
      <c r="I817" t="s">
        <v>913</v>
      </c>
    </row>
    <row r="818" spans="1:9">
      <c r="A818">
        <v>817</v>
      </c>
      <c r="B818" t="s">
        <v>97</v>
      </c>
      <c r="C818" t="s">
        <v>473</v>
      </c>
      <c r="D818" t="s">
        <v>791</v>
      </c>
      <c r="E818">
        <v>-0.02361683676616242</v>
      </c>
      <c r="F818">
        <v>-2.03163423499546</v>
      </c>
      <c r="G818">
        <v>-2.446207989270732</v>
      </c>
      <c r="H818">
        <v>14</v>
      </c>
      <c r="I818" t="s">
        <v>894</v>
      </c>
    </row>
    <row r="819" spans="1:9">
      <c r="A819">
        <v>818</v>
      </c>
      <c r="B819" t="s">
        <v>93</v>
      </c>
      <c r="C819" t="s">
        <v>469</v>
      </c>
      <c r="D819" t="s">
        <v>790</v>
      </c>
      <c r="E819">
        <v>-0.02375069615044605</v>
      </c>
      <c r="F819">
        <v>-1.881878400100347</v>
      </c>
      <c r="G819">
        <v>0.9556021837080365</v>
      </c>
      <c r="H819">
        <v>10</v>
      </c>
      <c r="I819" t="s">
        <v>895</v>
      </c>
    </row>
    <row r="820" spans="1:9">
      <c r="A820">
        <v>819</v>
      </c>
      <c r="B820" t="s">
        <v>123</v>
      </c>
      <c r="C820" t="s">
        <v>499</v>
      </c>
      <c r="D820" t="s">
        <v>788</v>
      </c>
      <c r="E820">
        <v>-0.02393812301015638</v>
      </c>
      <c r="F820">
        <v>-3.02834207341745</v>
      </c>
      <c r="G820">
        <v>1.154103665686664</v>
      </c>
      <c r="H820">
        <v>8</v>
      </c>
      <c r="I820" t="s">
        <v>912</v>
      </c>
    </row>
    <row r="821" spans="1:9">
      <c r="A821">
        <v>820</v>
      </c>
      <c r="B821" t="s">
        <v>193</v>
      </c>
      <c r="C821" t="s">
        <v>569</v>
      </c>
      <c r="D821" t="s">
        <v>791</v>
      </c>
      <c r="E821">
        <v>-0.0239565936606434</v>
      </c>
      <c r="F821">
        <v>-2.002465285400126</v>
      </c>
      <c r="G821">
        <v>-0.1265672257919199</v>
      </c>
      <c r="H821">
        <v>6</v>
      </c>
      <c r="I821" t="s">
        <v>878</v>
      </c>
    </row>
    <row r="822" spans="1:9">
      <c r="A822">
        <v>821</v>
      </c>
      <c r="B822" t="s">
        <v>154</v>
      </c>
      <c r="C822" t="s">
        <v>530</v>
      </c>
      <c r="D822" t="s">
        <v>791</v>
      </c>
      <c r="E822">
        <v>-0.02399939362038853</v>
      </c>
      <c r="F822">
        <v>-6.439784009126138</v>
      </c>
      <c r="G822">
        <v>-3.281880876879531</v>
      </c>
      <c r="H822">
        <v>5</v>
      </c>
      <c r="I822" t="s">
        <v>865</v>
      </c>
    </row>
    <row r="823" spans="1:9">
      <c r="A823">
        <v>822</v>
      </c>
      <c r="B823" t="s">
        <v>147</v>
      </c>
      <c r="C823" t="s">
        <v>523</v>
      </c>
      <c r="D823" t="s">
        <v>791</v>
      </c>
      <c r="E823">
        <v>-0.02400398831706745</v>
      </c>
      <c r="F823">
        <v>-2.507986587957508</v>
      </c>
      <c r="G823">
        <v>-2.104863325892175</v>
      </c>
      <c r="H823">
        <v>10</v>
      </c>
      <c r="I823" t="s">
        <v>927</v>
      </c>
    </row>
    <row r="824" spans="1:9">
      <c r="A824">
        <v>823</v>
      </c>
      <c r="B824" t="s">
        <v>117</v>
      </c>
      <c r="C824" t="s">
        <v>493</v>
      </c>
      <c r="D824" t="s">
        <v>787</v>
      </c>
      <c r="E824">
        <v>-0.02409465836141267</v>
      </c>
      <c r="F824">
        <v>-3.306591774337074</v>
      </c>
      <c r="G824">
        <v>1.479544921062807</v>
      </c>
      <c r="H824">
        <v>6</v>
      </c>
      <c r="I824" t="s">
        <v>975</v>
      </c>
    </row>
    <row r="825" spans="1:9">
      <c r="A825">
        <v>824</v>
      </c>
      <c r="B825" t="s">
        <v>125</v>
      </c>
      <c r="C825" t="s">
        <v>501</v>
      </c>
      <c r="D825" t="s">
        <v>788</v>
      </c>
      <c r="E825">
        <v>-0.02423409131190405</v>
      </c>
      <c r="F825">
        <v>-2.586891848999461</v>
      </c>
      <c r="G825">
        <v>1.920380757786472</v>
      </c>
      <c r="H825">
        <v>8</v>
      </c>
      <c r="I825" t="s">
        <v>920</v>
      </c>
    </row>
    <row r="826" spans="1:9">
      <c r="A826">
        <v>825</v>
      </c>
      <c r="B826" t="s">
        <v>36</v>
      </c>
      <c r="C826" t="s">
        <v>412</v>
      </c>
      <c r="D826" t="s">
        <v>789</v>
      </c>
      <c r="E826">
        <v>-0.02423577344212105</v>
      </c>
      <c r="F826">
        <v>-2.80896374566515</v>
      </c>
      <c r="G826">
        <v>5.63798491295712</v>
      </c>
      <c r="H826">
        <v>7</v>
      </c>
      <c r="I826" t="s">
        <v>907</v>
      </c>
    </row>
    <row r="827" spans="1:9">
      <c r="A827">
        <v>826</v>
      </c>
      <c r="B827" t="s">
        <v>59</v>
      </c>
      <c r="C827" t="s">
        <v>435</v>
      </c>
      <c r="D827" t="s">
        <v>787</v>
      </c>
      <c r="E827">
        <v>-0.02429440900135096</v>
      </c>
      <c r="F827">
        <v>-3.115920738025503</v>
      </c>
      <c r="G827">
        <v>2.07675366966922</v>
      </c>
      <c r="H827">
        <v>6</v>
      </c>
      <c r="I827" t="s">
        <v>976</v>
      </c>
    </row>
    <row r="828" spans="1:9">
      <c r="A828">
        <v>827</v>
      </c>
      <c r="B828" t="s">
        <v>141</v>
      </c>
      <c r="C828" t="s">
        <v>517</v>
      </c>
      <c r="D828" t="s">
        <v>789</v>
      </c>
      <c r="E828">
        <v>-0.02431291799138226</v>
      </c>
      <c r="F828">
        <v>-3.175626470113482</v>
      </c>
      <c r="G828">
        <v>-1.957577758396945</v>
      </c>
      <c r="H828">
        <v>4</v>
      </c>
      <c r="I828" t="s">
        <v>893</v>
      </c>
    </row>
    <row r="829" spans="1:9">
      <c r="A829">
        <v>828</v>
      </c>
      <c r="B829" t="s">
        <v>104</v>
      </c>
      <c r="C829" t="s">
        <v>480</v>
      </c>
      <c r="D829" t="s">
        <v>788</v>
      </c>
      <c r="E829">
        <v>-0.02432644501649414</v>
      </c>
      <c r="F829">
        <v>-2.451727605850859</v>
      </c>
      <c r="G829">
        <v>-1.001286914737591</v>
      </c>
      <c r="H829">
        <v>8</v>
      </c>
      <c r="I829" t="s">
        <v>937</v>
      </c>
    </row>
    <row r="830" spans="1:9">
      <c r="A830">
        <v>829</v>
      </c>
      <c r="B830" t="s">
        <v>17</v>
      </c>
      <c r="C830" t="s">
        <v>393</v>
      </c>
      <c r="D830" t="s">
        <v>791</v>
      </c>
      <c r="E830">
        <v>-0.02439856292067186</v>
      </c>
      <c r="F830">
        <v>-4.925841505266308</v>
      </c>
      <c r="G830">
        <v>1.307316129053252</v>
      </c>
      <c r="H830">
        <v>6</v>
      </c>
      <c r="I830" t="s">
        <v>794</v>
      </c>
    </row>
    <row r="831" spans="1:9">
      <c r="A831">
        <v>830</v>
      </c>
      <c r="B831" t="s">
        <v>23</v>
      </c>
      <c r="C831" t="s">
        <v>399</v>
      </c>
      <c r="D831" t="s">
        <v>787</v>
      </c>
      <c r="E831">
        <v>-0.02443259683455479</v>
      </c>
      <c r="F831">
        <v>-3.150824328669929</v>
      </c>
      <c r="G831">
        <v>0.8236200091970348</v>
      </c>
      <c r="H831">
        <v>6</v>
      </c>
      <c r="I831" t="s">
        <v>836</v>
      </c>
    </row>
    <row r="832" spans="1:9">
      <c r="A832">
        <v>831</v>
      </c>
      <c r="B832" t="s">
        <v>106</v>
      </c>
      <c r="C832" t="s">
        <v>482</v>
      </c>
      <c r="D832" t="s">
        <v>790</v>
      </c>
      <c r="E832">
        <v>-0.02455135319358118</v>
      </c>
      <c r="F832">
        <v>-4.052056696253453</v>
      </c>
      <c r="G832">
        <v>8.861492644655719</v>
      </c>
      <c r="H832">
        <v>4</v>
      </c>
      <c r="I832" t="s">
        <v>796</v>
      </c>
    </row>
    <row r="833" spans="1:9">
      <c r="A833">
        <v>832</v>
      </c>
      <c r="B833" t="s">
        <v>19</v>
      </c>
      <c r="C833" t="s">
        <v>395</v>
      </c>
      <c r="D833" t="s">
        <v>787</v>
      </c>
      <c r="E833">
        <v>-0.02456052205692556</v>
      </c>
      <c r="F833">
        <v>-5.034010479035829</v>
      </c>
      <c r="G833">
        <v>1.236147635571609</v>
      </c>
      <c r="H833">
        <v>3</v>
      </c>
      <c r="I833" t="s">
        <v>901</v>
      </c>
    </row>
    <row r="834" spans="1:9">
      <c r="A834">
        <v>833</v>
      </c>
      <c r="B834" t="s">
        <v>92</v>
      </c>
      <c r="C834" t="s">
        <v>468</v>
      </c>
      <c r="D834" t="s">
        <v>791</v>
      </c>
      <c r="E834">
        <v>-0.02457951530971534</v>
      </c>
      <c r="F834">
        <v>-2.233063363518057</v>
      </c>
      <c r="G834">
        <v>0.1343009384980241</v>
      </c>
      <c r="H834">
        <v>12</v>
      </c>
      <c r="I834" t="s">
        <v>807</v>
      </c>
    </row>
    <row r="835" spans="1:9">
      <c r="A835">
        <v>834</v>
      </c>
      <c r="B835" t="s">
        <v>124</v>
      </c>
      <c r="C835" t="s">
        <v>500</v>
      </c>
      <c r="D835" t="s">
        <v>790</v>
      </c>
      <c r="E835">
        <v>-0.02460419537173024</v>
      </c>
      <c r="F835">
        <v>-2.877345250340553</v>
      </c>
      <c r="G835">
        <v>5.395982853184088</v>
      </c>
      <c r="H835">
        <v>10</v>
      </c>
      <c r="I835" t="s">
        <v>918</v>
      </c>
    </row>
    <row r="836" spans="1:9">
      <c r="A836">
        <v>835</v>
      </c>
      <c r="B836" t="s">
        <v>171</v>
      </c>
      <c r="C836" t="s">
        <v>547</v>
      </c>
      <c r="D836" t="s">
        <v>788</v>
      </c>
      <c r="E836">
        <v>-0.02463472225590029</v>
      </c>
      <c r="F836">
        <v>-2.936747470934225</v>
      </c>
      <c r="G836">
        <v>1.888319992905432</v>
      </c>
      <c r="H836">
        <v>7</v>
      </c>
      <c r="I836" t="s">
        <v>866</v>
      </c>
    </row>
    <row r="837" spans="1:9">
      <c r="A837">
        <v>836</v>
      </c>
      <c r="B837" t="s">
        <v>39</v>
      </c>
      <c r="C837" t="s">
        <v>415</v>
      </c>
      <c r="D837" t="s">
        <v>790</v>
      </c>
      <c r="E837">
        <v>-0.02477926849930692</v>
      </c>
      <c r="F837">
        <v>-3.252586919539955</v>
      </c>
      <c r="G837">
        <v>5.358588364796407</v>
      </c>
      <c r="H837">
        <v>9</v>
      </c>
      <c r="I837" t="s">
        <v>961</v>
      </c>
    </row>
    <row r="838" spans="1:9">
      <c r="A838">
        <v>837</v>
      </c>
      <c r="B838" t="s">
        <v>127</v>
      </c>
      <c r="C838" t="s">
        <v>503</v>
      </c>
      <c r="D838" t="s">
        <v>791</v>
      </c>
      <c r="E838">
        <v>-0.02486283900685455</v>
      </c>
      <c r="F838">
        <v>-2.425790322814806</v>
      </c>
      <c r="G838">
        <v>-2.984034794519669</v>
      </c>
      <c r="H838">
        <v>10</v>
      </c>
      <c r="I838" t="s">
        <v>892</v>
      </c>
    </row>
    <row r="839" spans="1:9">
      <c r="A839">
        <v>838</v>
      </c>
      <c r="B839" t="s">
        <v>73</v>
      </c>
      <c r="C839" t="s">
        <v>449</v>
      </c>
      <c r="D839" t="s">
        <v>791</v>
      </c>
      <c r="E839">
        <v>-0.02487412739719482</v>
      </c>
      <c r="F839">
        <v>-2.256289204546154</v>
      </c>
      <c r="G839">
        <v>0.5734919472383052</v>
      </c>
      <c r="H839">
        <v>14</v>
      </c>
      <c r="I839" t="s">
        <v>905</v>
      </c>
    </row>
    <row r="840" spans="1:9">
      <c r="A840">
        <v>839</v>
      </c>
      <c r="B840" t="s">
        <v>86</v>
      </c>
      <c r="C840" t="s">
        <v>462</v>
      </c>
      <c r="D840" t="s">
        <v>790</v>
      </c>
      <c r="E840">
        <v>-0.02489775276061844</v>
      </c>
      <c r="F840">
        <v>-2.096645801204731</v>
      </c>
      <c r="G840">
        <v>2.1008763939307</v>
      </c>
      <c r="H840">
        <v>10</v>
      </c>
      <c r="I840" t="s">
        <v>943</v>
      </c>
    </row>
    <row r="841" spans="1:9">
      <c r="A841">
        <v>840</v>
      </c>
      <c r="B841" t="s">
        <v>117</v>
      </c>
      <c r="C841" t="s">
        <v>493</v>
      </c>
      <c r="D841" t="s">
        <v>786</v>
      </c>
      <c r="E841">
        <v>-0.02502238302274677</v>
      </c>
      <c r="F841">
        <v>-2.740276020582681</v>
      </c>
      <c r="G841">
        <v>1.919661384829607</v>
      </c>
      <c r="H841">
        <v>10</v>
      </c>
      <c r="I841" t="s">
        <v>975</v>
      </c>
    </row>
    <row r="842" spans="1:9">
      <c r="A842">
        <v>841</v>
      </c>
      <c r="B842" t="s">
        <v>114</v>
      </c>
      <c r="C842" t="s">
        <v>490</v>
      </c>
      <c r="D842" t="s">
        <v>789</v>
      </c>
      <c r="E842">
        <v>-0.02505945207590372</v>
      </c>
      <c r="F842">
        <v>-3.305341908875148</v>
      </c>
      <c r="G842">
        <v>2.818057271093601</v>
      </c>
      <c r="H842">
        <v>7</v>
      </c>
      <c r="I842" t="s">
        <v>955</v>
      </c>
    </row>
    <row r="843" spans="1:9">
      <c r="A843">
        <v>842</v>
      </c>
      <c r="B843" t="s">
        <v>129</v>
      </c>
      <c r="C843" t="s">
        <v>505</v>
      </c>
      <c r="D843" t="s">
        <v>789</v>
      </c>
      <c r="E843">
        <v>-0.02511747674462715</v>
      </c>
      <c r="F843">
        <v>-3.018137754823441</v>
      </c>
      <c r="G843">
        <v>2.366466253286226</v>
      </c>
      <c r="H843">
        <v>7</v>
      </c>
      <c r="I843" t="s">
        <v>886</v>
      </c>
    </row>
    <row r="844" spans="1:9">
      <c r="A844">
        <v>843</v>
      </c>
      <c r="B844" t="s">
        <v>196</v>
      </c>
      <c r="C844" t="s">
        <v>572</v>
      </c>
      <c r="D844" t="s">
        <v>787</v>
      </c>
      <c r="E844">
        <v>-0.02512474266312209</v>
      </c>
      <c r="F844">
        <v>-5.503359826563643</v>
      </c>
      <c r="G844">
        <v>0.1855429225761647</v>
      </c>
      <c r="H844">
        <v>3</v>
      </c>
      <c r="I844" t="s">
        <v>831</v>
      </c>
    </row>
    <row r="845" spans="1:9">
      <c r="A845">
        <v>844</v>
      </c>
      <c r="B845" t="s">
        <v>113</v>
      </c>
      <c r="C845" t="s">
        <v>489</v>
      </c>
      <c r="D845" t="s">
        <v>790</v>
      </c>
      <c r="E845">
        <v>-0.02517096880456609</v>
      </c>
      <c r="F845">
        <v>-2.607899683580922</v>
      </c>
      <c r="G845">
        <v>7.051948440897983</v>
      </c>
      <c r="H845">
        <v>10</v>
      </c>
      <c r="I845" t="s">
        <v>916</v>
      </c>
    </row>
    <row r="846" spans="1:9">
      <c r="A846">
        <v>845</v>
      </c>
      <c r="B846" t="s">
        <v>168</v>
      </c>
      <c r="C846" t="s">
        <v>544</v>
      </c>
      <c r="D846" t="s">
        <v>787</v>
      </c>
      <c r="E846">
        <v>-0.02523654182134962</v>
      </c>
      <c r="F846">
        <v>-2.771677390746852</v>
      </c>
      <c r="G846">
        <v>4.440281925918888</v>
      </c>
      <c r="H846">
        <v>6</v>
      </c>
      <c r="I846" t="s">
        <v>826</v>
      </c>
    </row>
    <row r="847" spans="1:9">
      <c r="A847">
        <v>846</v>
      </c>
      <c r="B847" t="s">
        <v>27</v>
      </c>
      <c r="C847" t="s">
        <v>403</v>
      </c>
      <c r="D847" t="s">
        <v>788</v>
      </c>
      <c r="E847">
        <v>-0.02525569914393972</v>
      </c>
      <c r="F847">
        <v>-3.273731167999169</v>
      </c>
      <c r="G847">
        <v>2.38501798239297</v>
      </c>
      <c r="H847">
        <v>4</v>
      </c>
      <c r="I847" t="s">
        <v>820</v>
      </c>
    </row>
    <row r="848" spans="1:9">
      <c r="A848">
        <v>847</v>
      </c>
      <c r="B848" t="s">
        <v>165</v>
      </c>
      <c r="C848" t="s">
        <v>541</v>
      </c>
      <c r="D848" t="s">
        <v>788</v>
      </c>
      <c r="E848">
        <v>-0.02526491864755428</v>
      </c>
      <c r="F848">
        <v>-1.824549955195174</v>
      </c>
      <c r="G848">
        <v>0.2300151965127616</v>
      </c>
      <c r="H848">
        <v>8</v>
      </c>
      <c r="I848" t="s">
        <v>887</v>
      </c>
    </row>
    <row r="849" spans="1:9">
      <c r="A849">
        <v>848</v>
      </c>
      <c r="B849" t="s">
        <v>44</v>
      </c>
      <c r="C849" t="s">
        <v>420</v>
      </c>
      <c r="D849" t="s">
        <v>789</v>
      </c>
      <c r="E849">
        <v>-0.02527002027088313</v>
      </c>
      <c r="F849">
        <v>-2.763829591952756</v>
      </c>
      <c r="G849">
        <v>-0.9259607712324289</v>
      </c>
      <c r="H849">
        <v>7</v>
      </c>
      <c r="I849" t="s">
        <v>923</v>
      </c>
    </row>
    <row r="850" spans="1:9">
      <c r="A850">
        <v>849</v>
      </c>
      <c r="B850" t="s">
        <v>58</v>
      </c>
      <c r="C850" t="s">
        <v>434</v>
      </c>
      <c r="D850" t="s">
        <v>786</v>
      </c>
      <c r="E850">
        <v>-0.02530101972976985</v>
      </c>
      <c r="F850">
        <v>-3.355053307017992</v>
      </c>
      <c r="G850">
        <v>-5.015973182357813</v>
      </c>
      <c r="H850">
        <v>10</v>
      </c>
      <c r="I850" t="s">
        <v>924</v>
      </c>
    </row>
    <row r="851" spans="1:9">
      <c r="A851">
        <v>850</v>
      </c>
      <c r="B851" t="s">
        <v>127</v>
      </c>
      <c r="C851" t="s">
        <v>503</v>
      </c>
      <c r="D851" t="s">
        <v>787</v>
      </c>
      <c r="E851">
        <v>-0.02534289534284575</v>
      </c>
      <c r="F851">
        <v>-3.326448149986779</v>
      </c>
      <c r="G851">
        <v>2.727959080718831</v>
      </c>
      <c r="H851">
        <v>6</v>
      </c>
      <c r="I851" t="s">
        <v>892</v>
      </c>
    </row>
    <row r="852" spans="1:9">
      <c r="A852">
        <v>851</v>
      </c>
      <c r="B852" t="s">
        <v>13</v>
      </c>
      <c r="C852" t="s">
        <v>389</v>
      </c>
      <c r="D852" t="s">
        <v>791</v>
      </c>
      <c r="E852">
        <v>-0.0254239426010737</v>
      </c>
      <c r="F852">
        <v>-1.926317426784664</v>
      </c>
      <c r="G852">
        <v>2.076686559584597</v>
      </c>
      <c r="H852">
        <v>14</v>
      </c>
      <c r="I852" t="s">
        <v>904</v>
      </c>
    </row>
    <row r="853" spans="1:9">
      <c r="A853">
        <v>852</v>
      </c>
      <c r="B853" t="s">
        <v>108</v>
      </c>
      <c r="C853" t="s">
        <v>484</v>
      </c>
      <c r="D853" t="s">
        <v>787</v>
      </c>
      <c r="E853">
        <v>-0.02545943427076183</v>
      </c>
      <c r="F853">
        <v>-3.165031464422759</v>
      </c>
      <c r="G853">
        <v>3.305941805307779</v>
      </c>
      <c r="H853">
        <v>6</v>
      </c>
      <c r="I853" t="s">
        <v>850</v>
      </c>
    </row>
    <row r="854" spans="1:9">
      <c r="A854">
        <v>853</v>
      </c>
      <c r="B854" t="s">
        <v>10</v>
      </c>
      <c r="C854" t="s">
        <v>386</v>
      </c>
      <c r="D854" t="s">
        <v>791</v>
      </c>
      <c r="E854">
        <v>-0.02568508291324081</v>
      </c>
      <c r="F854">
        <v>-3.064813362736093</v>
      </c>
      <c r="G854">
        <v>1.653805933510634</v>
      </c>
      <c r="H854">
        <v>14</v>
      </c>
      <c r="I854" t="s">
        <v>947</v>
      </c>
    </row>
    <row r="855" spans="1:9">
      <c r="A855">
        <v>854</v>
      </c>
      <c r="B855" t="s">
        <v>189</v>
      </c>
      <c r="C855" t="s">
        <v>565</v>
      </c>
      <c r="D855" t="s">
        <v>789</v>
      </c>
      <c r="E855">
        <v>-0.0257095274415524</v>
      </c>
      <c r="F855">
        <v>-2.728218368003258</v>
      </c>
      <c r="G855">
        <v>1.257114789033739</v>
      </c>
      <c r="H855">
        <v>7</v>
      </c>
      <c r="I855" t="s">
        <v>978</v>
      </c>
    </row>
    <row r="856" spans="1:9">
      <c r="A856">
        <v>855</v>
      </c>
      <c r="B856" t="s">
        <v>73</v>
      </c>
      <c r="C856" t="s">
        <v>449</v>
      </c>
      <c r="D856" t="s">
        <v>789</v>
      </c>
      <c r="E856">
        <v>-0.02574558025107752</v>
      </c>
      <c r="F856">
        <v>-3.399085145337787</v>
      </c>
      <c r="G856">
        <v>1.467262940671566</v>
      </c>
      <c r="H856">
        <v>7</v>
      </c>
      <c r="I856" t="s">
        <v>905</v>
      </c>
    </row>
    <row r="857" spans="1:9">
      <c r="A857">
        <v>856</v>
      </c>
      <c r="B857" t="s">
        <v>18</v>
      </c>
      <c r="C857" t="s">
        <v>394</v>
      </c>
      <c r="D857" t="s">
        <v>790</v>
      </c>
      <c r="E857">
        <v>-0.02619383774202586</v>
      </c>
      <c r="F857">
        <v>-12.13550273948813</v>
      </c>
      <c r="G857">
        <v>5.723746404104999</v>
      </c>
      <c r="H857">
        <v>5</v>
      </c>
      <c r="I857" t="s">
        <v>949</v>
      </c>
    </row>
    <row r="858" spans="1:9">
      <c r="A858">
        <v>857</v>
      </c>
      <c r="B858" t="s">
        <v>43</v>
      </c>
      <c r="C858" t="s">
        <v>419</v>
      </c>
      <c r="D858" t="s">
        <v>791</v>
      </c>
      <c r="E858">
        <v>-0.02620062430960387</v>
      </c>
      <c r="F858">
        <v>-2.486010828321248</v>
      </c>
      <c r="G858">
        <v>3.588265878896753</v>
      </c>
      <c r="H858">
        <v>12</v>
      </c>
      <c r="I858" t="s">
        <v>931</v>
      </c>
    </row>
    <row r="859" spans="1:9">
      <c r="A859">
        <v>858</v>
      </c>
      <c r="B859" t="s">
        <v>150</v>
      </c>
      <c r="C859" t="s">
        <v>526</v>
      </c>
      <c r="D859" t="s">
        <v>787</v>
      </c>
      <c r="E859">
        <v>-0.02620313310498282</v>
      </c>
      <c r="F859">
        <v>-4.8716754012938</v>
      </c>
      <c r="G859">
        <v>-0.6509962366939496</v>
      </c>
      <c r="H859">
        <v>3</v>
      </c>
      <c r="I859" t="s">
        <v>801</v>
      </c>
    </row>
    <row r="860" spans="1:9">
      <c r="A860">
        <v>859</v>
      </c>
      <c r="B860" t="s">
        <v>163</v>
      </c>
      <c r="C860" t="s">
        <v>539</v>
      </c>
      <c r="D860" t="s">
        <v>790</v>
      </c>
      <c r="E860">
        <v>-0.02623289210482329</v>
      </c>
      <c r="F860">
        <v>-2.229489327183229</v>
      </c>
      <c r="G860">
        <v>5.41313405918156</v>
      </c>
      <c r="H860">
        <v>10</v>
      </c>
      <c r="I860" t="s">
        <v>914</v>
      </c>
    </row>
    <row r="861" spans="1:9">
      <c r="A861">
        <v>860</v>
      </c>
      <c r="B861" t="s">
        <v>118</v>
      </c>
      <c r="C861" t="s">
        <v>494</v>
      </c>
      <c r="D861" t="s">
        <v>788</v>
      </c>
      <c r="E861">
        <v>-0.02634359254460567</v>
      </c>
      <c r="F861">
        <v>-3.572919587862462</v>
      </c>
      <c r="G861">
        <v>3.099267683435412</v>
      </c>
      <c r="H861">
        <v>7</v>
      </c>
      <c r="I861" t="s">
        <v>880</v>
      </c>
    </row>
    <row r="862" spans="1:9">
      <c r="A862">
        <v>861</v>
      </c>
      <c r="B862" t="s">
        <v>98</v>
      </c>
      <c r="C862" t="s">
        <v>474</v>
      </c>
      <c r="D862" t="s">
        <v>788</v>
      </c>
      <c r="E862">
        <v>-0.02649184294600347</v>
      </c>
      <c r="F862">
        <v>-2.4326834477373</v>
      </c>
      <c r="G862">
        <v>5.056003963335608</v>
      </c>
      <c r="H862">
        <v>7</v>
      </c>
      <c r="I862" t="s">
        <v>817</v>
      </c>
    </row>
    <row r="863" spans="1:9">
      <c r="A863">
        <v>862</v>
      </c>
      <c r="B863" t="s">
        <v>184</v>
      </c>
      <c r="C863" t="s">
        <v>560</v>
      </c>
      <c r="D863" t="s">
        <v>791</v>
      </c>
      <c r="E863">
        <v>-0.02663151235962458</v>
      </c>
      <c r="F863">
        <v>-2.262174353516637</v>
      </c>
      <c r="G863">
        <v>-0.6756400472461286</v>
      </c>
      <c r="H863">
        <v>7</v>
      </c>
      <c r="I863" t="s">
        <v>908</v>
      </c>
    </row>
    <row r="864" spans="1:9">
      <c r="A864">
        <v>863</v>
      </c>
      <c r="B864" t="s">
        <v>52</v>
      </c>
      <c r="C864" t="s">
        <v>428</v>
      </c>
      <c r="D864" t="s">
        <v>791</v>
      </c>
      <c r="E864">
        <v>-0.02666174945641398</v>
      </c>
      <c r="F864">
        <v>-2.312793423839217</v>
      </c>
      <c r="G864">
        <v>-2.237499175783105</v>
      </c>
      <c r="H864">
        <v>14</v>
      </c>
      <c r="I864" t="s">
        <v>928</v>
      </c>
    </row>
    <row r="865" spans="1:9">
      <c r="A865">
        <v>864</v>
      </c>
      <c r="B865" t="s">
        <v>46</v>
      </c>
      <c r="C865" t="s">
        <v>422</v>
      </c>
      <c r="D865" t="s">
        <v>786</v>
      </c>
      <c r="E865">
        <v>-0.02666754991574335</v>
      </c>
      <c r="F865">
        <v>-1.813530391185682</v>
      </c>
      <c r="G865">
        <v>-4.852220125274844</v>
      </c>
      <c r="H865">
        <v>10</v>
      </c>
      <c r="I865" t="s">
        <v>960</v>
      </c>
    </row>
    <row r="866" spans="1:9">
      <c r="A866">
        <v>865</v>
      </c>
      <c r="B866" t="s">
        <v>172</v>
      </c>
      <c r="C866" t="s">
        <v>548</v>
      </c>
      <c r="D866" t="s">
        <v>789</v>
      </c>
      <c r="E866">
        <v>-0.02672976504223078</v>
      </c>
      <c r="F866">
        <v>-3.147515761986497</v>
      </c>
      <c r="G866">
        <v>1.078541931808023</v>
      </c>
      <c r="H866">
        <v>3</v>
      </c>
      <c r="I866" t="s">
        <v>822</v>
      </c>
    </row>
    <row r="867" spans="1:9">
      <c r="A867">
        <v>866</v>
      </c>
      <c r="B867" t="s">
        <v>190</v>
      </c>
      <c r="C867" t="s">
        <v>566</v>
      </c>
      <c r="D867" t="s">
        <v>790</v>
      </c>
      <c r="E867">
        <v>-0.02684777551709048</v>
      </c>
      <c r="F867">
        <v>-2.825739060783553</v>
      </c>
      <c r="G867">
        <v>6.186805784142241</v>
      </c>
      <c r="H867">
        <v>4</v>
      </c>
      <c r="I867" t="s">
        <v>805</v>
      </c>
    </row>
    <row r="868" spans="1:9">
      <c r="A868">
        <v>867</v>
      </c>
      <c r="B868" t="s">
        <v>192</v>
      </c>
      <c r="C868" t="s">
        <v>568</v>
      </c>
      <c r="D868" t="s">
        <v>791</v>
      </c>
      <c r="E868">
        <v>-0.02693325975597567</v>
      </c>
      <c r="F868">
        <v>-3.324680639107355</v>
      </c>
      <c r="G868">
        <v>-1.148866439391252</v>
      </c>
      <c r="H868">
        <v>5</v>
      </c>
      <c r="I868" t="s">
        <v>797</v>
      </c>
    </row>
    <row r="869" spans="1:9">
      <c r="A869">
        <v>868</v>
      </c>
      <c r="B869" t="s">
        <v>93</v>
      </c>
      <c r="C869" t="s">
        <v>469</v>
      </c>
      <c r="D869" t="s">
        <v>787</v>
      </c>
      <c r="E869">
        <v>-0.0269606706382238</v>
      </c>
      <c r="F869">
        <v>-2.764247812420071</v>
      </c>
      <c r="G869">
        <v>2.164487736409002</v>
      </c>
      <c r="H869">
        <v>6</v>
      </c>
      <c r="I869" t="s">
        <v>895</v>
      </c>
    </row>
    <row r="870" spans="1:9">
      <c r="A870">
        <v>869</v>
      </c>
      <c r="B870" t="s">
        <v>88</v>
      </c>
      <c r="C870" t="s">
        <v>464</v>
      </c>
      <c r="D870" t="s">
        <v>791</v>
      </c>
      <c r="E870">
        <v>-0.02697897684910013</v>
      </c>
      <c r="F870">
        <v>-2.448418732652237</v>
      </c>
      <c r="G870">
        <v>1.64395112175391</v>
      </c>
      <c r="H870">
        <v>14</v>
      </c>
      <c r="I870" t="s">
        <v>891</v>
      </c>
    </row>
    <row r="871" spans="1:9">
      <c r="A871">
        <v>870</v>
      </c>
      <c r="B871" t="s">
        <v>31</v>
      </c>
      <c r="C871" t="s">
        <v>407</v>
      </c>
      <c r="D871" t="s">
        <v>788</v>
      </c>
      <c r="E871">
        <v>-0.02699307730438511</v>
      </c>
      <c r="F871">
        <v>-2.454038984968828</v>
      </c>
      <c r="G871">
        <v>2.644206311046055</v>
      </c>
      <c r="H871">
        <v>8</v>
      </c>
      <c r="I871" t="s">
        <v>909</v>
      </c>
    </row>
    <row r="872" spans="1:9">
      <c r="A872">
        <v>871</v>
      </c>
      <c r="B872" t="s">
        <v>58</v>
      </c>
      <c r="C872" t="s">
        <v>434</v>
      </c>
      <c r="D872" t="s">
        <v>788</v>
      </c>
      <c r="E872">
        <v>-0.02700892226156021</v>
      </c>
      <c r="F872">
        <v>-4.074222066394771</v>
      </c>
      <c r="G872">
        <v>15.82746645722697</v>
      </c>
      <c r="H872">
        <v>7</v>
      </c>
      <c r="I872" t="s">
        <v>924</v>
      </c>
    </row>
    <row r="873" spans="1:9">
      <c r="A873">
        <v>872</v>
      </c>
      <c r="B873" t="s">
        <v>144</v>
      </c>
      <c r="C873" t="s">
        <v>520</v>
      </c>
      <c r="D873" t="s">
        <v>788</v>
      </c>
      <c r="E873">
        <v>-0.02715649053328499</v>
      </c>
      <c r="F873">
        <v>-2.646970516983059</v>
      </c>
      <c r="G873">
        <v>-3.005594506060547</v>
      </c>
      <c r="H873">
        <v>8</v>
      </c>
      <c r="I873" t="s">
        <v>852</v>
      </c>
    </row>
    <row r="874" spans="1:9">
      <c r="A874">
        <v>873</v>
      </c>
      <c r="B874" t="s">
        <v>138</v>
      </c>
      <c r="C874" t="s">
        <v>514</v>
      </c>
      <c r="D874" t="s">
        <v>788</v>
      </c>
      <c r="E874">
        <v>-0.0271948834389898</v>
      </c>
      <c r="F874">
        <v>-2.858668827647481</v>
      </c>
      <c r="G874">
        <v>1.148194736418457</v>
      </c>
      <c r="H874">
        <v>7</v>
      </c>
      <c r="I874" t="s">
        <v>870</v>
      </c>
    </row>
    <row r="875" spans="1:9">
      <c r="A875">
        <v>874</v>
      </c>
      <c r="B875" t="s">
        <v>126</v>
      </c>
      <c r="C875" t="s">
        <v>502</v>
      </c>
      <c r="D875" t="s">
        <v>788</v>
      </c>
      <c r="E875">
        <v>-0.02743599263326518</v>
      </c>
      <c r="F875">
        <v>-2.48535324317609</v>
      </c>
      <c r="G875">
        <v>0.9743268487170357</v>
      </c>
      <c r="H875">
        <v>8</v>
      </c>
      <c r="I875" t="s">
        <v>819</v>
      </c>
    </row>
    <row r="876" spans="1:9">
      <c r="A876">
        <v>875</v>
      </c>
      <c r="B876" t="s">
        <v>16</v>
      </c>
      <c r="C876" t="s">
        <v>392</v>
      </c>
      <c r="D876" t="s">
        <v>788</v>
      </c>
      <c r="E876">
        <v>-0.02748139768237315</v>
      </c>
      <c r="F876">
        <v>-4.048435793307834</v>
      </c>
      <c r="G876">
        <v>-0.277191668446222</v>
      </c>
      <c r="H876">
        <v>8</v>
      </c>
      <c r="I876" t="s">
        <v>930</v>
      </c>
    </row>
    <row r="877" spans="1:9">
      <c r="A877">
        <v>876</v>
      </c>
      <c r="B877" t="s">
        <v>116</v>
      </c>
      <c r="C877" t="s">
        <v>492</v>
      </c>
      <c r="D877" t="s">
        <v>788</v>
      </c>
      <c r="E877">
        <v>-0.02752372281585461</v>
      </c>
      <c r="F877">
        <v>-1.908952006048856</v>
      </c>
      <c r="G877">
        <v>0.3074874303277172</v>
      </c>
      <c r="H877">
        <v>8</v>
      </c>
      <c r="I877" t="s">
        <v>833</v>
      </c>
    </row>
    <row r="878" spans="1:9">
      <c r="A878">
        <v>877</v>
      </c>
      <c r="B878" t="s">
        <v>15</v>
      </c>
      <c r="C878" t="s">
        <v>391</v>
      </c>
      <c r="D878" t="s">
        <v>789</v>
      </c>
      <c r="E878">
        <v>-0.02761854286646303</v>
      </c>
      <c r="F878">
        <v>-3.195528425948775</v>
      </c>
      <c r="G878">
        <v>7.766917408678825</v>
      </c>
      <c r="H878">
        <v>6</v>
      </c>
      <c r="I878" t="s">
        <v>810</v>
      </c>
    </row>
    <row r="879" spans="1:9">
      <c r="A879">
        <v>878</v>
      </c>
      <c r="B879" t="s">
        <v>114</v>
      </c>
      <c r="C879" t="s">
        <v>490</v>
      </c>
      <c r="D879" t="s">
        <v>788</v>
      </c>
      <c r="E879">
        <v>-0.02782178158407332</v>
      </c>
      <c r="F879">
        <v>-3.753326344920427</v>
      </c>
      <c r="G879">
        <v>0.2729185593591953</v>
      </c>
      <c r="H879">
        <v>7</v>
      </c>
      <c r="I879" t="s">
        <v>955</v>
      </c>
    </row>
    <row r="880" spans="1:9">
      <c r="A880">
        <v>879</v>
      </c>
      <c r="B880" t="s">
        <v>136</v>
      </c>
      <c r="C880" t="s">
        <v>512</v>
      </c>
      <c r="D880" t="s">
        <v>788</v>
      </c>
      <c r="E880">
        <v>-0.02783794764082589</v>
      </c>
      <c r="F880">
        <v>-3.452009568203853</v>
      </c>
      <c r="G880">
        <v>1.898110881914589</v>
      </c>
      <c r="H880">
        <v>7</v>
      </c>
      <c r="I880" t="s">
        <v>974</v>
      </c>
    </row>
    <row r="881" spans="1:9">
      <c r="A881">
        <v>880</v>
      </c>
      <c r="B881" t="s">
        <v>59</v>
      </c>
      <c r="C881" t="s">
        <v>435</v>
      </c>
      <c r="D881" t="s">
        <v>791</v>
      </c>
      <c r="E881">
        <v>-0.0278755966955413</v>
      </c>
      <c r="F881">
        <v>-2.104841174613819</v>
      </c>
      <c r="G881">
        <v>1.305466223779701</v>
      </c>
      <c r="H881">
        <v>14</v>
      </c>
      <c r="I881" t="s">
        <v>976</v>
      </c>
    </row>
    <row r="882" spans="1:9">
      <c r="A882">
        <v>881</v>
      </c>
      <c r="B882" t="s">
        <v>90</v>
      </c>
      <c r="C882" t="s">
        <v>466</v>
      </c>
      <c r="D882" t="s">
        <v>789</v>
      </c>
      <c r="E882">
        <v>-0.02788966150230086</v>
      </c>
      <c r="F882">
        <v>-3.560054066670419</v>
      </c>
      <c r="G882">
        <v>2.540660195695199</v>
      </c>
      <c r="H882">
        <v>7</v>
      </c>
      <c r="I882" t="s">
        <v>959</v>
      </c>
    </row>
    <row r="883" spans="1:9">
      <c r="A883">
        <v>882</v>
      </c>
      <c r="B883" t="s">
        <v>150</v>
      </c>
      <c r="C883" t="s">
        <v>526</v>
      </c>
      <c r="D883" t="s">
        <v>788</v>
      </c>
      <c r="E883">
        <v>-0.02825726561755336</v>
      </c>
      <c r="F883">
        <v>-3.728689516003354</v>
      </c>
      <c r="G883">
        <v>6.834316738758526</v>
      </c>
      <c r="H883">
        <v>5</v>
      </c>
      <c r="I883" t="s">
        <v>801</v>
      </c>
    </row>
    <row r="884" spans="1:9">
      <c r="A884">
        <v>883</v>
      </c>
      <c r="B884" t="s">
        <v>67</v>
      </c>
      <c r="C884" t="s">
        <v>443</v>
      </c>
      <c r="D884" t="s">
        <v>787</v>
      </c>
      <c r="E884">
        <v>-0.02833679485637592</v>
      </c>
      <c r="F884">
        <v>-2.627240368169873</v>
      </c>
      <c r="G884">
        <v>4.905870680346996</v>
      </c>
      <c r="H884">
        <v>6</v>
      </c>
      <c r="I884" t="s">
        <v>828</v>
      </c>
    </row>
    <row r="885" spans="1:9">
      <c r="A885">
        <v>884</v>
      </c>
      <c r="B885" t="s">
        <v>140</v>
      </c>
      <c r="C885" t="s">
        <v>516</v>
      </c>
      <c r="D885" t="s">
        <v>789</v>
      </c>
      <c r="E885">
        <v>-0.02838279983524583</v>
      </c>
      <c r="F885">
        <v>-3.406720017051028</v>
      </c>
      <c r="G885">
        <v>10.23138774010278</v>
      </c>
      <c r="H885">
        <v>5</v>
      </c>
      <c r="I885" t="s">
        <v>965</v>
      </c>
    </row>
    <row r="886" spans="1:9">
      <c r="A886">
        <v>885</v>
      </c>
      <c r="B886" t="s">
        <v>160</v>
      </c>
      <c r="C886" t="s">
        <v>536</v>
      </c>
      <c r="D886" t="s">
        <v>788</v>
      </c>
      <c r="E886">
        <v>-0.02850659320292339</v>
      </c>
      <c r="F886">
        <v>-3.891018850592826</v>
      </c>
      <c r="G886">
        <v>0.6798303615223154</v>
      </c>
      <c r="H886">
        <v>8</v>
      </c>
      <c r="I886" t="s">
        <v>873</v>
      </c>
    </row>
    <row r="887" spans="1:9">
      <c r="A887">
        <v>886</v>
      </c>
      <c r="B887" t="s">
        <v>172</v>
      </c>
      <c r="C887" t="s">
        <v>548</v>
      </c>
      <c r="D887" t="s">
        <v>788</v>
      </c>
      <c r="E887">
        <v>-0.02868524048491187</v>
      </c>
      <c r="F887">
        <v>-4.140179150746443</v>
      </c>
      <c r="G887">
        <v>0.2053046662548297</v>
      </c>
      <c r="H887">
        <v>2</v>
      </c>
      <c r="I887" t="s">
        <v>822</v>
      </c>
    </row>
    <row r="888" spans="1:9">
      <c r="A888">
        <v>887</v>
      </c>
      <c r="B888" t="s">
        <v>66</v>
      </c>
      <c r="C888" t="s">
        <v>442</v>
      </c>
      <c r="D888" t="s">
        <v>790</v>
      </c>
      <c r="E888">
        <v>-0.02869785809704717</v>
      </c>
      <c r="F888">
        <v>-2.867508429117287</v>
      </c>
      <c r="G888">
        <v>0.2020295076692125</v>
      </c>
      <c r="H888">
        <v>10</v>
      </c>
      <c r="I888" t="s">
        <v>847</v>
      </c>
    </row>
    <row r="889" spans="1:9">
      <c r="A889">
        <v>888</v>
      </c>
      <c r="B889" t="s">
        <v>170</v>
      </c>
      <c r="C889" t="s">
        <v>546</v>
      </c>
      <c r="D889" t="s">
        <v>789</v>
      </c>
      <c r="E889">
        <v>-0.02871475126927711</v>
      </c>
      <c r="F889">
        <v>-2.853411766283923</v>
      </c>
      <c r="G889">
        <v>0.4250820017532668</v>
      </c>
      <c r="H889">
        <v>3</v>
      </c>
      <c r="I889" t="s">
        <v>792</v>
      </c>
    </row>
    <row r="890" spans="1:9">
      <c r="A890">
        <v>889</v>
      </c>
      <c r="B890" t="s">
        <v>146</v>
      </c>
      <c r="C890" t="s">
        <v>522</v>
      </c>
      <c r="D890" t="s">
        <v>790</v>
      </c>
      <c r="E890">
        <v>-0.02871496279033601</v>
      </c>
      <c r="F890">
        <v>-4.053818953317549</v>
      </c>
      <c r="G890">
        <v>5.528363355370518</v>
      </c>
      <c r="H890">
        <v>10</v>
      </c>
      <c r="I890" t="s">
        <v>940</v>
      </c>
    </row>
    <row r="891" spans="1:9">
      <c r="A891">
        <v>890</v>
      </c>
      <c r="B891" t="s">
        <v>37</v>
      </c>
      <c r="C891" t="s">
        <v>413</v>
      </c>
      <c r="D891" t="s">
        <v>787</v>
      </c>
      <c r="E891">
        <v>-0.02877341708934768</v>
      </c>
      <c r="F891">
        <v>-2.841997201354564</v>
      </c>
      <c r="G891">
        <v>3.983652391305953</v>
      </c>
      <c r="H891">
        <v>6</v>
      </c>
      <c r="I891" t="s">
        <v>849</v>
      </c>
    </row>
    <row r="892" spans="1:9">
      <c r="A892">
        <v>891</v>
      </c>
      <c r="B892" t="s">
        <v>106</v>
      </c>
      <c r="C892" t="s">
        <v>482</v>
      </c>
      <c r="D892" t="s">
        <v>789</v>
      </c>
      <c r="E892">
        <v>-0.02879638041076196</v>
      </c>
      <c r="F892">
        <v>-6.095536076596656</v>
      </c>
      <c r="G892">
        <v>1.471543844955481</v>
      </c>
      <c r="H892">
        <v>3</v>
      </c>
      <c r="I892" t="s">
        <v>796</v>
      </c>
    </row>
    <row r="893" spans="1:9">
      <c r="A893">
        <v>892</v>
      </c>
      <c r="B893" t="s">
        <v>189</v>
      </c>
      <c r="C893" t="s">
        <v>565</v>
      </c>
      <c r="D893" t="s">
        <v>786</v>
      </c>
      <c r="E893">
        <v>-0.02897810656891604</v>
      </c>
      <c r="F893">
        <v>-2.427074860589144</v>
      </c>
      <c r="G893">
        <v>-3.966789304189811</v>
      </c>
      <c r="H893">
        <v>9</v>
      </c>
      <c r="I893" t="s">
        <v>978</v>
      </c>
    </row>
    <row r="894" spans="1:9">
      <c r="A894">
        <v>893</v>
      </c>
      <c r="B894" t="s">
        <v>68</v>
      </c>
      <c r="C894" t="s">
        <v>444</v>
      </c>
      <c r="D894" t="s">
        <v>790</v>
      </c>
      <c r="E894">
        <v>-0.02899915889481387</v>
      </c>
      <c r="F894">
        <v>-2.880925510457431</v>
      </c>
      <c r="G894">
        <v>2.336117822253703</v>
      </c>
      <c r="H894">
        <v>10</v>
      </c>
      <c r="I894" t="s">
        <v>896</v>
      </c>
    </row>
    <row r="895" spans="1:9">
      <c r="A895">
        <v>894</v>
      </c>
      <c r="B895" t="s">
        <v>31</v>
      </c>
      <c r="C895" t="s">
        <v>407</v>
      </c>
      <c r="D895" t="s">
        <v>786</v>
      </c>
      <c r="E895">
        <v>-0.02906397142361311</v>
      </c>
      <c r="F895">
        <v>-3.132713543100528</v>
      </c>
      <c r="G895">
        <v>-1.720227550618204</v>
      </c>
      <c r="H895">
        <v>10</v>
      </c>
      <c r="I895" t="s">
        <v>909</v>
      </c>
    </row>
    <row r="896" spans="1:9">
      <c r="A896">
        <v>895</v>
      </c>
      <c r="B896" t="s">
        <v>193</v>
      </c>
      <c r="C896" t="s">
        <v>569</v>
      </c>
      <c r="D896" t="s">
        <v>787</v>
      </c>
      <c r="E896">
        <v>-0.02908325016489441</v>
      </c>
      <c r="F896">
        <v>-4.004461046070214</v>
      </c>
      <c r="G896">
        <v>3.102592436485282</v>
      </c>
      <c r="H896">
        <v>3</v>
      </c>
      <c r="I896" t="s">
        <v>878</v>
      </c>
    </row>
    <row r="897" spans="1:9">
      <c r="A897">
        <v>896</v>
      </c>
      <c r="B897" t="s">
        <v>103</v>
      </c>
      <c r="C897" t="s">
        <v>479</v>
      </c>
      <c r="D897" t="s">
        <v>788</v>
      </c>
      <c r="E897">
        <v>-0.02912192502578835</v>
      </c>
      <c r="F897">
        <v>-3.792788469531335</v>
      </c>
      <c r="G897">
        <v>-0.3586219815403828</v>
      </c>
      <c r="H897">
        <v>8</v>
      </c>
      <c r="I897" t="s">
        <v>900</v>
      </c>
    </row>
    <row r="898" spans="1:9">
      <c r="A898">
        <v>897</v>
      </c>
      <c r="B898" t="s">
        <v>27</v>
      </c>
      <c r="C898" t="s">
        <v>403</v>
      </c>
      <c r="D898" t="s">
        <v>791</v>
      </c>
      <c r="E898">
        <v>-0.02912600694395346</v>
      </c>
      <c r="F898">
        <v>-2.910282555111432</v>
      </c>
      <c r="G898">
        <v>5.068112551365922</v>
      </c>
      <c r="H898">
        <v>6</v>
      </c>
      <c r="I898" t="s">
        <v>820</v>
      </c>
    </row>
    <row r="899" spans="1:9">
      <c r="A899">
        <v>898</v>
      </c>
      <c r="B899" t="s">
        <v>137</v>
      </c>
      <c r="C899" t="s">
        <v>513</v>
      </c>
      <c r="D899" t="s">
        <v>788</v>
      </c>
      <c r="E899">
        <v>-0.02915032838606421</v>
      </c>
      <c r="F899">
        <v>-3.178977374333136</v>
      </c>
      <c r="G899">
        <v>6.302011615095218</v>
      </c>
      <c r="H899">
        <v>7</v>
      </c>
      <c r="I899" t="s">
        <v>832</v>
      </c>
    </row>
    <row r="900" spans="1:9">
      <c r="A900">
        <v>899</v>
      </c>
      <c r="B900" t="s">
        <v>10</v>
      </c>
      <c r="C900" t="s">
        <v>386</v>
      </c>
      <c r="D900" t="s">
        <v>789</v>
      </c>
      <c r="E900">
        <v>-0.0291901703016267</v>
      </c>
      <c r="F900">
        <v>-4.630099957475579</v>
      </c>
      <c r="G900">
        <v>4.454536902088782</v>
      </c>
      <c r="H900">
        <v>7</v>
      </c>
      <c r="I900" t="s">
        <v>947</v>
      </c>
    </row>
    <row r="901" spans="1:9">
      <c r="A901">
        <v>900</v>
      </c>
      <c r="B901" t="s">
        <v>151</v>
      </c>
      <c r="C901" t="s">
        <v>527</v>
      </c>
      <c r="D901" t="s">
        <v>790</v>
      </c>
      <c r="E901">
        <v>-0.02924000832383781</v>
      </c>
      <c r="F901">
        <v>-3.487346364351254</v>
      </c>
      <c r="G901">
        <v>-1.617403235676254</v>
      </c>
      <c r="H901">
        <v>5</v>
      </c>
      <c r="I901" t="s">
        <v>844</v>
      </c>
    </row>
    <row r="902" spans="1:9">
      <c r="A902">
        <v>901</v>
      </c>
      <c r="B902" t="s">
        <v>53</v>
      </c>
      <c r="C902" t="s">
        <v>429</v>
      </c>
      <c r="D902" t="s">
        <v>788</v>
      </c>
      <c r="E902">
        <v>-0.02932392202435245</v>
      </c>
      <c r="F902">
        <v>-3.289309862849065</v>
      </c>
      <c r="G902">
        <v>0.6231383938495872</v>
      </c>
      <c r="H902">
        <v>7</v>
      </c>
      <c r="I902" t="s">
        <v>823</v>
      </c>
    </row>
    <row r="903" spans="1:9">
      <c r="A903">
        <v>902</v>
      </c>
      <c r="B903" t="s">
        <v>136</v>
      </c>
      <c r="C903" t="s">
        <v>512</v>
      </c>
      <c r="D903" t="s">
        <v>791</v>
      </c>
      <c r="E903">
        <v>-0.02936308659348931</v>
      </c>
      <c r="F903">
        <v>-2.563428449248982</v>
      </c>
      <c r="G903">
        <v>-1.636303192303187</v>
      </c>
      <c r="H903">
        <v>12</v>
      </c>
      <c r="I903" t="s">
        <v>974</v>
      </c>
    </row>
    <row r="904" spans="1:9">
      <c r="A904">
        <v>903</v>
      </c>
      <c r="B904" t="s">
        <v>168</v>
      </c>
      <c r="C904" t="s">
        <v>544</v>
      </c>
      <c r="D904" t="s">
        <v>789</v>
      </c>
      <c r="E904">
        <v>-0.02941853239452635</v>
      </c>
      <c r="F904">
        <v>-3.252351718275515</v>
      </c>
      <c r="G904">
        <v>5.343688261009231</v>
      </c>
      <c r="H904">
        <v>7</v>
      </c>
      <c r="I904" t="s">
        <v>826</v>
      </c>
    </row>
    <row r="905" spans="1:9">
      <c r="A905">
        <v>904</v>
      </c>
      <c r="B905" t="s">
        <v>92</v>
      </c>
      <c r="C905" t="s">
        <v>468</v>
      </c>
      <c r="D905" t="s">
        <v>790</v>
      </c>
      <c r="E905">
        <v>-0.02955025988297841</v>
      </c>
      <c r="F905">
        <v>-3.417092324326546</v>
      </c>
      <c r="G905">
        <v>4.425879646037586</v>
      </c>
      <c r="H905">
        <v>9</v>
      </c>
      <c r="I905" t="s">
        <v>807</v>
      </c>
    </row>
    <row r="906" spans="1:9">
      <c r="A906">
        <v>905</v>
      </c>
      <c r="B906" t="s">
        <v>9</v>
      </c>
      <c r="C906" t="s">
        <v>385</v>
      </c>
      <c r="D906" t="s">
        <v>790</v>
      </c>
      <c r="E906">
        <v>-0.02957215494316666</v>
      </c>
      <c r="F906">
        <v>-3.943344714565425</v>
      </c>
      <c r="G906">
        <v>3.049755309874043</v>
      </c>
      <c r="H906">
        <v>3</v>
      </c>
      <c r="I906" t="s">
        <v>803</v>
      </c>
    </row>
    <row r="907" spans="1:9">
      <c r="A907">
        <v>906</v>
      </c>
      <c r="B907" t="s">
        <v>65</v>
      </c>
      <c r="C907" t="s">
        <v>441</v>
      </c>
      <c r="D907" t="s">
        <v>787</v>
      </c>
      <c r="E907">
        <v>-0.02957413717847154</v>
      </c>
      <c r="F907">
        <v>-3.335142067412022</v>
      </c>
      <c r="G907">
        <v>4.967257234852566</v>
      </c>
      <c r="H907">
        <v>6</v>
      </c>
      <c r="I907" t="s">
        <v>827</v>
      </c>
    </row>
    <row r="908" spans="1:9">
      <c r="A908">
        <v>907</v>
      </c>
      <c r="B908" t="s">
        <v>179</v>
      </c>
      <c r="C908" t="s">
        <v>555</v>
      </c>
      <c r="D908" t="s">
        <v>787</v>
      </c>
      <c r="E908">
        <v>-0.02968218803019712</v>
      </c>
      <c r="F908">
        <v>-4.163857865141435</v>
      </c>
      <c r="G908">
        <v>8.521940795609339</v>
      </c>
      <c r="H908">
        <v>4</v>
      </c>
      <c r="I908" t="s">
        <v>813</v>
      </c>
    </row>
    <row r="909" spans="1:9">
      <c r="A909">
        <v>908</v>
      </c>
      <c r="B909" t="s">
        <v>189</v>
      </c>
      <c r="C909" t="s">
        <v>565</v>
      </c>
      <c r="D909" t="s">
        <v>787</v>
      </c>
      <c r="E909">
        <v>-0.02979752942683973</v>
      </c>
      <c r="F909">
        <v>-3.777249961326643</v>
      </c>
      <c r="G909">
        <v>-0.02611968432935541</v>
      </c>
      <c r="H909">
        <v>5</v>
      </c>
      <c r="I909" t="s">
        <v>978</v>
      </c>
    </row>
    <row r="910" spans="1:9">
      <c r="A910">
        <v>909</v>
      </c>
      <c r="B910" t="s">
        <v>80</v>
      </c>
      <c r="C910" t="s">
        <v>456</v>
      </c>
      <c r="D910" t="s">
        <v>789</v>
      </c>
      <c r="E910">
        <v>-0.02983139927366217</v>
      </c>
      <c r="F910">
        <v>-3.359457232000423</v>
      </c>
      <c r="G910">
        <v>0.6093584036102812</v>
      </c>
      <c r="H910">
        <v>7</v>
      </c>
      <c r="I910" t="s">
        <v>868</v>
      </c>
    </row>
    <row r="911" spans="1:9">
      <c r="A911">
        <v>910</v>
      </c>
      <c r="B911" t="s">
        <v>87</v>
      </c>
      <c r="C911" t="s">
        <v>463</v>
      </c>
      <c r="D911" t="s">
        <v>789</v>
      </c>
      <c r="E911">
        <v>-0.02985998680644697</v>
      </c>
      <c r="F911">
        <v>-3.198032303731994</v>
      </c>
      <c r="G911">
        <v>3.764513699224593</v>
      </c>
      <c r="H911">
        <v>7</v>
      </c>
      <c r="I911" t="s">
        <v>932</v>
      </c>
    </row>
    <row r="912" spans="1:9">
      <c r="A912">
        <v>911</v>
      </c>
      <c r="B912" t="s">
        <v>36</v>
      </c>
      <c r="C912" t="s">
        <v>412</v>
      </c>
      <c r="D912" t="s">
        <v>790</v>
      </c>
      <c r="E912">
        <v>-0.02988881285447579</v>
      </c>
      <c r="F912">
        <v>-3.021927831401909</v>
      </c>
      <c r="G912">
        <v>3.295434390567523</v>
      </c>
      <c r="H912">
        <v>10</v>
      </c>
      <c r="I912" t="s">
        <v>907</v>
      </c>
    </row>
    <row r="913" spans="1:9">
      <c r="A913">
        <v>912</v>
      </c>
      <c r="B913" t="s">
        <v>118</v>
      </c>
      <c r="C913" t="s">
        <v>494</v>
      </c>
      <c r="D913" t="s">
        <v>789</v>
      </c>
      <c r="E913">
        <v>-0.02995925625783682</v>
      </c>
      <c r="F913">
        <v>-3.960550021723473</v>
      </c>
      <c r="G913">
        <v>1.161094239368762</v>
      </c>
      <c r="H913">
        <v>7</v>
      </c>
      <c r="I913" t="s">
        <v>880</v>
      </c>
    </row>
    <row r="914" spans="1:9">
      <c r="A914">
        <v>913</v>
      </c>
      <c r="B914" t="s">
        <v>77</v>
      </c>
      <c r="C914" t="s">
        <v>453</v>
      </c>
      <c r="D914" t="s">
        <v>790</v>
      </c>
      <c r="E914">
        <v>-0.03006551450110992</v>
      </c>
      <c r="F914">
        <v>-3.137570247667933</v>
      </c>
      <c r="G914">
        <v>3.760775324673827</v>
      </c>
      <c r="H914">
        <v>10</v>
      </c>
      <c r="I914" t="s">
        <v>864</v>
      </c>
    </row>
    <row r="915" spans="1:9">
      <c r="A915">
        <v>914</v>
      </c>
      <c r="B915" t="s">
        <v>49</v>
      </c>
      <c r="C915" t="s">
        <v>425</v>
      </c>
      <c r="D915" t="s">
        <v>789</v>
      </c>
      <c r="E915">
        <v>-0.03008900813155426</v>
      </c>
      <c r="F915">
        <v>-4.232669362779172</v>
      </c>
      <c r="G915">
        <v>-3.10173921380963</v>
      </c>
      <c r="H915">
        <v>7</v>
      </c>
      <c r="I915" t="s">
        <v>941</v>
      </c>
    </row>
    <row r="916" spans="1:9">
      <c r="A916">
        <v>915</v>
      </c>
      <c r="B916" t="s">
        <v>41</v>
      </c>
      <c r="C916" t="s">
        <v>417</v>
      </c>
      <c r="D916" t="s">
        <v>791</v>
      </c>
      <c r="E916">
        <v>-0.03011391481001679</v>
      </c>
      <c r="F916">
        <v>-2.299980026111778</v>
      </c>
      <c r="G916">
        <v>-1.402586399390068</v>
      </c>
      <c r="H916">
        <v>14</v>
      </c>
      <c r="I916" t="s">
        <v>946</v>
      </c>
    </row>
    <row r="917" spans="1:9">
      <c r="A917">
        <v>916</v>
      </c>
      <c r="B917" t="s">
        <v>166</v>
      </c>
      <c r="C917" t="s">
        <v>542</v>
      </c>
      <c r="D917" t="s">
        <v>789</v>
      </c>
      <c r="E917">
        <v>-0.03020101778063413</v>
      </c>
      <c r="F917">
        <v>-3.224418759129227</v>
      </c>
      <c r="G917">
        <v>2.499947542534836</v>
      </c>
      <c r="H917">
        <v>6</v>
      </c>
      <c r="I917" t="s">
        <v>811</v>
      </c>
    </row>
    <row r="918" spans="1:9">
      <c r="A918">
        <v>917</v>
      </c>
      <c r="B918" t="s">
        <v>138</v>
      </c>
      <c r="C918" t="s">
        <v>514</v>
      </c>
      <c r="D918" t="s">
        <v>789</v>
      </c>
      <c r="E918">
        <v>-0.03023510961957198</v>
      </c>
      <c r="F918">
        <v>-2.271670775544274</v>
      </c>
      <c r="G918">
        <v>0.3726460349802588</v>
      </c>
      <c r="H918">
        <v>7</v>
      </c>
      <c r="I918" t="s">
        <v>870</v>
      </c>
    </row>
    <row r="919" spans="1:9">
      <c r="A919">
        <v>918</v>
      </c>
      <c r="B919" t="s">
        <v>191</v>
      </c>
      <c r="C919" t="s">
        <v>567</v>
      </c>
      <c r="D919" t="s">
        <v>788</v>
      </c>
      <c r="E919">
        <v>-0.03026497409942036</v>
      </c>
      <c r="F919">
        <v>-3.324366998433884</v>
      </c>
      <c r="G919">
        <v>0.0790842912249845</v>
      </c>
      <c r="H919">
        <v>4</v>
      </c>
      <c r="I919" t="s">
        <v>800</v>
      </c>
    </row>
    <row r="920" spans="1:9">
      <c r="A920">
        <v>919</v>
      </c>
      <c r="B920" t="s">
        <v>185</v>
      </c>
      <c r="C920" t="s">
        <v>561</v>
      </c>
      <c r="D920" t="s">
        <v>787</v>
      </c>
      <c r="E920">
        <v>-0.03030406347978647</v>
      </c>
      <c r="F920">
        <v>-5.192114191915679</v>
      </c>
      <c r="G920">
        <v>9.742829007921946</v>
      </c>
      <c r="H920">
        <v>3</v>
      </c>
      <c r="I920" t="s">
        <v>821</v>
      </c>
    </row>
    <row r="921" spans="1:9">
      <c r="A921">
        <v>920</v>
      </c>
      <c r="B921" t="s">
        <v>189</v>
      </c>
      <c r="C921" t="s">
        <v>565</v>
      </c>
      <c r="D921" t="s">
        <v>788</v>
      </c>
      <c r="E921">
        <v>-0.03036103771012967</v>
      </c>
      <c r="F921">
        <v>-3.167774814736759</v>
      </c>
      <c r="G921">
        <v>2.681208540680958</v>
      </c>
      <c r="H921">
        <v>7</v>
      </c>
      <c r="I921" t="s">
        <v>978</v>
      </c>
    </row>
    <row r="922" spans="1:9">
      <c r="A922">
        <v>921</v>
      </c>
      <c r="B922" t="s">
        <v>121</v>
      </c>
      <c r="C922" t="s">
        <v>497</v>
      </c>
      <c r="D922" t="s">
        <v>788</v>
      </c>
      <c r="E922">
        <v>-0.03037389210480366</v>
      </c>
      <c r="F922">
        <v>-2.914037628201068</v>
      </c>
      <c r="G922">
        <v>2.875142228590511</v>
      </c>
      <c r="H922">
        <v>8</v>
      </c>
      <c r="I922" t="s">
        <v>840</v>
      </c>
    </row>
    <row r="923" spans="1:9">
      <c r="A923">
        <v>922</v>
      </c>
      <c r="B923" t="s">
        <v>112</v>
      </c>
      <c r="C923" t="s">
        <v>488</v>
      </c>
      <c r="D923" t="s">
        <v>790</v>
      </c>
      <c r="E923">
        <v>-0.03041904772283425</v>
      </c>
      <c r="F923">
        <v>-3.296598746116973</v>
      </c>
      <c r="G923">
        <v>7.396976865232754</v>
      </c>
      <c r="H923">
        <v>10</v>
      </c>
      <c r="I923" t="s">
        <v>913</v>
      </c>
    </row>
    <row r="924" spans="1:9">
      <c r="A924">
        <v>923</v>
      </c>
      <c r="B924" t="s">
        <v>32</v>
      </c>
      <c r="C924" t="s">
        <v>408</v>
      </c>
      <c r="D924" t="s">
        <v>788</v>
      </c>
      <c r="E924">
        <v>-0.03054588275066334</v>
      </c>
      <c r="F924">
        <v>-3.714269538440113</v>
      </c>
      <c r="G924">
        <v>-1.760803680020234</v>
      </c>
      <c r="H924">
        <v>8</v>
      </c>
      <c r="I924" t="s">
        <v>935</v>
      </c>
    </row>
    <row r="925" spans="1:9">
      <c r="A925">
        <v>924</v>
      </c>
      <c r="B925" t="s">
        <v>192</v>
      </c>
      <c r="C925" t="s">
        <v>568</v>
      </c>
      <c r="D925" t="s">
        <v>787</v>
      </c>
      <c r="E925">
        <v>-0.03056096642114977</v>
      </c>
      <c r="F925">
        <v>-4.639771324161409</v>
      </c>
      <c r="G925">
        <v>6.655468883479884</v>
      </c>
      <c r="H925">
        <v>3</v>
      </c>
      <c r="I925" t="s">
        <v>797</v>
      </c>
    </row>
    <row r="926" spans="1:9">
      <c r="A926">
        <v>925</v>
      </c>
      <c r="B926" t="s">
        <v>104</v>
      </c>
      <c r="C926" t="s">
        <v>480</v>
      </c>
      <c r="D926" t="s">
        <v>791</v>
      </c>
      <c r="E926">
        <v>-0.03059704733197112</v>
      </c>
      <c r="F926">
        <v>-2.116905284538776</v>
      </c>
      <c r="G926">
        <v>-1.443990556042524</v>
      </c>
      <c r="H926">
        <v>14</v>
      </c>
      <c r="I926" t="s">
        <v>937</v>
      </c>
    </row>
    <row r="927" spans="1:9">
      <c r="A927">
        <v>926</v>
      </c>
      <c r="B927" t="s">
        <v>157</v>
      </c>
      <c r="C927" t="s">
        <v>533</v>
      </c>
      <c r="D927" t="s">
        <v>787</v>
      </c>
      <c r="E927">
        <v>-0.03076401158647869</v>
      </c>
      <c r="F927">
        <v>-4.788674026236656</v>
      </c>
      <c r="G927">
        <v>-0.9986989826392123</v>
      </c>
      <c r="H927">
        <v>2</v>
      </c>
      <c r="I927" t="s">
        <v>839</v>
      </c>
    </row>
    <row r="928" spans="1:9">
      <c r="A928">
        <v>927</v>
      </c>
      <c r="B928" t="s">
        <v>57</v>
      </c>
      <c r="C928" t="s">
        <v>433</v>
      </c>
      <c r="D928" t="s">
        <v>788</v>
      </c>
      <c r="E928">
        <v>-0.03083772209653823</v>
      </c>
      <c r="F928">
        <v>-4.15725317171458</v>
      </c>
      <c r="G928">
        <v>2.319635474235199</v>
      </c>
      <c r="H928">
        <v>7</v>
      </c>
      <c r="I928" t="s">
        <v>882</v>
      </c>
    </row>
    <row r="929" spans="1:9">
      <c r="A929">
        <v>928</v>
      </c>
      <c r="B929" t="s">
        <v>43</v>
      </c>
      <c r="C929" t="s">
        <v>419</v>
      </c>
      <c r="D929" t="s">
        <v>789</v>
      </c>
      <c r="E929">
        <v>-0.03095045448669182</v>
      </c>
      <c r="F929">
        <v>-4.107012969085194</v>
      </c>
      <c r="G929">
        <v>-4.459122084373404</v>
      </c>
      <c r="H929">
        <v>7</v>
      </c>
      <c r="I929" t="s">
        <v>931</v>
      </c>
    </row>
    <row r="930" spans="1:9">
      <c r="A930">
        <v>929</v>
      </c>
      <c r="B930" t="s">
        <v>28</v>
      </c>
      <c r="C930" t="s">
        <v>404</v>
      </c>
      <c r="D930" t="s">
        <v>787</v>
      </c>
      <c r="E930">
        <v>-0.03105867284802264</v>
      </c>
      <c r="F930">
        <v>-5.308355596312964</v>
      </c>
      <c r="G930">
        <v>3.72291244610431</v>
      </c>
      <c r="H930">
        <v>3</v>
      </c>
      <c r="I930" t="s">
        <v>824</v>
      </c>
    </row>
    <row r="931" spans="1:9">
      <c r="A931">
        <v>930</v>
      </c>
      <c r="B931" t="s">
        <v>29</v>
      </c>
      <c r="C931" t="s">
        <v>405</v>
      </c>
      <c r="D931" t="s">
        <v>788</v>
      </c>
      <c r="E931">
        <v>-0.0311777501038753</v>
      </c>
      <c r="F931">
        <v>-3.619176780817013</v>
      </c>
      <c r="G931">
        <v>3.120770653337265</v>
      </c>
      <c r="H931">
        <v>8</v>
      </c>
      <c r="I931" t="s">
        <v>936</v>
      </c>
    </row>
    <row r="932" spans="1:9">
      <c r="A932">
        <v>931</v>
      </c>
      <c r="B932" t="s">
        <v>39</v>
      </c>
      <c r="C932" t="s">
        <v>415</v>
      </c>
      <c r="D932" t="s">
        <v>789</v>
      </c>
      <c r="E932">
        <v>-0.03134599968417807</v>
      </c>
      <c r="F932">
        <v>-4.489893847656685</v>
      </c>
      <c r="G932">
        <v>6.639191943369324</v>
      </c>
      <c r="H932">
        <v>7</v>
      </c>
      <c r="I932" t="s">
        <v>961</v>
      </c>
    </row>
    <row r="933" spans="1:9">
      <c r="A933">
        <v>932</v>
      </c>
      <c r="B933" t="s">
        <v>60</v>
      </c>
      <c r="C933" t="s">
        <v>436</v>
      </c>
      <c r="D933" t="s">
        <v>791</v>
      </c>
      <c r="E933">
        <v>-0.03135129756522122</v>
      </c>
      <c r="F933">
        <v>-3.199260273758328</v>
      </c>
      <c r="G933">
        <v>-1.912804851541356</v>
      </c>
      <c r="H933">
        <v>14</v>
      </c>
      <c r="I933" t="s">
        <v>951</v>
      </c>
    </row>
    <row r="934" spans="1:9">
      <c r="A934">
        <v>933</v>
      </c>
      <c r="B934" t="s">
        <v>60</v>
      </c>
      <c r="C934" t="s">
        <v>436</v>
      </c>
      <c r="D934" t="s">
        <v>789</v>
      </c>
      <c r="E934">
        <v>-0.03137820729901203</v>
      </c>
      <c r="F934">
        <v>-4.444680379031937</v>
      </c>
      <c r="G934">
        <v>-1.442358288355913</v>
      </c>
      <c r="H934">
        <v>7</v>
      </c>
      <c r="I934" t="s">
        <v>951</v>
      </c>
    </row>
    <row r="935" spans="1:9">
      <c r="A935">
        <v>934</v>
      </c>
      <c r="B935" t="s">
        <v>58</v>
      </c>
      <c r="C935" t="s">
        <v>434</v>
      </c>
      <c r="D935" t="s">
        <v>790</v>
      </c>
      <c r="E935">
        <v>-0.03141413567123716</v>
      </c>
      <c r="F935">
        <v>-4.517632946953452</v>
      </c>
      <c r="G935">
        <v>7.723919610887735</v>
      </c>
      <c r="H935">
        <v>8</v>
      </c>
      <c r="I935" t="s">
        <v>924</v>
      </c>
    </row>
    <row r="936" spans="1:9">
      <c r="A936">
        <v>935</v>
      </c>
      <c r="B936" t="s">
        <v>178</v>
      </c>
      <c r="C936" t="s">
        <v>554</v>
      </c>
      <c r="D936" t="s">
        <v>786</v>
      </c>
      <c r="E936">
        <v>-0.03155349265074775</v>
      </c>
      <c r="F936">
        <v>-2.947837671468957</v>
      </c>
      <c r="G936">
        <v>-2.58063357358261</v>
      </c>
      <c r="H936">
        <v>9</v>
      </c>
      <c r="I936" t="s">
        <v>939</v>
      </c>
    </row>
    <row r="937" spans="1:9">
      <c r="A937">
        <v>936</v>
      </c>
      <c r="B937" t="s">
        <v>134</v>
      </c>
      <c r="C937" t="s">
        <v>510</v>
      </c>
      <c r="D937" t="s">
        <v>788</v>
      </c>
      <c r="E937">
        <v>-0.03229946262846777</v>
      </c>
      <c r="F937">
        <v>-4.418682127148662</v>
      </c>
      <c r="G937">
        <v>3.72197643866317</v>
      </c>
      <c r="H937">
        <v>8</v>
      </c>
      <c r="I937" t="s">
        <v>970</v>
      </c>
    </row>
    <row r="938" spans="1:9">
      <c r="A938">
        <v>937</v>
      </c>
      <c r="B938" t="s">
        <v>17</v>
      </c>
      <c r="C938" t="s">
        <v>393</v>
      </c>
      <c r="D938" t="s">
        <v>789</v>
      </c>
      <c r="E938">
        <v>-0.03234879150436842</v>
      </c>
      <c r="F938">
        <v>-8.961713687785744</v>
      </c>
      <c r="G938">
        <v>6.37015725275979</v>
      </c>
      <c r="H938">
        <v>4</v>
      </c>
      <c r="I938" t="s">
        <v>794</v>
      </c>
    </row>
    <row r="939" spans="1:9">
      <c r="A939">
        <v>938</v>
      </c>
      <c r="B939" t="s">
        <v>142</v>
      </c>
      <c r="C939" t="s">
        <v>518</v>
      </c>
      <c r="D939" t="s">
        <v>787</v>
      </c>
      <c r="E939">
        <v>-0.03258761436552009</v>
      </c>
      <c r="F939">
        <v>-5.060478025877646</v>
      </c>
      <c r="G939">
        <v>6.726117062506416</v>
      </c>
      <c r="H939">
        <v>3</v>
      </c>
      <c r="I939" t="s">
        <v>802</v>
      </c>
    </row>
    <row r="940" spans="1:9">
      <c r="A940">
        <v>939</v>
      </c>
      <c r="B940" t="s">
        <v>69</v>
      </c>
      <c r="C940" t="s">
        <v>445</v>
      </c>
      <c r="D940" t="s">
        <v>790</v>
      </c>
      <c r="E940">
        <v>-0.03266230526204116</v>
      </c>
      <c r="F940">
        <v>-8.770434949864185</v>
      </c>
      <c r="G940">
        <v>7.996312764043011</v>
      </c>
      <c r="H940">
        <v>8</v>
      </c>
      <c r="I940" t="s">
        <v>915</v>
      </c>
    </row>
    <row r="941" spans="1:9">
      <c r="A941">
        <v>940</v>
      </c>
      <c r="B941" t="s">
        <v>43</v>
      </c>
      <c r="C941" t="s">
        <v>419</v>
      </c>
      <c r="D941" t="s">
        <v>786</v>
      </c>
      <c r="E941">
        <v>-0.03266302823061287</v>
      </c>
      <c r="F941">
        <v>-3.293124987259798</v>
      </c>
      <c r="G941">
        <v>-6.993945772615598</v>
      </c>
      <c r="H941">
        <v>9</v>
      </c>
      <c r="I941" t="s">
        <v>931</v>
      </c>
    </row>
    <row r="942" spans="1:9">
      <c r="A942">
        <v>941</v>
      </c>
      <c r="B942" t="s">
        <v>169</v>
      </c>
      <c r="C942" t="s">
        <v>545</v>
      </c>
      <c r="D942" t="s">
        <v>790</v>
      </c>
      <c r="E942">
        <v>-0.03292925519155301</v>
      </c>
      <c r="F942">
        <v>-2.804699219747832</v>
      </c>
      <c r="G942">
        <v>-0.02043207371149758</v>
      </c>
      <c r="H942">
        <v>8</v>
      </c>
      <c r="I942" t="s">
        <v>950</v>
      </c>
    </row>
    <row r="943" spans="1:9">
      <c r="A943">
        <v>942</v>
      </c>
      <c r="B943" t="s">
        <v>196</v>
      </c>
      <c r="C943" t="s">
        <v>572</v>
      </c>
      <c r="D943" t="s">
        <v>790</v>
      </c>
      <c r="E943">
        <v>-0.03296758985361194</v>
      </c>
      <c r="F943">
        <v>-4.672364836344909</v>
      </c>
      <c r="G943">
        <v>1.44405669846375</v>
      </c>
      <c r="H943">
        <v>6</v>
      </c>
      <c r="I943" t="s">
        <v>831</v>
      </c>
    </row>
    <row r="944" spans="1:9">
      <c r="A944">
        <v>943</v>
      </c>
      <c r="B944" t="s">
        <v>14</v>
      </c>
      <c r="C944" t="s">
        <v>390</v>
      </c>
      <c r="D944" t="s">
        <v>788</v>
      </c>
      <c r="E944">
        <v>-0.03306197748361876</v>
      </c>
      <c r="F944">
        <v>-4.420551318453372</v>
      </c>
      <c r="G944">
        <v>1.837429632541326</v>
      </c>
      <c r="H944">
        <v>7</v>
      </c>
      <c r="I944" t="s">
        <v>971</v>
      </c>
    </row>
    <row r="945" spans="1:9">
      <c r="A945">
        <v>944</v>
      </c>
      <c r="B945" t="s">
        <v>40</v>
      </c>
      <c r="C945" t="s">
        <v>416</v>
      </c>
      <c r="D945" t="s">
        <v>786</v>
      </c>
      <c r="E945">
        <v>-0.03317740255269023</v>
      </c>
      <c r="F945">
        <v>-2.599322105783723</v>
      </c>
      <c r="G945">
        <v>-4.212339500616783</v>
      </c>
      <c r="H945">
        <v>10</v>
      </c>
      <c r="I945" t="s">
        <v>945</v>
      </c>
    </row>
    <row r="946" spans="1:9">
      <c r="A946">
        <v>945</v>
      </c>
      <c r="B946" t="s">
        <v>170</v>
      </c>
      <c r="C946" t="s">
        <v>546</v>
      </c>
      <c r="D946" t="s">
        <v>788</v>
      </c>
      <c r="E946">
        <v>-0.03340702160181107</v>
      </c>
      <c r="F946">
        <v>-4.397530110685722</v>
      </c>
      <c r="G946">
        <v>0.467788887737425</v>
      </c>
      <c r="H946">
        <v>2</v>
      </c>
      <c r="I946" t="s">
        <v>792</v>
      </c>
    </row>
    <row r="947" spans="1:9">
      <c r="A947">
        <v>946</v>
      </c>
      <c r="B947" t="s">
        <v>91</v>
      </c>
      <c r="C947" t="s">
        <v>467</v>
      </c>
      <c r="D947" t="s">
        <v>790</v>
      </c>
      <c r="E947">
        <v>-0.03380216501567314</v>
      </c>
      <c r="F947">
        <v>-3.222661959271554</v>
      </c>
      <c r="G947">
        <v>2.469325784163737</v>
      </c>
      <c r="H947">
        <v>10</v>
      </c>
      <c r="I947" t="s">
        <v>855</v>
      </c>
    </row>
    <row r="948" spans="1:9">
      <c r="A948">
        <v>947</v>
      </c>
      <c r="B948" t="s">
        <v>41</v>
      </c>
      <c r="C948" t="s">
        <v>417</v>
      </c>
      <c r="D948" t="s">
        <v>789</v>
      </c>
      <c r="E948">
        <v>-0.03392851879136878</v>
      </c>
      <c r="F948">
        <v>-4.036951338097318</v>
      </c>
      <c r="G948">
        <v>-1.527604070878736</v>
      </c>
      <c r="H948">
        <v>7</v>
      </c>
      <c r="I948" t="s">
        <v>946</v>
      </c>
    </row>
    <row r="949" spans="1:9">
      <c r="A949">
        <v>948</v>
      </c>
      <c r="B949" t="s">
        <v>57</v>
      </c>
      <c r="C949" t="s">
        <v>433</v>
      </c>
      <c r="D949" t="s">
        <v>789</v>
      </c>
      <c r="E949">
        <v>-0.03398292490744025</v>
      </c>
      <c r="F949">
        <v>-4.606200641031434</v>
      </c>
      <c r="G949">
        <v>-3.853535006175894</v>
      </c>
      <c r="H949">
        <v>7</v>
      </c>
      <c r="I949" t="s">
        <v>882</v>
      </c>
    </row>
    <row r="950" spans="1:9">
      <c r="A950">
        <v>949</v>
      </c>
      <c r="B950" t="s">
        <v>76</v>
      </c>
      <c r="C950" t="s">
        <v>452</v>
      </c>
      <c r="D950" t="s">
        <v>789</v>
      </c>
      <c r="E950">
        <v>-0.03414465770736002</v>
      </c>
      <c r="F950">
        <v>-5.123560194934884</v>
      </c>
      <c r="G950">
        <v>-1.352067281899554</v>
      </c>
      <c r="H950">
        <v>7</v>
      </c>
      <c r="I950" t="s">
        <v>876</v>
      </c>
    </row>
    <row r="951" spans="1:9">
      <c r="A951">
        <v>950</v>
      </c>
      <c r="B951" t="s">
        <v>51</v>
      </c>
      <c r="C951" t="s">
        <v>427</v>
      </c>
      <c r="D951" t="s">
        <v>788</v>
      </c>
      <c r="E951">
        <v>-0.03418913853375563</v>
      </c>
      <c r="F951">
        <v>-4.240886860153961</v>
      </c>
      <c r="G951">
        <v>3.005060086856953</v>
      </c>
      <c r="H951">
        <v>7</v>
      </c>
      <c r="I951" t="s">
        <v>910</v>
      </c>
    </row>
    <row r="952" spans="1:9">
      <c r="A952">
        <v>951</v>
      </c>
      <c r="B952" t="s">
        <v>118</v>
      </c>
      <c r="C952" t="s">
        <v>494</v>
      </c>
      <c r="D952" t="s">
        <v>791</v>
      </c>
      <c r="E952">
        <v>-0.03442856370504131</v>
      </c>
      <c r="F952">
        <v>-3.179168172568993</v>
      </c>
      <c r="G952">
        <v>-2.035951945882594</v>
      </c>
      <c r="H952">
        <v>14</v>
      </c>
      <c r="I952" t="s">
        <v>880</v>
      </c>
    </row>
    <row r="953" spans="1:9">
      <c r="A953">
        <v>952</v>
      </c>
      <c r="B953" t="s">
        <v>62</v>
      </c>
      <c r="C953" t="s">
        <v>438</v>
      </c>
      <c r="D953" t="s">
        <v>790</v>
      </c>
      <c r="E953">
        <v>-0.03451250368636477</v>
      </c>
      <c r="F953">
        <v>-3.837130150365462</v>
      </c>
      <c r="G953">
        <v>4.169018582818592</v>
      </c>
      <c r="H953">
        <v>10</v>
      </c>
      <c r="I953" t="s">
        <v>879</v>
      </c>
    </row>
    <row r="954" spans="1:9">
      <c r="A954">
        <v>953</v>
      </c>
      <c r="B954" t="s">
        <v>49</v>
      </c>
      <c r="C954" t="s">
        <v>425</v>
      </c>
      <c r="D954" t="s">
        <v>788</v>
      </c>
      <c r="E954">
        <v>-0.03468150932631802</v>
      </c>
      <c r="F954">
        <v>-4.341223739353862</v>
      </c>
      <c r="G954">
        <v>1.870037951371563</v>
      </c>
      <c r="H954">
        <v>8</v>
      </c>
      <c r="I954" t="s">
        <v>941</v>
      </c>
    </row>
    <row r="955" spans="1:9">
      <c r="A955">
        <v>954</v>
      </c>
      <c r="B955" t="s">
        <v>185</v>
      </c>
      <c r="C955" t="s">
        <v>561</v>
      </c>
      <c r="D955" t="s">
        <v>790</v>
      </c>
      <c r="E955">
        <v>-0.03483397411231629</v>
      </c>
      <c r="F955">
        <v>-4.892038753154013</v>
      </c>
      <c r="G955">
        <v>3.209779694832784</v>
      </c>
      <c r="H955">
        <v>5</v>
      </c>
      <c r="I955" t="s">
        <v>821</v>
      </c>
    </row>
    <row r="956" spans="1:9">
      <c r="A956">
        <v>955</v>
      </c>
      <c r="B956" t="s">
        <v>54</v>
      </c>
      <c r="C956" t="s">
        <v>430</v>
      </c>
      <c r="D956" t="s">
        <v>786</v>
      </c>
      <c r="E956">
        <v>-0.0348410586418666</v>
      </c>
      <c r="F956">
        <v>-2.958014159488348</v>
      </c>
      <c r="G956">
        <v>-4.337628639507447</v>
      </c>
      <c r="H956">
        <v>10</v>
      </c>
      <c r="I956" t="s">
        <v>917</v>
      </c>
    </row>
    <row r="957" spans="1:9">
      <c r="A957">
        <v>956</v>
      </c>
      <c r="B957" t="s">
        <v>52</v>
      </c>
      <c r="C957" t="s">
        <v>428</v>
      </c>
      <c r="D957" t="s">
        <v>790</v>
      </c>
      <c r="E957">
        <v>-0.03498027354112527</v>
      </c>
      <c r="F957">
        <v>-3.712083779426244</v>
      </c>
      <c r="G957">
        <v>2.941177580801181</v>
      </c>
      <c r="H957">
        <v>10</v>
      </c>
      <c r="I957" t="s">
        <v>928</v>
      </c>
    </row>
    <row r="958" spans="1:9">
      <c r="A958">
        <v>957</v>
      </c>
      <c r="B958" t="s">
        <v>143</v>
      </c>
      <c r="C958" t="s">
        <v>519</v>
      </c>
      <c r="D958" t="s">
        <v>787</v>
      </c>
      <c r="E958">
        <v>-0.03516755498465031</v>
      </c>
      <c r="F958">
        <v>-5.020076680602807</v>
      </c>
      <c r="G958">
        <v>6.606831692845298</v>
      </c>
      <c r="H958">
        <v>3</v>
      </c>
      <c r="I958" t="s">
        <v>903</v>
      </c>
    </row>
    <row r="959" spans="1:9">
      <c r="A959">
        <v>958</v>
      </c>
      <c r="B959" t="s">
        <v>25</v>
      </c>
      <c r="C959" t="s">
        <v>401</v>
      </c>
      <c r="D959" t="s">
        <v>788</v>
      </c>
      <c r="E959">
        <v>-0.03517391952654003</v>
      </c>
      <c r="F959">
        <v>-4.65101968280732</v>
      </c>
      <c r="G959">
        <v>0.9644275893682772</v>
      </c>
      <c r="H959">
        <v>4</v>
      </c>
      <c r="I959" t="s">
        <v>922</v>
      </c>
    </row>
    <row r="960" spans="1:9">
      <c r="A960">
        <v>959</v>
      </c>
      <c r="B960" t="s">
        <v>109</v>
      </c>
      <c r="C960" t="s">
        <v>485</v>
      </c>
      <c r="D960" t="s">
        <v>790</v>
      </c>
      <c r="E960">
        <v>-0.03534101158046917</v>
      </c>
      <c r="F960">
        <v>-3.385168319604289</v>
      </c>
      <c r="G960">
        <v>3.53552644146977</v>
      </c>
      <c r="H960">
        <v>10</v>
      </c>
      <c r="I960" t="s">
        <v>964</v>
      </c>
    </row>
    <row r="961" spans="1:9">
      <c r="A961">
        <v>960</v>
      </c>
      <c r="B961" t="s">
        <v>57</v>
      </c>
      <c r="C961" t="s">
        <v>433</v>
      </c>
      <c r="D961" t="s">
        <v>786</v>
      </c>
      <c r="E961">
        <v>-0.0353418941924577</v>
      </c>
      <c r="F961">
        <v>-3.857130658418431</v>
      </c>
      <c r="G961">
        <v>-7.101031155682961</v>
      </c>
      <c r="H961">
        <v>10</v>
      </c>
      <c r="I961" t="s">
        <v>882</v>
      </c>
    </row>
    <row r="962" spans="1:9">
      <c r="A962">
        <v>961</v>
      </c>
      <c r="B962" t="s">
        <v>140</v>
      </c>
      <c r="C962" t="s">
        <v>516</v>
      </c>
      <c r="D962" t="s">
        <v>787</v>
      </c>
      <c r="E962">
        <v>-0.03548315331880419</v>
      </c>
      <c r="F962">
        <v>-4.688678979495409</v>
      </c>
      <c r="G962">
        <v>4.276918550856726</v>
      </c>
      <c r="H962">
        <v>4</v>
      </c>
      <c r="I962" t="s">
        <v>965</v>
      </c>
    </row>
    <row r="963" spans="1:9">
      <c r="A963">
        <v>962</v>
      </c>
      <c r="B963" t="s">
        <v>56</v>
      </c>
      <c r="C963" t="s">
        <v>432</v>
      </c>
      <c r="D963" t="s">
        <v>789</v>
      </c>
      <c r="E963">
        <v>-0.03558494979382119</v>
      </c>
      <c r="F963">
        <v>-4.906841023027575</v>
      </c>
      <c r="G963">
        <v>-0.2502072034514689</v>
      </c>
      <c r="H963">
        <v>7</v>
      </c>
      <c r="I963" t="s">
        <v>859</v>
      </c>
    </row>
    <row r="964" spans="1:9">
      <c r="A964">
        <v>963</v>
      </c>
      <c r="B964" t="s">
        <v>59</v>
      </c>
      <c r="C964" t="s">
        <v>435</v>
      </c>
      <c r="D964" t="s">
        <v>789</v>
      </c>
      <c r="E964">
        <v>-0.03563418806769489</v>
      </c>
      <c r="F964">
        <v>-4.28305271016986</v>
      </c>
      <c r="G964">
        <v>-1.705356588013317</v>
      </c>
      <c r="H964">
        <v>7</v>
      </c>
      <c r="I964" t="s">
        <v>976</v>
      </c>
    </row>
    <row r="965" spans="1:9">
      <c r="A965">
        <v>964</v>
      </c>
      <c r="B965" t="s">
        <v>191</v>
      </c>
      <c r="C965" t="s">
        <v>567</v>
      </c>
      <c r="D965" t="s">
        <v>789</v>
      </c>
      <c r="E965">
        <v>-0.03564853149332158</v>
      </c>
      <c r="F965">
        <v>-3.818186791750672</v>
      </c>
      <c r="G965">
        <v>3.832484652451668</v>
      </c>
      <c r="H965">
        <v>4</v>
      </c>
      <c r="I965" t="s">
        <v>800</v>
      </c>
    </row>
    <row r="966" spans="1:9">
      <c r="A966">
        <v>965</v>
      </c>
      <c r="B966" t="s">
        <v>16</v>
      </c>
      <c r="C966" t="s">
        <v>392</v>
      </c>
      <c r="D966" t="s">
        <v>789</v>
      </c>
      <c r="E966">
        <v>-0.03577678276506208</v>
      </c>
      <c r="F966">
        <v>-5.803101386032687</v>
      </c>
      <c r="G966">
        <v>3.574677226480417</v>
      </c>
      <c r="H966">
        <v>7</v>
      </c>
      <c r="I966" t="s">
        <v>930</v>
      </c>
    </row>
    <row r="967" spans="1:9">
      <c r="A967">
        <v>966</v>
      </c>
      <c r="B967" t="s">
        <v>129</v>
      </c>
      <c r="C967" t="s">
        <v>505</v>
      </c>
      <c r="D967" t="s">
        <v>788</v>
      </c>
      <c r="E967">
        <v>-0.03585787582345568</v>
      </c>
      <c r="F967">
        <v>-3.687832691658688</v>
      </c>
      <c r="G967">
        <v>0.5489497426777109</v>
      </c>
      <c r="H967">
        <v>8</v>
      </c>
      <c r="I967" t="s">
        <v>886</v>
      </c>
    </row>
    <row r="968" spans="1:9">
      <c r="A968">
        <v>967</v>
      </c>
      <c r="B968" t="s">
        <v>53</v>
      </c>
      <c r="C968" t="s">
        <v>429</v>
      </c>
      <c r="D968" t="s">
        <v>790</v>
      </c>
      <c r="E968">
        <v>-0.03593452343109487</v>
      </c>
      <c r="F968">
        <v>-4.028027710539067</v>
      </c>
      <c r="G968">
        <v>5.409397859049689</v>
      </c>
      <c r="H968">
        <v>8</v>
      </c>
      <c r="I968" t="s">
        <v>823</v>
      </c>
    </row>
    <row r="969" spans="1:9">
      <c r="A969">
        <v>968</v>
      </c>
      <c r="B969" t="s">
        <v>195</v>
      </c>
      <c r="C969" t="s">
        <v>571</v>
      </c>
      <c r="D969" t="s">
        <v>787</v>
      </c>
      <c r="E969">
        <v>-0.03607098296250356</v>
      </c>
      <c r="F969">
        <v>-5.789699622202831</v>
      </c>
      <c r="G969">
        <v>0.7184437895614129</v>
      </c>
      <c r="H969">
        <v>2</v>
      </c>
      <c r="I969" t="s">
        <v>925</v>
      </c>
    </row>
    <row r="970" spans="1:9">
      <c r="A970">
        <v>969</v>
      </c>
      <c r="B970" t="s">
        <v>9</v>
      </c>
      <c r="C970" t="s">
        <v>385</v>
      </c>
      <c r="D970" t="s">
        <v>789</v>
      </c>
      <c r="E970">
        <v>-0.03618587998213853</v>
      </c>
      <c r="F970">
        <v>-4.317479620615535</v>
      </c>
      <c r="G970">
        <v>1.159233447781756</v>
      </c>
      <c r="H970">
        <v>3</v>
      </c>
      <c r="I970" t="s">
        <v>803</v>
      </c>
    </row>
    <row r="971" spans="1:9">
      <c r="A971">
        <v>970</v>
      </c>
      <c r="B971" t="s">
        <v>99</v>
      </c>
      <c r="C971" t="s">
        <v>475</v>
      </c>
      <c r="D971" t="s">
        <v>788</v>
      </c>
      <c r="E971">
        <v>-0.03621451167684406</v>
      </c>
      <c r="F971">
        <v>-4.543808380570445</v>
      </c>
      <c r="G971">
        <v>-3.298438525647935</v>
      </c>
      <c r="H971">
        <v>7</v>
      </c>
      <c r="I971" t="s">
        <v>921</v>
      </c>
    </row>
    <row r="972" spans="1:9">
      <c r="A972">
        <v>971</v>
      </c>
      <c r="B972" t="s">
        <v>196</v>
      </c>
      <c r="C972" t="s">
        <v>572</v>
      </c>
      <c r="D972" t="s">
        <v>791</v>
      </c>
      <c r="E972">
        <v>-0.03632978163398166</v>
      </c>
      <c r="F972">
        <v>-5.102719743919636</v>
      </c>
      <c r="G972">
        <v>-2.629646831415176</v>
      </c>
      <c r="H972">
        <v>7</v>
      </c>
      <c r="I972" t="s">
        <v>831</v>
      </c>
    </row>
    <row r="973" spans="1:9">
      <c r="A973">
        <v>972</v>
      </c>
      <c r="B973" t="s">
        <v>180</v>
      </c>
      <c r="C973" t="s">
        <v>556</v>
      </c>
      <c r="D973" t="s">
        <v>788</v>
      </c>
      <c r="E973">
        <v>-0.03636989961734241</v>
      </c>
      <c r="F973">
        <v>-3.94940734505096</v>
      </c>
      <c r="G973">
        <v>2.060923152167815</v>
      </c>
      <c r="H973">
        <v>7</v>
      </c>
      <c r="I973" t="s">
        <v>829</v>
      </c>
    </row>
    <row r="974" spans="1:9">
      <c r="A974">
        <v>973</v>
      </c>
      <c r="B974" t="s">
        <v>57</v>
      </c>
      <c r="C974" t="s">
        <v>433</v>
      </c>
      <c r="D974" t="s">
        <v>791</v>
      </c>
      <c r="E974">
        <v>-0.03637209427296844</v>
      </c>
      <c r="F974">
        <v>-3.652249430633483</v>
      </c>
      <c r="G974">
        <v>-0.9490210630750227</v>
      </c>
      <c r="H974">
        <v>13</v>
      </c>
      <c r="I974" t="s">
        <v>882</v>
      </c>
    </row>
    <row r="975" spans="1:9">
      <c r="A975">
        <v>974</v>
      </c>
      <c r="B975" t="s">
        <v>166</v>
      </c>
      <c r="C975" t="s">
        <v>542</v>
      </c>
      <c r="D975" t="s">
        <v>790</v>
      </c>
      <c r="E975">
        <v>-0.03662356921151154</v>
      </c>
      <c r="F975">
        <v>-3.708746029962156</v>
      </c>
      <c r="G975">
        <v>3.65233658222189</v>
      </c>
      <c r="H975">
        <v>7</v>
      </c>
      <c r="I975" t="s">
        <v>811</v>
      </c>
    </row>
    <row r="976" spans="1:9">
      <c r="A976">
        <v>975</v>
      </c>
      <c r="B976" t="s">
        <v>53</v>
      </c>
      <c r="C976" t="s">
        <v>429</v>
      </c>
      <c r="D976" t="s">
        <v>789</v>
      </c>
      <c r="E976">
        <v>-0.03688544453830115</v>
      </c>
      <c r="F976">
        <v>-4.755933691925715</v>
      </c>
      <c r="G976">
        <v>-3.350266278817179</v>
      </c>
      <c r="H976">
        <v>6</v>
      </c>
      <c r="I976" t="s">
        <v>823</v>
      </c>
    </row>
    <row r="977" spans="1:9">
      <c r="A977">
        <v>976</v>
      </c>
      <c r="B977" t="s">
        <v>13</v>
      </c>
      <c r="C977" t="s">
        <v>389</v>
      </c>
      <c r="D977" t="s">
        <v>789</v>
      </c>
      <c r="E977">
        <v>-0.03712510107682342</v>
      </c>
      <c r="F977">
        <v>-4.246299338821091</v>
      </c>
      <c r="G977">
        <v>1.584524584192602</v>
      </c>
      <c r="H977">
        <v>7</v>
      </c>
      <c r="I977" t="s">
        <v>904</v>
      </c>
    </row>
    <row r="978" spans="1:9">
      <c r="A978">
        <v>977</v>
      </c>
      <c r="B978" t="s">
        <v>54</v>
      </c>
      <c r="C978" t="s">
        <v>430</v>
      </c>
      <c r="D978" t="s">
        <v>789</v>
      </c>
      <c r="E978">
        <v>-0.03729049793131957</v>
      </c>
      <c r="F978">
        <v>-4.089528597797437</v>
      </c>
      <c r="G978">
        <v>-1.025992055990702</v>
      </c>
      <c r="H978">
        <v>7</v>
      </c>
      <c r="I978" t="s">
        <v>917</v>
      </c>
    </row>
    <row r="979" spans="1:9">
      <c r="A979">
        <v>978</v>
      </c>
      <c r="B979" t="s">
        <v>194</v>
      </c>
      <c r="C979" t="s">
        <v>570</v>
      </c>
      <c r="D979" t="s">
        <v>787</v>
      </c>
      <c r="E979">
        <v>-0.03730812116088644</v>
      </c>
      <c r="F979">
        <v>-4.857198452022796</v>
      </c>
      <c r="G979">
        <v>0.6530390484160042</v>
      </c>
      <c r="H979">
        <v>3</v>
      </c>
      <c r="I979" t="s">
        <v>858</v>
      </c>
    </row>
    <row r="980" spans="1:9">
      <c r="A980">
        <v>979</v>
      </c>
      <c r="B980" t="s">
        <v>103</v>
      </c>
      <c r="C980" t="s">
        <v>479</v>
      </c>
      <c r="D980" t="s">
        <v>791</v>
      </c>
      <c r="E980">
        <v>-0.03748652481487848</v>
      </c>
      <c r="F980">
        <v>-3.666900841488796</v>
      </c>
      <c r="G980">
        <v>0.1639742008093929</v>
      </c>
      <c r="H980">
        <v>14</v>
      </c>
      <c r="I980" t="s">
        <v>900</v>
      </c>
    </row>
    <row r="981" spans="1:9">
      <c r="A981">
        <v>980</v>
      </c>
      <c r="B981" t="s">
        <v>167</v>
      </c>
      <c r="C981" t="s">
        <v>543</v>
      </c>
      <c r="D981" t="s">
        <v>790</v>
      </c>
      <c r="E981">
        <v>-0.03776104943805793</v>
      </c>
      <c r="F981">
        <v>-3.85470641429955</v>
      </c>
      <c r="G981">
        <v>3.636145588390669</v>
      </c>
      <c r="H981">
        <v>10</v>
      </c>
      <c r="I981" t="s">
        <v>926</v>
      </c>
    </row>
    <row r="982" spans="1:9">
      <c r="A982">
        <v>981</v>
      </c>
      <c r="B982" t="s">
        <v>158</v>
      </c>
      <c r="C982" t="s">
        <v>534</v>
      </c>
      <c r="D982" t="s">
        <v>790</v>
      </c>
      <c r="E982">
        <v>-0.03778814030251069</v>
      </c>
      <c r="F982">
        <v>-3.376383399456468</v>
      </c>
      <c r="G982">
        <v>3.702692111479729</v>
      </c>
      <c r="H982">
        <v>10</v>
      </c>
      <c r="I982" t="s">
        <v>872</v>
      </c>
    </row>
    <row r="983" spans="1:9">
      <c r="A983">
        <v>982</v>
      </c>
      <c r="B983" t="s">
        <v>135</v>
      </c>
      <c r="C983" t="s">
        <v>511</v>
      </c>
      <c r="D983" t="s">
        <v>790</v>
      </c>
      <c r="E983">
        <v>-0.03781946617367758</v>
      </c>
      <c r="F983">
        <v>-3.589170450921398</v>
      </c>
      <c r="G983">
        <v>2.444293130425766</v>
      </c>
      <c r="H983">
        <v>10</v>
      </c>
      <c r="I983" t="s">
        <v>856</v>
      </c>
    </row>
    <row r="984" spans="1:9">
      <c r="A984">
        <v>983</v>
      </c>
      <c r="B984" t="s">
        <v>133</v>
      </c>
      <c r="C984" t="s">
        <v>509</v>
      </c>
      <c r="D984" t="s">
        <v>790</v>
      </c>
      <c r="E984">
        <v>-0.03786910235424786</v>
      </c>
      <c r="F984">
        <v>-3.995200433046775</v>
      </c>
      <c r="G984">
        <v>4.618788675362913</v>
      </c>
      <c r="H984">
        <v>10</v>
      </c>
      <c r="I984" t="s">
        <v>963</v>
      </c>
    </row>
    <row r="985" spans="1:9">
      <c r="A985">
        <v>984</v>
      </c>
      <c r="B985" t="s">
        <v>31</v>
      </c>
      <c r="C985" t="s">
        <v>407</v>
      </c>
      <c r="D985" t="s">
        <v>790</v>
      </c>
      <c r="E985">
        <v>-0.03795323228301405</v>
      </c>
      <c r="F985">
        <v>-3.818584655922731</v>
      </c>
      <c r="G985">
        <v>4.944230298605268</v>
      </c>
      <c r="H985">
        <v>10</v>
      </c>
      <c r="I985" t="s">
        <v>909</v>
      </c>
    </row>
    <row r="986" spans="1:9">
      <c r="A986">
        <v>985</v>
      </c>
      <c r="B986" t="s">
        <v>173</v>
      </c>
      <c r="C986" t="s">
        <v>549</v>
      </c>
      <c r="D986" t="s">
        <v>788</v>
      </c>
      <c r="E986">
        <v>-0.03802444663849723</v>
      </c>
      <c r="F986">
        <v>-4.876196450397069</v>
      </c>
      <c r="G986">
        <v>1.883005770208002</v>
      </c>
      <c r="H986">
        <v>2</v>
      </c>
      <c r="I986" t="s">
        <v>793</v>
      </c>
    </row>
    <row r="987" spans="1:9">
      <c r="A987">
        <v>986</v>
      </c>
      <c r="B987" t="s">
        <v>87</v>
      </c>
      <c r="C987" t="s">
        <v>463</v>
      </c>
      <c r="D987" t="s">
        <v>788</v>
      </c>
      <c r="E987">
        <v>-0.03810484640285287</v>
      </c>
      <c r="F987">
        <v>-3.818200390419307</v>
      </c>
      <c r="G987">
        <v>-2.823313543059247</v>
      </c>
      <c r="H987">
        <v>8</v>
      </c>
      <c r="I987" t="s">
        <v>932</v>
      </c>
    </row>
    <row r="988" spans="1:9">
      <c r="A988">
        <v>987</v>
      </c>
      <c r="B988" t="s">
        <v>110</v>
      </c>
      <c r="C988" t="s">
        <v>486</v>
      </c>
      <c r="D988" t="s">
        <v>790</v>
      </c>
      <c r="E988">
        <v>-0.03853889759115733</v>
      </c>
      <c r="F988">
        <v>-4.658896662820867</v>
      </c>
      <c r="G988">
        <v>-0.3255593206892994</v>
      </c>
      <c r="H988">
        <v>5</v>
      </c>
      <c r="I988" t="s">
        <v>889</v>
      </c>
    </row>
    <row r="989" spans="1:9">
      <c r="A989">
        <v>988</v>
      </c>
      <c r="B989" t="s">
        <v>194</v>
      </c>
      <c r="C989" t="s">
        <v>570</v>
      </c>
      <c r="D989" t="s">
        <v>791</v>
      </c>
      <c r="E989">
        <v>-0.03865086162739777</v>
      </c>
      <c r="F989">
        <v>-3.952894152613612</v>
      </c>
      <c r="G989">
        <v>-3.31573264019739</v>
      </c>
      <c r="H989">
        <v>5</v>
      </c>
      <c r="I989" t="s">
        <v>858</v>
      </c>
    </row>
    <row r="990" spans="1:9">
      <c r="A990">
        <v>989</v>
      </c>
      <c r="B990" t="s">
        <v>100</v>
      </c>
      <c r="C990" t="s">
        <v>476</v>
      </c>
      <c r="D990" t="s">
        <v>789</v>
      </c>
      <c r="E990">
        <v>-0.03884533202813076</v>
      </c>
      <c r="F990">
        <v>-5.245906724985788</v>
      </c>
      <c r="G990">
        <v>8.213164626863978</v>
      </c>
      <c r="H990">
        <v>4</v>
      </c>
      <c r="I990" t="s">
        <v>798</v>
      </c>
    </row>
    <row r="991" spans="1:9">
      <c r="A991">
        <v>990</v>
      </c>
      <c r="B991" t="s">
        <v>184</v>
      </c>
      <c r="C991" t="s">
        <v>560</v>
      </c>
      <c r="D991" t="s">
        <v>790</v>
      </c>
      <c r="E991">
        <v>-0.03893429368581975</v>
      </c>
      <c r="F991">
        <v>-4.572013636688182</v>
      </c>
      <c r="G991">
        <v>3.427820475684923</v>
      </c>
      <c r="H991">
        <v>6</v>
      </c>
      <c r="I991" t="s">
        <v>908</v>
      </c>
    </row>
    <row r="992" spans="1:9">
      <c r="A992">
        <v>991</v>
      </c>
      <c r="B992" t="s">
        <v>160</v>
      </c>
      <c r="C992" t="s">
        <v>536</v>
      </c>
      <c r="D992" t="s">
        <v>789</v>
      </c>
      <c r="E992">
        <v>-0.03903132933650712</v>
      </c>
      <c r="F992">
        <v>-5.962021567948993</v>
      </c>
      <c r="G992">
        <v>0.9824959647613857</v>
      </c>
      <c r="H992">
        <v>7</v>
      </c>
      <c r="I992" t="s">
        <v>873</v>
      </c>
    </row>
    <row r="993" spans="1:9">
      <c r="A993">
        <v>992</v>
      </c>
      <c r="B993" t="s">
        <v>87</v>
      </c>
      <c r="C993" t="s">
        <v>463</v>
      </c>
      <c r="D993" t="s">
        <v>790</v>
      </c>
      <c r="E993">
        <v>-0.03927737756876062</v>
      </c>
      <c r="F993">
        <v>-3.781588962419624</v>
      </c>
      <c r="G993">
        <v>6.994565663929373</v>
      </c>
      <c r="H993">
        <v>9</v>
      </c>
      <c r="I993" t="s">
        <v>932</v>
      </c>
    </row>
    <row r="994" spans="1:9">
      <c r="A994">
        <v>993</v>
      </c>
      <c r="B994" t="s">
        <v>163</v>
      </c>
      <c r="C994" t="s">
        <v>539</v>
      </c>
      <c r="D994" t="s">
        <v>789</v>
      </c>
      <c r="E994">
        <v>-0.03938383566062881</v>
      </c>
      <c r="F994">
        <v>-4.049628599605728</v>
      </c>
      <c r="G994">
        <v>1.015081800722485</v>
      </c>
      <c r="H994">
        <v>7</v>
      </c>
      <c r="I994" t="s">
        <v>914</v>
      </c>
    </row>
    <row r="995" spans="1:9">
      <c r="A995">
        <v>994</v>
      </c>
      <c r="B995" t="s">
        <v>140</v>
      </c>
      <c r="C995" t="s">
        <v>516</v>
      </c>
      <c r="D995" t="s">
        <v>790</v>
      </c>
      <c r="E995">
        <v>-0.03957165495159302</v>
      </c>
      <c r="F995">
        <v>-4.474524782363633</v>
      </c>
      <c r="G995">
        <v>6.288859041459595</v>
      </c>
      <c r="H995">
        <v>6</v>
      </c>
      <c r="I995" t="s">
        <v>965</v>
      </c>
    </row>
    <row r="996" spans="1:9">
      <c r="A996">
        <v>995</v>
      </c>
      <c r="B996" t="s">
        <v>127</v>
      </c>
      <c r="C996" t="s">
        <v>503</v>
      </c>
      <c r="D996" t="s">
        <v>790</v>
      </c>
      <c r="E996">
        <v>-0.03959480770254864</v>
      </c>
      <c r="F996">
        <v>-3.974737429415848</v>
      </c>
      <c r="G996">
        <v>2.537659089759902</v>
      </c>
      <c r="H996">
        <v>10</v>
      </c>
      <c r="I996" t="s">
        <v>892</v>
      </c>
    </row>
    <row r="997" spans="1:9">
      <c r="A997">
        <v>996</v>
      </c>
      <c r="B997" t="s">
        <v>141</v>
      </c>
      <c r="C997" t="s">
        <v>517</v>
      </c>
      <c r="D997" t="s">
        <v>787</v>
      </c>
      <c r="E997">
        <v>-0.03972938282206653</v>
      </c>
      <c r="F997">
        <v>-6.001275722918254</v>
      </c>
      <c r="G997">
        <v>8.763927737035671</v>
      </c>
      <c r="H997">
        <v>3</v>
      </c>
      <c r="I997" t="s">
        <v>893</v>
      </c>
    </row>
    <row r="998" spans="1:9">
      <c r="A998">
        <v>997</v>
      </c>
      <c r="B998" t="s">
        <v>38</v>
      </c>
      <c r="C998" t="s">
        <v>414</v>
      </c>
      <c r="D998" t="s">
        <v>790</v>
      </c>
      <c r="E998">
        <v>-0.03983596160239732</v>
      </c>
      <c r="F998">
        <v>-3.834430089554039</v>
      </c>
      <c r="G998">
        <v>5.083840107763351</v>
      </c>
      <c r="H998">
        <v>10</v>
      </c>
      <c r="I998" t="s">
        <v>972</v>
      </c>
    </row>
    <row r="999" spans="1:9">
      <c r="A999">
        <v>998</v>
      </c>
      <c r="B999" t="s">
        <v>132</v>
      </c>
      <c r="C999" t="s">
        <v>508</v>
      </c>
      <c r="D999" t="s">
        <v>788</v>
      </c>
      <c r="E999">
        <v>-0.03994639587721623</v>
      </c>
      <c r="F999">
        <v>-3.888272142549741</v>
      </c>
      <c r="G999">
        <v>-1.359138729119024</v>
      </c>
      <c r="H999">
        <v>8</v>
      </c>
      <c r="I999" t="s">
        <v>884</v>
      </c>
    </row>
    <row r="1000" spans="1:9">
      <c r="A1000">
        <v>999</v>
      </c>
      <c r="B1000" t="s">
        <v>83</v>
      </c>
      <c r="C1000" t="s">
        <v>459</v>
      </c>
      <c r="D1000" t="s">
        <v>790</v>
      </c>
      <c r="E1000">
        <v>-0.04009713219262003</v>
      </c>
      <c r="F1000">
        <v>-4.222100232124166</v>
      </c>
      <c r="G1000">
        <v>-0.3281552644967089</v>
      </c>
      <c r="H1000">
        <v>9</v>
      </c>
      <c r="I1000" t="s">
        <v>902</v>
      </c>
    </row>
    <row r="1001" spans="1:9">
      <c r="A1001">
        <v>1000</v>
      </c>
      <c r="B1001" t="s">
        <v>189</v>
      </c>
      <c r="C1001" t="s">
        <v>565</v>
      </c>
      <c r="D1001" t="s">
        <v>790</v>
      </c>
      <c r="E1001">
        <v>-0.04022211716764335</v>
      </c>
      <c r="F1001">
        <v>-3.945287248208356</v>
      </c>
      <c r="G1001">
        <v>3.930919268125161</v>
      </c>
      <c r="H1001">
        <v>9</v>
      </c>
      <c r="I1001" t="s">
        <v>978</v>
      </c>
    </row>
    <row r="1002" spans="1:9">
      <c r="A1002">
        <v>1001</v>
      </c>
      <c r="B1002" t="s">
        <v>195</v>
      </c>
      <c r="C1002" t="s">
        <v>571</v>
      </c>
      <c r="D1002" t="s">
        <v>788</v>
      </c>
      <c r="E1002">
        <v>-0.04023136189614848</v>
      </c>
      <c r="F1002">
        <v>-5.27535982523012</v>
      </c>
      <c r="G1002">
        <v>0.0806103550540264</v>
      </c>
      <c r="H1002">
        <v>3</v>
      </c>
      <c r="I1002" t="s">
        <v>925</v>
      </c>
    </row>
    <row r="1003" spans="1:9">
      <c r="A1003">
        <v>1002</v>
      </c>
      <c r="B1003" t="s">
        <v>20</v>
      </c>
      <c r="C1003" t="s">
        <v>396</v>
      </c>
      <c r="D1003" t="s">
        <v>789</v>
      </c>
      <c r="E1003">
        <v>-0.04050841118850064</v>
      </c>
      <c r="F1003">
        <v>-4.613318386508071</v>
      </c>
      <c r="G1003">
        <v>3.948267664530229</v>
      </c>
      <c r="H1003">
        <v>7</v>
      </c>
      <c r="I1003" t="s">
        <v>846</v>
      </c>
    </row>
    <row r="1004" spans="1:9">
      <c r="A1004">
        <v>1003</v>
      </c>
      <c r="B1004" t="s">
        <v>189</v>
      </c>
      <c r="C1004" t="s">
        <v>565</v>
      </c>
      <c r="D1004" t="s">
        <v>791</v>
      </c>
      <c r="E1004">
        <v>-0.04059130399672144</v>
      </c>
      <c r="F1004">
        <v>-3.151515591078294</v>
      </c>
      <c r="G1004">
        <v>-2.315100793506465</v>
      </c>
      <c r="H1004">
        <v>12</v>
      </c>
      <c r="I1004" t="s">
        <v>978</v>
      </c>
    </row>
    <row r="1005" spans="1:9">
      <c r="A1005">
        <v>1004</v>
      </c>
      <c r="B1005" t="s">
        <v>169</v>
      </c>
      <c r="C1005" t="s">
        <v>545</v>
      </c>
      <c r="D1005" t="s">
        <v>787</v>
      </c>
      <c r="E1005">
        <v>-0.04070827932893286</v>
      </c>
      <c r="F1005">
        <v>-4.682539352247259</v>
      </c>
      <c r="G1005">
        <v>1.9092279465651</v>
      </c>
      <c r="H1005">
        <v>5</v>
      </c>
      <c r="I1005" t="s">
        <v>950</v>
      </c>
    </row>
    <row r="1006" spans="1:9">
      <c r="A1006">
        <v>1005</v>
      </c>
      <c r="B1006" t="s">
        <v>26</v>
      </c>
      <c r="C1006" t="s">
        <v>402</v>
      </c>
      <c r="D1006" t="s">
        <v>787</v>
      </c>
      <c r="E1006">
        <v>-0.04071733954487089</v>
      </c>
      <c r="F1006">
        <v>-6.381010264375349</v>
      </c>
      <c r="G1006">
        <v>2.7968296280938</v>
      </c>
      <c r="H1006">
        <v>3</v>
      </c>
      <c r="I1006" t="s">
        <v>809</v>
      </c>
    </row>
    <row r="1007" spans="1:9">
      <c r="A1007">
        <v>1006</v>
      </c>
      <c r="B1007" t="s">
        <v>101</v>
      </c>
      <c r="C1007" t="s">
        <v>477</v>
      </c>
      <c r="D1007" t="s">
        <v>787</v>
      </c>
      <c r="E1007">
        <v>-0.0408121429533814</v>
      </c>
      <c r="F1007">
        <v>-4.631986843488689</v>
      </c>
      <c r="G1007">
        <v>3.080578992992319</v>
      </c>
      <c r="H1007">
        <v>3</v>
      </c>
      <c r="I1007" t="s">
        <v>795</v>
      </c>
    </row>
    <row r="1008" spans="1:9">
      <c r="A1008">
        <v>1007</v>
      </c>
      <c r="B1008" t="s">
        <v>132</v>
      </c>
      <c r="C1008" t="s">
        <v>508</v>
      </c>
      <c r="D1008" t="s">
        <v>790</v>
      </c>
      <c r="E1008">
        <v>-0.0410549025836667</v>
      </c>
      <c r="F1008">
        <v>-3.879258076108915</v>
      </c>
      <c r="G1008">
        <v>5.991940737527247</v>
      </c>
      <c r="H1008">
        <v>9</v>
      </c>
      <c r="I1008" t="s">
        <v>884</v>
      </c>
    </row>
    <row r="1009" spans="1:9">
      <c r="A1009">
        <v>1008</v>
      </c>
      <c r="B1009" t="s">
        <v>102</v>
      </c>
      <c r="C1009" t="s">
        <v>478</v>
      </c>
      <c r="D1009" t="s">
        <v>791</v>
      </c>
      <c r="E1009">
        <v>-0.04106561632669049</v>
      </c>
      <c r="F1009">
        <v>-3.737711880689049</v>
      </c>
      <c r="G1009">
        <v>1.296786252121047</v>
      </c>
      <c r="H1009">
        <v>14</v>
      </c>
      <c r="I1009" t="s">
        <v>942</v>
      </c>
    </row>
    <row r="1010" spans="1:9">
      <c r="A1010">
        <v>1009</v>
      </c>
      <c r="B1010" t="s">
        <v>111</v>
      </c>
      <c r="C1010" t="s">
        <v>487</v>
      </c>
      <c r="D1010" t="s">
        <v>789</v>
      </c>
      <c r="E1010">
        <v>-0.0410853276132329</v>
      </c>
      <c r="F1010">
        <v>-5.747655807658875</v>
      </c>
      <c r="G1010">
        <v>5.703922387455376</v>
      </c>
      <c r="H1010">
        <v>7</v>
      </c>
      <c r="I1010" t="s">
        <v>867</v>
      </c>
    </row>
    <row r="1011" spans="1:9">
      <c r="A1011">
        <v>1010</v>
      </c>
      <c r="B1011" t="s">
        <v>33</v>
      </c>
      <c r="C1011" t="s">
        <v>409</v>
      </c>
      <c r="D1011" t="s">
        <v>790</v>
      </c>
      <c r="E1011">
        <v>-0.04112446401764223</v>
      </c>
      <c r="F1011">
        <v>-4.698195875052458</v>
      </c>
      <c r="G1011">
        <v>3.645399368234248</v>
      </c>
      <c r="H1011">
        <v>3</v>
      </c>
      <c r="I1011" t="s">
        <v>835</v>
      </c>
    </row>
    <row r="1012" spans="1:9">
      <c r="A1012">
        <v>1011</v>
      </c>
      <c r="B1012" t="s">
        <v>42</v>
      </c>
      <c r="C1012" t="s">
        <v>418</v>
      </c>
      <c r="D1012" t="s">
        <v>786</v>
      </c>
      <c r="E1012">
        <v>-0.04127106875945201</v>
      </c>
      <c r="F1012">
        <v>-3.255564656656163</v>
      </c>
      <c r="G1012">
        <v>-5.052814169318639</v>
      </c>
      <c r="H1012">
        <v>10</v>
      </c>
      <c r="I1012" t="s">
        <v>898</v>
      </c>
    </row>
    <row r="1013" spans="1:9">
      <c r="A1013">
        <v>1012</v>
      </c>
      <c r="B1013" t="s">
        <v>49</v>
      </c>
      <c r="C1013" t="s">
        <v>425</v>
      </c>
      <c r="D1013" t="s">
        <v>790</v>
      </c>
      <c r="E1013">
        <v>-0.04132651611514439</v>
      </c>
      <c r="F1013">
        <v>-4.633340174900161</v>
      </c>
      <c r="G1013">
        <v>5.307511109108849</v>
      </c>
      <c r="H1013">
        <v>10</v>
      </c>
      <c r="I1013" t="s">
        <v>941</v>
      </c>
    </row>
    <row r="1014" spans="1:9">
      <c r="A1014">
        <v>1013</v>
      </c>
      <c r="B1014" t="s">
        <v>174</v>
      </c>
      <c r="C1014" t="s">
        <v>550</v>
      </c>
      <c r="D1014" t="s">
        <v>790</v>
      </c>
      <c r="E1014">
        <v>-0.04141469741433819</v>
      </c>
      <c r="F1014">
        <v>-5.364978136027087</v>
      </c>
      <c r="G1014">
        <v>5.822548433607699</v>
      </c>
      <c r="H1014">
        <v>2</v>
      </c>
      <c r="I1014" t="s">
        <v>814</v>
      </c>
    </row>
    <row r="1015" spans="1:9">
      <c r="A1015">
        <v>1014</v>
      </c>
      <c r="B1015" t="s">
        <v>50</v>
      </c>
      <c r="C1015" t="s">
        <v>426</v>
      </c>
      <c r="D1015" t="s">
        <v>786</v>
      </c>
      <c r="E1015">
        <v>-0.04151664564646976</v>
      </c>
      <c r="F1015">
        <v>-4.393813255142564</v>
      </c>
      <c r="G1015">
        <v>-6.031634061649922</v>
      </c>
      <c r="H1015">
        <v>10</v>
      </c>
      <c r="I1015" t="s">
        <v>969</v>
      </c>
    </row>
    <row r="1016" spans="1:9">
      <c r="A1016">
        <v>1015</v>
      </c>
      <c r="B1016" t="s">
        <v>52</v>
      </c>
      <c r="C1016" t="s">
        <v>428</v>
      </c>
      <c r="D1016" t="s">
        <v>789</v>
      </c>
      <c r="E1016">
        <v>-0.04158006561897036</v>
      </c>
      <c r="F1016">
        <v>-5.498355145027008</v>
      </c>
      <c r="G1016">
        <v>0.4615597028770347</v>
      </c>
      <c r="H1016">
        <v>7</v>
      </c>
      <c r="I1016" t="s">
        <v>928</v>
      </c>
    </row>
    <row r="1017" spans="1:9">
      <c r="A1017">
        <v>1016</v>
      </c>
      <c r="B1017" t="s">
        <v>146</v>
      </c>
      <c r="C1017" t="s">
        <v>522</v>
      </c>
      <c r="D1017" t="s">
        <v>788</v>
      </c>
      <c r="E1017">
        <v>-0.04178426197196372</v>
      </c>
      <c r="F1017">
        <v>-5.873337145827142</v>
      </c>
      <c r="G1017">
        <v>-0.5090838847631032</v>
      </c>
      <c r="H1017">
        <v>8</v>
      </c>
      <c r="I1017" t="s">
        <v>940</v>
      </c>
    </row>
    <row r="1018" spans="1:9">
      <c r="A1018">
        <v>1017</v>
      </c>
      <c r="B1018" t="s">
        <v>103</v>
      </c>
      <c r="C1018" t="s">
        <v>479</v>
      </c>
      <c r="D1018" t="s">
        <v>789</v>
      </c>
      <c r="E1018">
        <v>-0.04210527348197016</v>
      </c>
      <c r="F1018">
        <v>-6.142807505377648</v>
      </c>
      <c r="G1018">
        <v>-1.613494390758807</v>
      </c>
      <c r="H1018">
        <v>7</v>
      </c>
      <c r="I1018" t="s">
        <v>900</v>
      </c>
    </row>
    <row r="1019" spans="1:9">
      <c r="A1019">
        <v>1018</v>
      </c>
      <c r="B1019" t="s">
        <v>61</v>
      </c>
      <c r="C1019" t="s">
        <v>437</v>
      </c>
      <c r="D1019" t="s">
        <v>786</v>
      </c>
      <c r="E1019">
        <v>-0.04285180096606207</v>
      </c>
      <c r="F1019">
        <v>-4.42597172301105</v>
      </c>
      <c r="G1019">
        <v>-6.939074453241385</v>
      </c>
      <c r="H1019">
        <v>6</v>
      </c>
      <c r="I1019" t="s">
        <v>952</v>
      </c>
    </row>
    <row r="1020" spans="1:9">
      <c r="A1020">
        <v>1019</v>
      </c>
      <c r="B1020" t="s">
        <v>99</v>
      </c>
      <c r="C1020" t="s">
        <v>475</v>
      </c>
      <c r="D1020" t="s">
        <v>790</v>
      </c>
      <c r="E1020">
        <v>-0.04296271036836249</v>
      </c>
      <c r="F1020">
        <v>-5.374295129926981</v>
      </c>
      <c r="G1020">
        <v>4.82369604141665</v>
      </c>
      <c r="H1020">
        <v>8</v>
      </c>
      <c r="I1020" t="s">
        <v>921</v>
      </c>
    </row>
    <row r="1021" spans="1:9">
      <c r="A1021">
        <v>1020</v>
      </c>
      <c r="B1021" t="s">
        <v>142</v>
      </c>
      <c r="C1021" t="s">
        <v>518</v>
      </c>
      <c r="D1021" t="s">
        <v>789</v>
      </c>
      <c r="E1021">
        <v>-0.04305028341069041</v>
      </c>
      <c r="F1021">
        <v>-5.67864352290045</v>
      </c>
      <c r="G1021">
        <v>1.232604780905444</v>
      </c>
      <c r="H1021">
        <v>4</v>
      </c>
      <c r="I1021" t="s">
        <v>802</v>
      </c>
    </row>
    <row r="1022" spans="1:9">
      <c r="A1022">
        <v>1021</v>
      </c>
      <c r="B1022" t="s">
        <v>167</v>
      </c>
      <c r="C1022" t="s">
        <v>543</v>
      </c>
      <c r="D1022" t="s">
        <v>788</v>
      </c>
      <c r="E1022">
        <v>-0.0431316246650074</v>
      </c>
      <c r="F1022">
        <v>-4.660464565679932</v>
      </c>
      <c r="G1022">
        <v>2.785094136063956</v>
      </c>
      <c r="H1022">
        <v>8</v>
      </c>
      <c r="I1022" t="s">
        <v>926</v>
      </c>
    </row>
    <row r="1023" spans="1:9">
      <c r="A1023">
        <v>1022</v>
      </c>
      <c r="B1023" t="s">
        <v>89</v>
      </c>
      <c r="C1023" t="s">
        <v>465</v>
      </c>
      <c r="D1023" t="s">
        <v>788</v>
      </c>
      <c r="E1023">
        <v>-0.04315064683700108</v>
      </c>
      <c r="F1023">
        <v>-5.319030056523777</v>
      </c>
      <c r="G1023">
        <v>0.07639911310724501</v>
      </c>
      <c r="H1023">
        <v>8</v>
      </c>
      <c r="I1023" t="s">
        <v>883</v>
      </c>
    </row>
    <row r="1024" spans="1:9">
      <c r="A1024">
        <v>1023</v>
      </c>
      <c r="B1024" t="s">
        <v>151</v>
      </c>
      <c r="C1024" t="s">
        <v>527</v>
      </c>
      <c r="D1024" t="s">
        <v>791</v>
      </c>
      <c r="E1024">
        <v>-0.04318819214392298</v>
      </c>
      <c r="F1024">
        <v>-4.882878537221697</v>
      </c>
      <c r="G1024">
        <v>-0.3176538103194512</v>
      </c>
      <c r="H1024">
        <v>6</v>
      </c>
      <c r="I1024" t="s">
        <v>844</v>
      </c>
    </row>
    <row r="1025" spans="1:9">
      <c r="A1025">
        <v>1024</v>
      </c>
      <c r="B1025" t="s">
        <v>138</v>
      </c>
      <c r="C1025" t="s">
        <v>514</v>
      </c>
      <c r="D1025" t="s">
        <v>790</v>
      </c>
      <c r="E1025">
        <v>-0.04320926952376632</v>
      </c>
      <c r="F1025">
        <v>-4.399691051086246</v>
      </c>
      <c r="G1025">
        <v>10.55565001909391</v>
      </c>
      <c r="H1025">
        <v>9</v>
      </c>
      <c r="I1025" t="s">
        <v>870</v>
      </c>
    </row>
    <row r="1026" spans="1:9">
      <c r="A1026">
        <v>1025</v>
      </c>
      <c r="B1026" t="s">
        <v>136</v>
      </c>
      <c r="C1026" t="s">
        <v>512</v>
      </c>
      <c r="D1026" t="s">
        <v>789</v>
      </c>
      <c r="E1026">
        <v>-0.04340638696192026</v>
      </c>
      <c r="F1026">
        <v>-5.515130957060497</v>
      </c>
      <c r="G1026">
        <v>2.269698108310635</v>
      </c>
      <c r="H1026">
        <v>7</v>
      </c>
      <c r="I1026" t="s">
        <v>974</v>
      </c>
    </row>
    <row r="1027" spans="1:9">
      <c r="A1027">
        <v>1026</v>
      </c>
      <c r="B1027" t="s">
        <v>12</v>
      </c>
      <c r="C1027" t="s">
        <v>388</v>
      </c>
      <c r="D1027" t="s">
        <v>789</v>
      </c>
      <c r="E1027">
        <v>-0.04370460938234303</v>
      </c>
      <c r="F1027">
        <v>-6.463753141622797</v>
      </c>
      <c r="G1027">
        <v>0.004676867334521947</v>
      </c>
      <c r="H1027">
        <v>7</v>
      </c>
      <c r="I1027" t="s">
        <v>938</v>
      </c>
    </row>
    <row r="1028" spans="1:9">
      <c r="A1028">
        <v>1027</v>
      </c>
      <c r="B1028" t="s">
        <v>46</v>
      </c>
      <c r="C1028" t="s">
        <v>422</v>
      </c>
      <c r="D1028" t="s">
        <v>789</v>
      </c>
      <c r="E1028">
        <v>-0.04428586764878215</v>
      </c>
      <c r="F1028">
        <v>-4.018610371393324</v>
      </c>
      <c r="G1028">
        <v>-4.188581101504265</v>
      </c>
      <c r="H1028">
        <v>7</v>
      </c>
      <c r="I1028" t="s">
        <v>960</v>
      </c>
    </row>
    <row r="1029" spans="1:9">
      <c r="A1029">
        <v>1028</v>
      </c>
      <c r="B1029" t="s">
        <v>91</v>
      </c>
      <c r="C1029" t="s">
        <v>467</v>
      </c>
      <c r="D1029" t="s">
        <v>788</v>
      </c>
      <c r="E1029">
        <v>-0.04509001181496065</v>
      </c>
      <c r="F1029">
        <v>-4.823028367166815</v>
      </c>
      <c r="G1029">
        <v>2.740245836213329</v>
      </c>
      <c r="H1029">
        <v>8</v>
      </c>
      <c r="I1029" t="s">
        <v>855</v>
      </c>
    </row>
    <row r="1030" spans="1:9">
      <c r="A1030">
        <v>1029</v>
      </c>
      <c r="B1030" t="s">
        <v>52</v>
      </c>
      <c r="C1030" t="s">
        <v>428</v>
      </c>
      <c r="D1030" t="s">
        <v>786</v>
      </c>
      <c r="E1030">
        <v>-0.04510202259436961</v>
      </c>
      <c r="F1030">
        <v>-4.605874266496734</v>
      </c>
      <c r="G1030">
        <v>-0.4653172032199475</v>
      </c>
      <c r="H1030">
        <v>10</v>
      </c>
      <c r="I1030" t="s">
        <v>928</v>
      </c>
    </row>
    <row r="1031" spans="1:9">
      <c r="A1031">
        <v>1030</v>
      </c>
      <c r="B1031" t="s">
        <v>100</v>
      </c>
      <c r="C1031" t="s">
        <v>476</v>
      </c>
      <c r="D1031" t="s">
        <v>788</v>
      </c>
      <c r="E1031">
        <v>-0.04525533738704127</v>
      </c>
      <c r="F1031">
        <v>-6.295624989247294</v>
      </c>
      <c r="G1031">
        <v>-1.42587028303209</v>
      </c>
      <c r="H1031">
        <v>4</v>
      </c>
      <c r="I1031" t="s">
        <v>798</v>
      </c>
    </row>
    <row r="1032" spans="1:9">
      <c r="A1032">
        <v>1031</v>
      </c>
      <c r="B1032" t="s">
        <v>195</v>
      </c>
      <c r="C1032" t="s">
        <v>571</v>
      </c>
      <c r="D1032" t="s">
        <v>791</v>
      </c>
      <c r="E1032">
        <v>-0.04535577549069589</v>
      </c>
      <c r="F1032">
        <v>-4.28186035168739</v>
      </c>
      <c r="G1032">
        <v>-2.952704106584913</v>
      </c>
      <c r="H1032">
        <v>5</v>
      </c>
      <c r="I1032" t="s">
        <v>925</v>
      </c>
    </row>
    <row r="1033" spans="1:9">
      <c r="A1033">
        <v>1032</v>
      </c>
      <c r="B1033" t="s">
        <v>57</v>
      </c>
      <c r="C1033" t="s">
        <v>433</v>
      </c>
      <c r="D1033" t="s">
        <v>790</v>
      </c>
      <c r="E1033">
        <v>-0.04544535892870235</v>
      </c>
      <c r="F1033">
        <v>-5.560545433182405</v>
      </c>
      <c r="G1033">
        <v>3.972702952440527</v>
      </c>
      <c r="H1033">
        <v>10</v>
      </c>
      <c r="I1033" t="s">
        <v>882</v>
      </c>
    </row>
    <row r="1034" spans="1:9">
      <c r="A1034">
        <v>1033</v>
      </c>
      <c r="B1034" t="s">
        <v>71</v>
      </c>
      <c r="C1034" t="s">
        <v>447</v>
      </c>
      <c r="D1034" t="s">
        <v>790</v>
      </c>
      <c r="E1034">
        <v>-0.04548021253986717</v>
      </c>
      <c r="F1034">
        <v>-4.724063777853221</v>
      </c>
      <c r="G1034">
        <v>3.23637857497201</v>
      </c>
      <c r="H1034">
        <v>10</v>
      </c>
      <c r="I1034" t="s">
        <v>890</v>
      </c>
    </row>
    <row r="1035" spans="1:9">
      <c r="A1035">
        <v>1034</v>
      </c>
      <c r="B1035" t="s">
        <v>192</v>
      </c>
      <c r="C1035" t="s">
        <v>568</v>
      </c>
      <c r="D1035" t="s">
        <v>788</v>
      </c>
      <c r="E1035">
        <v>-0.04560062626378397</v>
      </c>
      <c r="F1035">
        <v>-6.305804968141324</v>
      </c>
      <c r="G1035">
        <v>-0.7270135231220665</v>
      </c>
      <c r="H1035">
        <v>4</v>
      </c>
      <c r="I1035" t="s">
        <v>797</v>
      </c>
    </row>
    <row r="1036" spans="1:9">
      <c r="A1036">
        <v>1035</v>
      </c>
      <c r="B1036" t="s">
        <v>41</v>
      </c>
      <c r="C1036" t="s">
        <v>417</v>
      </c>
      <c r="D1036" t="s">
        <v>786</v>
      </c>
      <c r="E1036">
        <v>-0.04601700543227221</v>
      </c>
      <c r="F1036">
        <v>-4.014503856527524</v>
      </c>
      <c r="G1036">
        <v>-5.728017839425381</v>
      </c>
      <c r="H1036">
        <v>10</v>
      </c>
      <c r="I1036" t="s">
        <v>946</v>
      </c>
    </row>
    <row r="1037" spans="1:9">
      <c r="A1037">
        <v>1036</v>
      </c>
      <c r="B1037" t="s">
        <v>120</v>
      </c>
      <c r="C1037" t="s">
        <v>496</v>
      </c>
      <c r="D1037" t="s">
        <v>788</v>
      </c>
      <c r="E1037">
        <v>-0.04615866014078332</v>
      </c>
      <c r="F1037">
        <v>-5.962810337721936</v>
      </c>
      <c r="G1037">
        <v>3.146313056209353</v>
      </c>
      <c r="H1037">
        <v>3</v>
      </c>
      <c r="I1037" t="s">
        <v>919</v>
      </c>
    </row>
    <row r="1038" spans="1:9">
      <c r="A1038">
        <v>1037</v>
      </c>
      <c r="B1038" t="s">
        <v>103</v>
      </c>
      <c r="C1038" t="s">
        <v>479</v>
      </c>
      <c r="D1038" t="s">
        <v>790</v>
      </c>
      <c r="E1038">
        <v>-0.04662693550225336</v>
      </c>
      <c r="F1038">
        <v>-5.737745405337246</v>
      </c>
      <c r="G1038">
        <v>4.434012704502256</v>
      </c>
      <c r="H1038">
        <v>10</v>
      </c>
      <c r="I1038" t="s">
        <v>900</v>
      </c>
    </row>
    <row r="1039" spans="1:9">
      <c r="A1039">
        <v>1038</v>
      </c>
      <c r="B1039" t="s">
        <v>178</v>
      </c>
      <c r="C1039" t="s">
        <v>554</v>
      </c>
      <c r="D1039" t="s">
        <v>789</v>
      </c>
      <c r="E1039">
        <v>-0.04695008157097413</v>
      </c>
      <c r="F1039">
        <v>-5.650175918534448</v>
      </c>
      <c r="G1039">
        <v>3.952405049994467</v>
      </c>
      <c r="H1039">
        <v>7</v>
      </c>
      <c r="I1039" t="s">
        <v>939</v>
      </c>
    </row>
    <row r="1040" spans="1:9">
      <c r="A1040">
        <v>1039</v>
      </c>
      <c r="B1040" t="s">
        <v>123</v>
      </c>
      <c r="C1040" t="s">
        <v>499</v>
      </c>
      <c r="D1040" t="s">
        <v>791</v>
      </c>
      <c r="E1040">
        <v>-0.04701069725228885</v>
      </c>
      <c r="F1040">
        <v>-4.036236309903759</v>
      </c>
      <c r="G1040">
        <v>-0.5584583959471399</v>
      </c>
      <c r="H1040">
        <v>14</v>
      </c>
      <c r="I1040" t="s">
        <v>912</v>
      </c>
    </row>
    <row r="1041" spans="1:9">
      <c r="A1041">
        <v>1040</v>
      </c>
      <c r="B1041" t="s">
        <v>26</v>
      </c>
      <c r="C1041" t="s">
        <v>402</v>
      </c>
      <c r="D1041" t="s">
        <v>790</v>
      </c>
      <c r="E1041">
        <v>-0.04744150072326253</v>
      </c>
      <c r="F1041">
        <v>-6.598804298084104</v>
      </c>
      <c r="G1041">
        <v>9.333038623533177</v>
      </c>
      <c r="H1041">
        <v>4</v>
      </c>
      <c r="I1041" t="s">
        <v>809</v>
      </c>
    </row>
    <row r="1042" spans="1:9">
      <c r="A1042">
        <v>1041</v>
      </c>
      <c r="B1042" t="s">
        <v>11</v>
      </c>
      <c r="C1042" t="s">
        <v>387</v>
      </c>
      <c r="D1042" t="s">
        <v>789</v>
      </c>
      <c r="E1042">
        <v>-0.04770486700899913</v>
      </c>
      <c r="F1042">
        <v>-6.119302540545127</v>
      </c>
      <c r="G1042">
        <v>1.662591039692726</v>
      </c>
      <c r="H1042">
        <v>7</v>
      </c>
      <c r="I1042" t="s">
        <v>885</v>
      </c>
    </row>
    <row r="1043" spans="1:9">
      <c r="A1043">
        <v>1042</v>
      </c>
      <c r="B1043" t="s">
        <v>110</v>
      </c>
      <c r="C1043" t="s">
        <v>486</v>
      </c>
      <c r="D1043" t="s">
        <v>789</v>
      </c>
      <c r="E1043">
        <v>-0.04774499943819811</v>
      </c>
      <c r="F1043">
        <v>-6.812247665609333</v>
      </c>
      <c r="G1043">
        <v>-1.00968039240818</v>
      </c>
      <c r="H1043">
        <v>4</v>
      </c>
      <c r="I1043" t="s">
        <v>889</v>
      </c>
    </row>
    <row r="1044" spans="1:9">
      <c r="A1044">
        <v>1043</v>
      </c>
      <c r="B1044" t="s">
        <v>102</v>
      </c>
      <c r="C1044" t="s">
        <v>478</v>
      </c>
      <c r="D1044" t="s">
        <v>786</v>
      </c>
      <c r="E1044">
        <v>-0.04798211830786446</v>
      </c>
      <c r="F1044">
        <v>-4.978182188845855</v>
      </c>
      <c r="G1044">
        <v>-3.973113336258772</v>
      </c>
      <c r="H1044">
        <v>10</v>
      </c>
      <c r="I1044" t="s">
        <v>942</v>
      </c>
    </row>
    <row r="1045" spans="1:9">
      <c r="A1045">
        <v>1044</v>
      </c>
      <c r="B1045" t="s">
        <v>125</v>
      </c>
      <c r="C1045" t="s">
        <v>501</v>
      </c>
      <c r="D1045" t="s">
        <v>790</v>
      </c>
      <c r="E1045">
        <v>-0.04880459864691618</v>
      </c>
      <c r="F1045">
        <v>-4.909528862426152</v>
      </c>
      <c r="G1045">
        <v>6.827501868363271</v>
      </c>
      <c r="H1045">
        <v>10</v>
      </c>
      <c r="I1045" t="s">
        <v>920</v>
      </c>
    </row>
    <row r="1046" spans="1:9">
      <c r="A1046">
        <v>1045</v>
      </c>
      <c r="B1046" t="s">
        <v>182</v>
      </c>
      <c r="C1046" t="s">
        <v>558</v>
      </c>
      <c r="D1046" t="s">
        <v>788</v>
      </c>
      <c r="E1046">
        <v>-0.04904254846328349</v>
      </c>
      <c r="F1046">
        <v>-6.835243915861382</v>
      </c>
      <c r="G1046">
        <v>0.9360109411129792</v>
      </c>
      <c r="H1046">
        <v>7</v>
      </c>
      <c r="I1046" t="s">
        <v>934</v>
      </c>
    </row>
    <row r="1047" spans="1:9">
      <c r="A1047">
        <v>1046</v>
      </c>
      <c r="B1047" t="s">
        <v>97</v>
      </c>
      <c r="C1047" t="s">
        <v>473</v>
      </c>
      <c r="D1047" t="s">
        <v>790</v>
      </c>
      <c r="E1047">
        <v>-0.04915069090805669</v>
      </c>
      <c r="F1047">
        <v>-5.337719935060822</v>
      </c>
      <c r="G1047">
        <v>5.177056932269657</v>
      </c>
      <c r="H1047">
        <v>10</v>
      </c>
      <c r="I1047" t="s">
        <v>894</v>
      </c>
    </row>
    <row r="1048" spans="1:9">
      <c r="A1048">
        <v>1047</v>
      </c>
      <c r="B1048" t="s">
        <v>149</v>
      </c>
      <c r="C1048" t="s">
        <v>525</v>
      </c>
      <c r="D1048" t="s">
        <v>790</v>
      </c>
      <c r="E1048">
        <v>-0.04927842791651358</v>
      </c>
      <c r="F1048">
        <v>-6.461063615951871</v>
      </c>
      <c r="G1048">
        <v>-1.682787495258425</v>
      </c>
      <c r="H1048">
        <v>6</v>
      </c>
      <c r="I1048" t="s">
        <v>897</v>
      </c>
    </row>
    <row r="1049" spans="1:9">
      <c r="A1049">
        <v>1048</v>
      </c>
      <c r="B1049" t="s">
        <v>47</v>
      </c>
      <c r="C1049" t="s">
        <v>423</v>
      </c>
      <c r="D1049" t="s">
        <v>789</v>
      </c>
      <c r="E1049">
        <v>-0.04947508333234645</v>
      </c>
      <c r="F1049">
        <v>-4.838647188674914</v>
      </c>
      <c r="G1049">
        <v>-2.460601256880899</v>
      </c>
      <c r="H1049">
        <v>7</v>
      </c>
      <c r="I1049" t="s">
        <v>956</v>
      </c>
    </row>
    <row r="1050" spans="1:9">
      <c r="A1050">
        <v>1049</v>
      </c>
      <c r="B1050" t="s">
        <v>61</v>
      </c>
      <c r="C1050" t="s">
        <v>437</v>
      </c>
      <c r="D1050" t="s">
        <v>791</v>
      </c>
      <c r="E1050">
        <v>-0.04948509668098164</v>
      </c>
      <c r="F1050">
        <v>-5.971740640868462</v>
      </c>
      <c r="G1050">
        <v>-1.935406118917228</v>
      </c>
      <c r="H1050">
        <v>6</v>
      </c>
      <c r="I1050" t="s">
        <v>952</v>
      </c>
    </row>
    <row r="1051" spans="1:9">
      <c r="A1051">
        <v>1050</v>
      </c>
      <c r="B1051" t="s">
        <v>95</v>
      </c>
      <c r="C1051" t="s">
        <v>471</v>
      </c>
      <c r="D1051" t="s">
        <v>790</v>
      </c>
      <c r="E1051">
        <v>-0.04966116206602524</v>
      </c>
      <c r="F1051">
        <v>-5.524340755502871</v>
      </c>
      <c r="G1051">
        <v>3.710388923883265</v>
      </c>
      <c r="H1051">
        <v>10</v>
      </c>
      <c r="I1051" t="s">
        <v>973</v>
      </c>
    </row>
    <row r="1052" spans="1:9">
      <c r="A1052">
        <v>1051</v>
      </c>
      <c r="B1052" t="s">
        <v>174</v>
      </c>
      <c r="C1052" t="s">
        <v>550</v>
      </c>
      <c r="D1052" t="s">
        <v>788</v>
      </c>
      <c r="E1052">
        <v>-0.04995780342867574</v>
      </c>
      <c r="F1052">
        <v>-8.785492449279008</v>
      </c>
      <c r="G1052">
        <v>5.269119118424426</v>
      </c>
      <c r="H1052">
        <v>1</v>
      </c>
      <c r="I1052" t="s">
        <v>814</v>
      </c>
    </row>
    <row r="1053" spans="1:9">
      <c r="A1053">
        <v>1052</v>
      </c>
      <c r="B1053" t="s">
        <v>193</v>
      </c>
      <c r="C1053" t="s">
        <v>569</v>
      </c>
      <c r="D1053" t="s">
        <v>790</v>
      </c>
      <c r="E1053">
        <v>-0.0501349325686075</v>
      </c>
      <c r="F1053">
        <v>-5.508119049808835</v>
      </c>
      <c r="G1053">
        <v>-1.649627571806429</v>
      </c>
      <c r="H1053">
        <v>5</v>
      </c>
      <c r="I1053" t="s">
        <v>878</v>
      </c>
    </row>
    <row r="1054" spans="1:9">
      <c r="A1054">
        <v>1053</v>
      </c>
      <c r="B1054" t="s">
        <v>42</v>
      </c>
      <c r="C1054" t="s">
        <v>418</v>
      </c>
      <c r="D1054" t="s">
        <v>789</v>
      </c>
      <c r="E1054">
        <v>-0.05026222421934357</v>
      </c>
      <c r="F1054">
        <v>-5.013812959097439</v>
      </c>
      <c r="G1054">
        <v>-2.039685079771003</v>
      </c>
      <c r="H1054">
        <v>7</v>
      </c>
      <c r="I1054" t="s">
        <v>898</v>
      </c>
    </row>
    <row r="1055" spans="1:9">
      <c r="A1055">
        <v>1054</v>
      </c>
      <c r="B1055" t="s">
        <v>139</v>
      </c>
      <c r="C1055" t="s">
        <v>515</v>
      </c>
      <c r="D1055" t="s">
        <v>790</v>
      </c>
      <c r="E1055">
        <v>-0.05031660027662094</v>
      </c>
      <c r="F1055">
        <v>-6.176451348321798</v>
      </c>
      <c r="G1055">
        <v>4.558130201436695</v>
      </c>
      <c r="H1055">
        <v>8</v>
      </c>
      <c r="I1055" t="s">
        <v>954</v>
      </c>
    </row>
    <row r="1056" spans="1:9">
      <c r="A1056">
        <v>1055</v>
      </c>
      <c r="B1056" t="s">
        <v>27</v>
      </c>
      <c r="C1056" t="s">
        <v>403</v>
      </c>
      <c r="D1056" t="s">
        <v>787</v>
      </c>
      <c r="E1056">
        <v>-0.05041632993164857</v>
      </c>
      <c r="F1056">
        <v>-7.933005103447699</v>
      </c>
      <c r="G1056">
        <v>8.53714970291403</v>
      </c>
      <c r="H1056">
        <v>3</v>
      </c>
      <c r="I1056" t="s">
        <v>820</v>
      </c>
    </row>
    <row r="1057" spans="1:9">
      <c r="A1057">
        <v>1056</v>
      </c>
      <c r="B1057" t="s">
        <v>19</v>
      </c>
      <c r="C1057" t="s">
        <v>395</v>
      </c>
      <c r="D1057" t="s">
        <v>790</v>
      </c>
      <c r="E1057">
        <v>-0.05154638894642824</v>
      </c>
      <c r="F1057">
        <v>-8.333581383317302</v>
      </c>
      <c r="G1057">
        <v>4.73885262328321</v>
      </c>
      <c r="H1057">
        <v>5</v>
      </c>
      <c r="I1057" t="s">
        <v>901</v>
      </c>
    </row>
    <row r="1058" spans="1:9">
      <c r="A1058">
        <v>1057</v>
      </c>
      <c r="B1058" t="s">
        <v>28</v>
      </c>
      <c r="C1058" t="s">
        <v>404</v>
      </c>
      <c r="D1058" t="s">
        <v>791</v>
      </c>
      <c r="E1058">
        <v>-0.05194647069553484</v>
      </c>
      <c r="F1058">
        <v>-5.902062654074652</v>
      </c>
      <c r="G1058">
        <v>1.877455195975862</v>
      </c>
      <c r="H1058">
        <v>6</v>
      </c>
      <c r="I1058" t="s">
        <v>824</v>
      </c>
    </row>
    <row r="1059" spans="1:9">
      <c r="A1059">
        <v>1058</v>
      </c>
      <c r="B1059" t="s">
        <v>175</v>
      </c>
      <c r="C1059" t="s">
        <v>551</v>
      </c>
      <c r="D1059" t="s">
        <v>788</v>
      </c>
      <c r="E1059">
        <v>-0.05207576695097028</v>
      </c>
      <c r="F1059">
        <v>-7.276364091845122</v>
      </c>
      <c r="G1059">
        <v>-6.290831150293197</v>
      </c>
      <c r="H1059">
        <v>2</v>
      </c>
      <c r="I1059" t="s">
        <v>871</v>
      </c>
    </row>
    <row r="1060" spans="1:9">
      <c r="A1060">
        <v>1059</v>
      </c>
      <c r="B1060" t="s">
        <v>151</v>
      </c>
      <c r="C1060" t="s">
        <v>527</v>
      </c>
      <c r="D1060" t="s">
        <v>787</v>
      </c>
      <c r="E1060">
        <v>-0.05251243083519191</v>
      </c>
      <c r="F1060">
        <v>-8.737400002064522</v>
      </c>
      <c r="G1060">
        <v>1.204998582627696</v>
      </c>
      <c r="H1060">
        <v>3</v>
      </c>
      <c r="I1060" t="s">
        <v>844</v>
      </c>
    </row>
    <row r="1061" spans="1:9">
      <c r="A1061">
        <v>1060</v>
      </c>
      <c r="B1061" t="s">
        <v>9</v>
      </c>
      <c r="C1061" t="s">
        <v>385</v>
      </c>
      <c r="D1061" t="s">
        <v>787</v>
      </c>
      <c r="E1061">
        <v>-0.05291070144940122</v>
      </c>
      <c r="F1061">
        <v>-8.585551673770109</v>
      </c>
      <c r="G1061">
        <v>1.959093363872666</v>
      </c>
      <c r="H1061">
        <v>2</v>
      </c>
      <c r="I1061" t="s">
        <v>803</v>
      </c>
    </row>
    <row r="1062" spans="1:9">
      <c r="A1062">
        <v>1061</v>
      </c>
      <c r="B1062" t="s">
        <v>139</v>
      </c>
      <c r="C1062" t="s">
        <v>515</v>
      </c>
      <c r="D1062" t="s">
        <v>788</v>
      </c>
      <c r="E1062">
        <v>-0.05291707606197418</v>
      </c>
      <c r="F1062">
        <v>-6.80980663088221</v>
      </c>
      <c r="G1062">
        <v>4.025454474776612</v>
      </c>
      <c r="H1062">
        <v>7</v>
      </c>
      <c r="I1062" t="s">
        <v>954</v>
      </c>
    </row>
    <row r="1063" spans="1:9">
      <c r="A1063">
        <v>1062</v>
      </c>
      <c r="B1063" t="s">
        <v>51</v>
      </c>
      <c r="C1063" t="s">
        <v>427</v>
      </c>
      <c r="D1063" t="s">
        <v>786</v>
      </c>
      <c r="E1063">
        <v>-0.05297223438500948</v>
      </c>
      <c r="F1063">
        <v>-5.221307626461187</v>
      </c>
      <c r="G1063">
        <v>-4.390124122083181</v>
      </c>
      <c r="H1063">
        <v>10</v>
      </c>
      <c r="I1063" t="s">
        <v>910</v>
      </c>
    </row>
    <row r="1064" spans="1:9">
      <c r="A1064">
        <v>1063</v>
      </c>
      <c r="B1064" t="s">
        <v>114</v>
      </c>
      <c r="C1064" t="s">
        <v>490</v>
      </c>
      <c r="D1064" t="s">
        <v>790</v>
      </c>
      <c r="E1064">
        <v>-0.05306777306135167</v>
      </c>
      <c r="F1064">
        <v>-5.689159718073531</v>
      </c>
      <c r="G1064">
        <v>7.237467748414697</v>
      </c>
      <c r="H1064">
        <v>10</v>
      </c>
      <c r="I1064" t="s">
        <v>955</v>
      </c>
    </row>
    <row r="1065" spans="1:9">
      <c r="A1065">
        <v>1064</v>
      </c>
      <c r="B1065" t="s">
        <v>117</v>
      </c>
      <c r="C1065" t="s">
        <v>493</v>
      </c>
      <c r="D1065" t="s">
        <v>790</v>
      </c>
      <c r="E1065">
        <v>-0.05323694746134496</v>
      </c>
      <c r="F1065">
        <v>-5.830187177194864</v>
      </c>
      <c r="G1065">
        <v>5.316242944098925</v>
      </c>
      <c r="H1065">
        <v>10</v>
      </c>
      <c r="I1065" t="s">
        <v>975</v>
      </c>
    </row>
    <row r="1066" spans="1:9">
      <c r="A1066">
        <v>1065</v>
      </c>
      <c r="B1066" t="s">
        <v>89</v>
      </c>
      <c r="C1066" t="s">
        <v>465</v>
      </c>
      <c r="D1066" t="s">
        <v>790</v>
      </c>
      <c r="E1066">
        <v>-0.05324857357902656</v>
      </c>
      <c r="F1066">
        <v>-5.991372193400553</v>
      </c>
      <c r="G1066">
        <v>5.233509439226449</v>
      </c>
      <c r="H1066">
        <v>10</v>
      </c>
      <c r="I1066" t="s">
        <v>883</v>
      </c>
    </row>
    <row r="1067" spans="1:9">
      <c r="A1067">
        <v>1066</v>
      </c>
      <c r="B1067" t="s">
        <v>120</v>
      </c>
      <c r="C1067" t="s">
        <v>496</v>
      </c>
      <c r="D1067" t="s">
        <v>787</v>
      </c>
      <c r="E1067">
        <v>-0.05340405953355486</v>
      </c>
      <c r="F1067">
        <v>-8.725202438990593</v>
      </c>
      <c r="G1067">
        <v>3.811534859386806</v>
      </c>
      <c r="H1067">
        <v>2</v>
      </c>
      <c r="I1067" t="s">
        <v>919</v>
      </c>
    </row>
    <row r="1068" spans="1:9">
      <c r="A1068">
        <v>1067</v>
      </c>
      <c r="B1068" t="s">
        <v>122</v>
      </c>
      <c r="C1068" t="s">
        <v>498</v>
      </c>
      <c r="D1068" t="s">
        <v>790</v>
      </c>
      <c r="E1068">
        <v>-0.05346650783779705</v>
      </c>
      <c r="F1068">
        <v>-5.942885715743649</v>
      </c>
      <c r="G1068">
        <v>5.536245575743288</v>
      </c>
      <c r="H1068">
        <v>9</v>
      </c>
      <c r="I1068" t="s">
        <v>933</v>
      </c>
    </row>
    <row r="1069" spans="1:9">
      <c r="A1069">
        <v>1068</v>
      </c>
      <c r="B1069" t="s">
        <v>28</v>
      </c>
      <c r="C1069" t="s">
        <v>404</v>
      </c>
      <c r="D1069" t="s">
        <v>790</v>
      </c>
      <c r="E1069">
        <v>-0.05349401146798458</v>
      </c>
      <c r="F1069">
        <v>-7.024084680379708</v>
      </c>
      <c r="G1069">
        <v>4.69882903252913</v>
      </c>
      <c r="H1069">
        <v>5</v>
      </c>
      <c r="I1069" t="s">
        <v>824</v>
      </c>
    </row>
    <row r="1070" spans="1:9">
      <c r="A1070">
        <v>1069</v>
      </c>
      <c r="B1070" t="s">
        <v>175</v>
      </c>
      <c r="C1070" t="s">
        <v>551</v>
      </c>
      <c r="D1070" t="s">
        <v>787</v>
      </c>
      <c r="E1070">
        <v>-0.05385928933969893</v>
      </c>
      <c r="F1070">
        <v>-8.244671192451559</v>
      </c>
      <c r="G1070">
        <v>2.19738875120884</v>
      </c>
      <c r="H1070">
        <v>2</v>
      </c>
      <c r="I1070" t="s">
        <v>871</v>
      </c>
    </row>
    <row r="1071" spans="1:9">
      <c r="A1071">
        <v>1070</v>
      </c>
      <c r="B1071" t="s">
        <v>25</v>
      </c>
      <c r="C1071" t="s">
        <v>401</v>
      </c>
      <c r="D1071" t="s">
        <v>789</v>
      </c>
      <c r="E1071">
        <v>-0.05487124739966533</v>
      </c>
      <c r="F1071">
        <v>-7.422576305731956</v>
      </c>
      <c r="G1071">
        <v>2.540869751087418</v>
      </c>
      <c r="H1071">
        <v>4</v>
      </c>
      <c r="I1071" t="s">
        <v>922</v>
      </c>
    </row>
    <row r="1072" spans="1:9">
      <c r="A1072">
        <v>1071</v>
      </c>
      <c r="B1072" t="s">
        <v>90</v>
      </c>
      <c r="C1072" t="s">
        <v>466</v>
      </c>
      <c r="D1072" t="s">
        <v>790</v>
      </c>
      <c r="E1072">
        <v>-0.05500360005000893</v>
      </c>
      <c r="F1072">
        <v>-5.770611317334795</v>
      </c>
      <c r="G1072">
        <v>4.18142535895456</v>
      </c>
      <c r="H1072">
        <v>10</v>
      </c>
      <c r="I1072" t="s">
        <v>959</v>
      </c>
    </row>
    <row r="1073" spans="1:9">
      <c r="A1073">
        <v>1072</v>
      </c>
      <c r="B1073" t="s">
        <v>100</v>
      </c>
      <c r="C1073" t="s">
        <v>476</v>
      </c>
      <c r="D1073" t="s">
        <v>790</v>
      </c>
      <c r="E1073">
        <v>-0.05535618087747734</v>
      </c>
      <c r="F1073">
        <v>-6.808522831802671</v>
      </c>
      <c r="G1073">
        <v>6.077137848272267</v>
      </c>
      <c r="H1073">
        <v>5</v>
      </c>
      <c r="I1073" t="s">
        <v>798</v>
      </c>
    </row>
    <row r="1074" spans="1:9">
      <c r="A1074">
        <v>1073</v>
      </c>
      <c r="B1074" t="s">
        <v>33</v>
      </c>
      <c r="C1074" t="s">
        <v>409</v>
      </c>
      <c r="D1074" t="s">
        <v>788</v>
      </c>
      <c r="E1074">
        <v>-0.05537739226884482</v>
      </c>
      <c r="F1074">
        <v>-7.96103637065973</v>
      </c>
      <c r="G1074">
        <v>0.8584218834947699</v>
      </c>
      <c r="H1074">
        <v>2</v>
      </c>
      <c r="I1074" t="s">
        <v>835</v>
      </c>
    </row>
    <row r="1075" spans="1:9">
      <c r="A1075">
        <v>1074</v>
      </c>
      <c r="B1075" t="s">
        <v>102</v>
      </c>
      <c r="C1075" t="s">
        <v>478</v>
      </c>
      <c r="D1075" t="s">
        <v>789</v>
      </c>
      <c r="E1075">
        <v>-0.0556137634351158</v>
      </c>
      <c r="F1075">
        <v>-7.467237995440738</v>
      </c>
      <c r="G1075">
        <v>-0.8631514633409673</v>
      </c>
      <c r="H1075">
        <v>7</v>
      </c>
      <c r="I1075" t="s">
        <v>942</v>
      </c>
    </row>
    <row r="1076" spans="1:9">
      <c r="A1076">
        <v>1075</v>
      </c>
      <c r="B1076" t="s">
        <v>134</v>
      </c>
      <c r="C1076" t="s">
        <v>510</v>
      </c>
      <c r="D1076" t="s">
        <v>790</v>
      </c>
      <c r="E1076">
        <v>-0.05572392694692359</v>
      </c>
      <c r="F1076">
        <v>-6.235661770432421</v>
      </c>
      <c r="G1076">
        <v>4.233800561559374</v>
      </c>
      <c r="H1076">
        <v>10</v>
      </c>
      <c r="I1076" t="s">
        <v>970</v>
      </c>
    </row>
    <row r="1077" spans="1:9">
      <c r="A1077">
        <v>1076</v>
      </c>
      <c r="B1077" t="s">
        <v>123</v>
      </c>
      <c r="C1077" t="s">
        <v>499</v>
      </c>
      <c r="D1077" t="s">
        <v>790</v>
      </c>
      <c r="E1077">
        <v>-0.05600504186170659</v>
      </c>
      <c r="F1077">
        <v>-6.217262062796555</v>
      </c>
      <c r="G1077">
        <v>3.342800396147004</v>
      </c>
      <c r="H1077">
        <v>10</v>
      </c>
      <c r="I1077" t="s">
        <v>912</v>
      </c>
    </row>
    <row r="1078" spans="1:9">
      <c r="A1078">
        <v>1077</v>
      </c>
      <c r="B1078" t="s">
        <v>172</v>
      </c>
      <c r="C1078" t="s">
        <v>548</v>
      </c>
      <c r="D1078" t="s">
        <v>787</v>
      </c>
      <c r="E1078">
        <v>-0.05640804122488517</v>
      </c>
      <c r="F1078">
        <v>-8.575001185543584</v>
      </c>
      <c r="G1078">
        <v>5.951270355333077</v>
      </c>
      <c r="H1078">
        <v>2</v>
      </c>
      <c r="I1078" t="s">
        <v>822</v>
      </c>
    </row>
    <row r="1079" spans="1:9">
      <c r="A1079">
        <v>1078</v>
      </c>
      <c r="B1079" t="s">
        <v>175</v>
      </c>
      <c r="C1079" t="s">
        <v>551</v>
      </c>
      <c r="D1079" t="s">
        <v>789</v>
      </c>
      <c r="E1079">
        <v>-0.05645306688154199</v>
      </c>
      <c r="F1079">
        <v>-6.420888816085117</v>
      </c>
      <c r="G1079">
        <v>-1.309833545299199</v>
      </c>
      <c r="H1079">
        <v>3</v>
      </c>
      <c r="I1079" t="s">
        <v>871</v>
      </c>
    </row>
    <row r="1080" spans="1:9">
      <c r="A1080">
        <v>1079</v>
      </c>
      <c r="B1080" t="s">
        <v>183</v>
      </c>
      <c r="C1080" t="s">
        <v>559</v>
      </c>
      <c r="D1080" t="s">
        <v>790</v>
      </c>
      <c r="E1080">
        <v>-0.05746273341644071</v>
      </c>
      <c r="F1080">
        <v>-6.757482233992627</v>
      </c>
      <c r="G1080">
        <v>6.679295407441084</v>
      </c>
      <c r="H1080">
        <v>10</v>
      </c>
      <c r="I1080" t="s">
        <v>968</v>
      </c>
    </row>
    <row r="1081" spans="1:9">
      <c r="A1081">
        <v>1080</v>
      </c>
      <c r="B1081" t="s">
        <v>13</v>
      </c>
      <c r="C1081" t="s">
        <v>389</v>
      </c>
      <c r="D1081" t="s">
        <v>790</v>
      </c>
      <c r="E1081">
        <v>-0.05774202377082507</v>
      </c>
      <c r="F1081">
        <v>-5.504269288850985</v>
      </c>
      <c r="G1081">
        <v>2.153915282341983</v>
      </c>
      <c r="H1081">
        <v>10</v>
      </c>
      <c r="I1081" t="s">
        <v>904</v>
      </c>
    </row>
    <row r="1082" spans="1:9">
      <c r="A1082">
        <v>1081</v>
      </c>
      <c r="B1082" t="s">
        <v>150</v>
      </c>
      <c r="C1082" t="s">
        <v>526</v>
      </c>
      <c r="D1082" t="s">
        <v>790</v>
      </c>
      <c r="E1082">
        <v>-0.0592299350578836</v>
      </c>
      <c r="F1082">
        <v>-8.824018244708009</v>
      </c>
      <c r="G1082">
        <v>4.228363366395169</v>
      </c>
      <c r="H1082">
        <v>5</v>
      </c>
      <c r="I1082" t="s">
        <v>801</v>
      </c>
    </row>
    <row r="1083" spans="1:9">
      <c r="A1083">
        <v>1082</v>
      </c>
      <c r="B1083" t="s">
        <v>160</v>
      </c>
      <c r="C1083" t="s">
        <v>536</v>
      </c>
      <c r="D1083" t="s">
        <v>790</v>
      </c>
      <c r="E1083">
        <v>-0.05940953119465563</v>
      </c>
      <c r="F1083">
        <v>-6.973224233057829</v>
      </c>
      <c r="G1083">
        <v>7.441620053744826</v>
      </c>
      <c r="H1083">
        <v>10</v>
      </c>
      <c r="I1083" t="s">
        <v>873</v>
      </c>
    </row>
    <row r="1084" spans="1:9">
      <c r="A1084">
        <v>1083</v>
      </c>
      <c r="B1084" t="s">
        <v>17</v>
      </c>
      <c r="C1084" t="s">
        <v>393</v>
      </c>
      <c r="D1084" t="s">
        <v>790</v>
      </c>
      <c r="E1084">
        <v>-0.05948389102995241</v>
      </c>
      <c r="F1084">
        <v>-14.44938654633641</v>
      </c>
      <c r="G1084">
        <v>8.926572913802151</v>
      </c>
      <c r="H1084">
        <v>5</v>
      </c>
      <c r="I1084" t="s">
        <v>794</v>
      </c>
    </row>
    <row r="1085" spans="1:9">
      <c r="A1085">
        <v>1084</v>
      </c>
      <c r="B1085" t="s">
        <v>182</v>
      </c>
      <c r="C1085" t="s">
        <v>558</v>
      </c>
      <c r="D1085" t="s">
        <v>789</v>
      </c>
      <c r="E1085">
        <v>-0.06020635285166982</v>
      </c>
      <c r="F1085">
        <v>-9.478085901294209</v>
      </c>
      <c r="G1085">
        <v>5.434412795975657</v>
      </c>
      <c r="H1085">
        <v>6</v>
      </c>
      <c r="I1085" t="s">
        <v>934</v>
      </c>
    </row>
    <row r="1086" spans="1:9">
      <c r="A1086">
        <v>1085</v>
      </c>
      <c r="B1086" t="s">
        <v>104</v>
      </c>
      <c r="C1086" t="s">
        <v>480</v>
      </c>
      <c r="D1086" t="s">
        <v>790</v>
      </c>
      <c r="E1086">
        <v>-0.06071548018538498</v>
      </c>
      <c r="F1086">
        <v>-5.346904671400859</v>
      </c>
      <c r="G1086">
        <v>1.476023958297954</v>
      </c>
      <c r="H1086">
        <v>10</v>
      </c>
      <c r="I1086" t="s">
        <v>937</v>
      </c>
    </row>
    <row r="1087" spans="1:9">
      <c r="A1087">
        <v>1086</v>
      </c>
      <c r="B1087" t="s">
        <v>156</v>
      </c>
      <c r="C1087" t="s">
        <v>532</v>
      </c>
      <c r="D1087" t="s">
        <v>790</v>
      </c>
      <c r="E1087">
        <v>-0.06094010868425789</v>
      </c>
      <c r="F1087">
        <v>-16.30920499477117</v>
      </c>
      <c r="G1087">
        <v>7.224047117355042</v>
      </c>
      <c r="H1087">
        <v>4</v>
      </c>
      <c r="I1087" t="s">
        <v>953</v>
      </c>
    </row>
    <row r="1088" spans="1:9">
      <c r="A1088">
        <v>1087</v>
      </c>
      <c r="B1088" t="s">
        <v>157</v>
      </c>
      <c r="C1088" t="s">
        <v>533</v>
      </c>
      <c r="D1088" t="s">
        <v>791</v>
      </c>
      <c r="E1088">
        <v>-0.06156765165632075</v>
      </c>
      <c r="F1088">
        <v>-5.511458371773762</v>
      </c>
      <c r="G1088">
        <v>-2.503667325784669</v>
      </c>
      <c r="H1088">
        <v>5</v>
      </c>
      <c r="I1088" t="s">
        <v>839</v>
      </c>
    </row>
    <row r="1089" spans="1:9">
      <c r="A1089">
        <v>1088</v>
      </c>
      <c r="B1089" t="s">
        <v>16</v>
      </c>
      <c r="C1089" t="s">
        <v>392</v>
      </c>
      <c r="D1089" t="s">
        <v>790</v>
      </c>
      <c r="E1089">
        <v>-0.06209872269778625</v>
      </c>
      <c r="F1089">
        <v>-8.086670023714595</v>
      </c>
      <c r="G1089">
        <v>7.258610255115554</v>
      </c>
      <c r="H1089">
        <v>10</v>
      </c>
      <c r="I1089" t="s">
        <v>930</v>
      </c>
    </row>
    <row r="1090" spans="1:9">
      <c r="A1090">
        <v>1089</v>
      </c>
      <c r="B1090" t="s">
        <v>171</v>
      </c>
      <c r="C1090" t="s">
        <v>547</v>
      </c>
      <c r="D1090" t="s">
        <v>790</v>
      </c>
      <c r="E1090">
        <v>-0.06229455100699501</v>
      </c>
      <c r="F1090">
        <v>-6.869929637333474</v>
      </c>
      <c r="G1090">
        <v>7.636887305363635</v>
      </c>
      <c r="H1090">
        <v>8</v>
      </c>
      <c r="I1090" t="s">
        <v>866</v>
      </c>
    </row>
    <row r="1091" spans="1:9">
      <c r="A1091">
        <v>1090</v>
      </c>
      <c r="B1091" t="s">
        <v>147</v>
      </c>
      <c r="C1091" t="s">
        <v>523</v>
      </c>
      <c r="D1091" t="s">
        <v>790</v>
      </c>
      <c r="E1091">
        <v>-0.06235126635216831</v>
      </c>
      <c r="F1091">
        <v>-7.294918261187481</v>
      </c>
      <c r="G1091">
        <v>7.463333750558519</v>
      </c>
      <c r="H1091">
        <v>8</v>
      </c>
      <c r="I1091" t="s">
        <v>927</v>
      </c>
    </row>
    <row r="1092" spans="1:9">
      <c r="A1092">
        <v>1091</v>
      </c>
      <c r="B1092" t="s">
        <v>50</v>
      </c>
      <c r="C1092" t="s">
        <v>426</v>
      </c>
      <c r="D1092" t="s">
        <v>789</v>
      </c>
      <c r="E1092">
        <v>-0.062535865191338</v>
      </c>
      <c r="F1092">
        <v>-8.704407101624721</v>
      </c>
      <c r="G1092">
        <v>3.903055250715174</v>
      </c>
      <c r="H1092">
        <v>7</v>
      </c>
      <c r="I1092" t="s">
        <v>969</v>
      </c>
    </row>
    <row r="1093" spans="1:9">
      <c r="A1093">
        <v>1092</v>
      </c>
      <c r="B1093" t="s">
        <v>40</v>
      </c>
      <c r="C1093" t="s">
        <v>416</v>
      </c>
      <c r="D1093" t="s">
        <v>789</v>
      </c>
      <c r="E1093">
        <v>-0.06282896773147542</v>
      </c>
      <c r="F1093">
        <v>-6.453743109922038</v>
      </c>
      <c r="G1093">
        <v>-1.554087189456831</v>
      </c>
      <c r="H1093">
        <v>7</v>
      </c>
      <c r="I1093" t="s">
        <v>945</v>
      </c>
    </row>
    <row r="1094" spans="1:9">
      <c r="A1094">
        <v>1093</v>
      </c>
      <c r="B1094" t="s">
        <v>129</v>
      </c>
      <c r="C1094" t="s">
        <v>505</v>
      </c>
      <c r="D1094" t="s">
        <v>790</v>
      </c>
      <c r="E1094">
        <v>-0.06294037396332795</v>
      </c>
      <c r="F1094">
        <v>-7.016248521598811</v>
      </c>
      <c r="G1094">
        <v>5.254092591080775</v>
      </c>
      <c r="H1094">
        <v>9</v>
      </c>
      <c r="I1094" t="s">
        <v>886</v>
      </c>
    </row>
    <row r="1095" spans="1:9">
      <c r="A1095">
        <v>1094</v>
      </c>
      <c r="B1095" t="s">
        <v>76</v>
      </c>
      <c r="C1095" t="s">
        <v>452</v>
      </c>
      <c r="D1095" t="s">
        <v>790</v>
      </c>
      <c r="E1095">
        <v>-0.06433105150786586</v>
      </c>
      <c r="F1095">
        <v>-8.209390300767653</v>
      </c>
      <c r="G1095">
        <v>10.14121166813679</v>
      </c>
      <c r="H1095">
        <v>10</v>
      </c>
      <c r="I1095" t="s">
        <v>876</v>
      </c>
    </row>
    <row r="1096" spans="1:9">
      <c r="A1096">
        <v>1095</v>
      </c>
      <c r="B1096" t="s">
        <v>73</v>
      </c>
      <c r="C1096" t="s">
        <v>449</v>
      </c>
      <c r="D1096" t="s">
        <v>790</v>
      </c>
      <c r="E1096">
        <v>-0.06528208367084989</v>
      </c>
      <c r="F1096">
        <v>-7.192241578525571</v>
      </c>
      <c r="G1096">
        <v>5.468254453279327</v>
      </c>
      <c r="H1096">
        <v>10</v>
      </c>
      <c r="I1096" t="s">
        <v>905</v>
      </c>
    </row>
    <row r="1097" spans="1:9">
      <c r="A1097">
        <v>1096</v>
      </c>
      <c r="B1097" t="s">
        <v>88</v>
      </c>
      <c r="C1097" t="s">
        <v>464</v>
      </c>
      <c r="D1097" t="s">
        <v>790</v>
      </c>
      <c r="E1097">
        <v>-0.06780123588432396</v>
      </c>
      <c r="F1097">
        <v>-8.115756433476298</v>
      </c>
      <c r="G1097">
        <v>4.760393834480663</v>
      </c>
      <c r="H1097">
        <v>10</v>
      </c>
      <c r="I1097" t="s">
        <v>891</v>
      </c>
    </row>
    <row r="1098" spans="1:9">
      <c r="A1098">
        <v>1097</v>
      </c>
      <c r="B1098" t="s">
        <v>143</v>
      </c>
      <c r="C1098" t="s">
        <v>519</v>
      </c>
      <c r="D1098" t="s">
        <v>790</v>
      </c>
      <c r="E1098">
        <v>-0.06910160826697059</v>
      </c>
      <c r="F1098">
        <v>-8.509061773401104</v>
      </c>
      <c r="G1098">
        <v>1.16105840704262</v>
      </c>
      <c r="H1098">
        <v>5</v>
      </c>
      <c r="I1098" t="s">
        <v>903</v>
      </c>
    </row>
    <row r="1099" spans="1:9">
      <c r="A1099">
        <v>1098</v>
      </c>
      <c r="B1099" t="s">
        <v>194</v>
      </c>
      <c r="C1099" t="s">
        <v>570</v>
      </c>
      <c r="D1099" t="s">
        <v>790</v>
      </c>
      <c r="E1099">
        <v>-0.06938655860451538</v>
      </c>
      <c r="F1099">
        <v>-7.882436223118744</v>
      </c>
      <c r="G1099">
        <v>3.688880784972526</v>
      </c>
      <c r="H1099">
        <v>4</v>
      </c>
      <c r="I1099" t="s">
        <v>858</v>
      </c>
    </row>
    <row r="1100" spans="1:9">
      <c r="A1100">
        <v>1099</v>
      </c>
      <c r="B1100" t="s">
        <v>48</v>
      </c>
      <c r="C1100" t="s">
        <v>424</v>
      </c>
      <c r="D1100" t="s">
        <v>790</v>
      </c>
      <c r="E1100">
        <v>-0.06968988285386864</v>
      </c>
      <c r="F1100">
        <v>-7.771191836079815</v>
      </c>
      <c r="G1100">
        <v>5.720662973121172</v>
      </c>
      <c r="H1100">
        <v>10</v>
      </c>
      <c r="I1100" t="s">
        <v>966</v>
      </c>
    </row>
    <row r="1101" spans="1:9">
      <c r="A1101">
        <v>1100</v>
      </c>
      <c r="B1101" t="s">
        <v>192</v>
      </c>
      <c r="C1101" t="s">
        <v>568</v>
      </c>
      <c r="D1101" t="s">
        <v>790</v>
      </c>
      <c r="E1101">
        <v>-0.07182771914181676</v>
      </c>
      <c r="F1101">
        <v>-9.875238296892086</v>
      </c>
      <c r="G1101">
        <v>8.917939566629599</v>
      </c>
      <c r="H1101">
        <v>4</v>
      </c>
      <c r="I1101" t="s">
        <v>797</v>
      </c>
    </row>
    <row r="1102" spans="1:9">
      <c r="A1102">
        <v>1101</v>
      </c>
      <c r="B1102" t="s">
        <v>173</v>
      </c>
      <c r="C1102" t="s">
        <v>549</v>
      </c>
      <c r="D1102" t="s">
        <v>790</v>
      </c>
      <c r="E1102">
        <v>-0.07218570993683275</v>
      </c>
      <c r="F1102">
        <v>-7.372541261420658</v>
      </c>
      <c r="G1102">
        <v>7.498591777749982</v>
      </c>
      <c r="H1102">
        <v>3</v>
      </c>
      <c r="I1102" t="s">
        <v>793</v>
      </c>
    </row>
    <row r="1103" spans="1:9">
      <c r="A1103">
        <v>1102</v>
      </c>
      <c r="B1103" t="s">
        <v>61</v>
      </c>
      <c r="C1103" t="s">
        <v>437</v>
      </c>
      <c r="D1103" t="s">
        <v>789</v>
      </c>
      <c r="E1103">
        <v>-0.07316874947697567</v>
      </c>
      <c r="F1103">
        <v>-12.43536470686741</v>
      </c>
      <c r="G1103">
        <v>2.094173272642991</v>
      </c>
      <c r="H1103">
        <v>4</v>
      </c>
      <c r="I1103" t="s">
        <v>952</v>
      </c>
    </row>
    <row r="1104" spans="1:9">
      <c r="A1104">
        <v>1103</v>
      </c>
      <c r="B1104" t="s">
        <v>25</v>
      </c>
      <c r="C1104" t="s">
        <v>401</v>
      </c>
      <c r="D1104" t="s">
        <v>790</v>
      </c>
      <c r="E1104">
        <v>-0.07503788785461334</v>
      </c>
      <c r="F1104">
        <v>-9.766448126485511</v>
      </c>
      <c r="G1104">
        <v>7.365864465334232</v>
      </c>
      <c r="H1104">
        <v>5</v>
      </c>
      <c r="I1104" t="s">
        <v>922</v>
      </c>
    </row>
    <row r="1105" spans="1:9">
      <c r="A1105">
        <v>1104</v>
      </c>
      <c r="B1105" t="s">
        <v>96</v>
      </c>
      <c r="C1105" t="s">
        <v>472</v>
      </c>
      <c r="D1105" t="s">
        <v>789</v>
      </c>
      <c r="E1105">
        <v>-0.07543508713379292</v>
      </c>
      <c r="F1105">
        <v>-8.137495269834504</v>
      </c>
      <c r="G1105">
        <v>4.856660126585661</v>
      </c>
      <c r="H1105">
        <v>7</v>
      </c>
      <c r="I1105" t="s">
        <v>967</v>
      </c>
    </row>
    <row r="1106" spans="1:9">
      <c r="A1106">
        <v>1105</v>
      </c>
      <c r="B1106" t="s">
        <v>115</v>
      </c>
      <c r="C1106" t="s">
        <v>491</v>
      </c>
      <c r="D1106" t="s">
        <v>790</v>
      </c>
      <c r="E1106">
        <v>-0.07820212629795045</v>
      </c>
      <c r="F1106">
        <v>-9.36737218734166</v>
      </c>
      <c r="G1106">
        <v>5.913590663710091</v>
      </c>
      <c r="H1106">
        <v>9</v>
      </c>
      <c r="I1106" t="s">
        <v>962</v>
      </c>
    </row>
    <row r="1107" spans="1:9">
      <c r="A1107">
        <v>1106</v>
      </c>
      <c r="B1107" t="s">
        <v>131</v>
      </c>
      <c r="C1107" t="s">
        <v>507</v>
      </c>
      <c r="D1107" t="s">
        <v>790</v>
      </c>
      <c r="E1107">
        <v>-0.08032993555094713</v>
      </c>
      <c r="F1107">
        <v>-7.570306681457661</v>
      </c>
      <c r="G1107">
        <v>4.216793358073327</v>
      </c>
      <c r="H1107">
        <v>10</v>
      </c>
      <c r="I1107" t="s">
        <v>911</v>
      </c>
    </row>
    <row r="1108" spans="1:9">
      <c r="A1108">
        <v>1107</v>
      </c>
      <c r="B1108" t="s">
        <v>14</v>
      </c>
      <c r="C1108" t="s">
        <v>390</v>
      </c>
      <c r="D1108" t="s">
        <v>790</v>
      </c>
      <c r="E1108">
        <v>-0.08306476617374625</v>
      </c>
      <c r="F1108">
        <v>-10.30386201513722</v>
      </c>
      <c r="G1108">
        <v>9.265887524340693</v>
      </c>
      <c r="H1108">
        <v>8</v>
      </c>
      <c r="I1108" t="s">
        <v>971</v>
      </c>
    </row>
    <row r="1109" spans="1:9">
      <c r="A1109">
        <v>1108</v>
      </c>
      <c r="B1109" t="s">
        <v>12</v>
      </c>
      <c r="C1109" t="s">
        <v>388</v>
      </c>
      <c r="D1109" t="s">
        <v>790</v>
      </c>
      <c r="E1109">
        <v>-0.08464956358316798</v>
      </c>
      <c r="F1109">
        <v>-9.949595665303113</v>
      </c>
      <c r="G1109">
        <v>8.240637419057879</v>
      </c>
      <c r="H1109">
        <v>10</v>
      </c>
      <c r="I1109" t="s">
        <v>938</v>
      </c>
    </row>
    <row r="1110" spans="1:9">
      <c r="A1110">
        <v>1109</v>
      </c>
      <c r="B1110" t="s">
        <v>105</v>
      </c>
      <c r="C1110" t="s">
        <v>481</v>
      </c>
      <c r="D1110" t="s">
        <v>790</v>
      </c>
      <c r="E1110">
        <v>-0.08507732287251918</v>
      </c>
      <c r="F1110">
        <v>-9.464433562911218</v>
      </c>
      <c r="G1110">
        <v>10.69717721504505</v>
      </c>
      <c r="H1110">
        <v>10</v>
      </c>
      <c r="I1110" t="s">
        <v>929</v>
      </c>
    </row>
    <row r="1111" spans="1:9">
      <c r="A1111">
        <v>1110</v>
      </c>
      <c r="B1111" t="s">
        <v>194</v>
      </c>
      <c r="C1111" t="s">
        <v>570</v>
      </c>
      <c r="D1111" t="s">
        <v>788</v>
      </c>
      <c r="E1111">
        <v>-0.08619184830002605</v>
      </c>
      <c r="F1111">
        <v>-9.247974758492042</v>
      </c>
      <c r="G1111">
        <v>-1.627826884495373</v>
      </c>
      <c r="H1111">
        <v>4</v>
      </c>
      <c r="I1111" t="s">
        <v>858</v>
      </c>
    </row>
    <row r="1112" spans="1:9">
      <c r="A1112">
        <v>1111</v>
      </c>
      <c r="B1112" t="s">
        <v>186</v>
      </c>
      <c r="C1112" t="s">
        <v>562</v>
      </c>
      <c r="D1112" t="s">
        <v>790</v>
      </c>
      <c r="E1112">
        <v>-0.09191663726011022</v>
      </c>
      <c r="F1112">
        <v>-11.1155962611273</v>
      </c>
      <c r="G1112">
        <v>3.360204460155519</v>
      </c>
      <c r="H1112">
        <v>6</v>
      </c>
      <c r="I1112" t="s">
        <v>854</v>
      </c>
    </row>
    <row r="1113" spans="1:9">
      <c r="A1113">
        <v>1112</v>
      </c>
      <c r="B1113" t="s">
        <v>136</v>
      </c>
      <c r="C1113" t="s">
        <v>512</v>
      </c>
      <c r="D1113" t="s">
        <v>790</v>
      </c>
      <c r="E1113">
        <v>-0.09250042794616939</v>
      </c>
      <c r="F1113">
        <v>-10.35837776736676</v>
      </c>
      <c r="G1113">
        <v>5.394542375049609</v>
      </c>
      <c r="H1113">
        <v>9</v>
      </c>
      <c r="I1113" t="s">
        <v>974</v>
      </c>
    </row>
    <row r="1114" spans="1:9">
      <c r="A1114">
        <v>1113</v>
      </c>
      <c r="B1114" t="s">
        <v>195</v>
      </c>
      <c r="C1114" t="s">
        <v>571</v>
      </c>
      <c r="D1114" t="s">
        <v>790</v>
      </c>
      <c r="E1114">
        <v>-0.09331575755446972</v>
      </c>
      <c r="F1114">
        <v>-10.45020437457893</v>
      </c>
      <c r="G1114">
        <v>4.304544697494897</v>
      </c>
      <c r="H1114">
        <v>4</v>
      </c>
      <c r="I1114" t="s">
        <v>925</v>
      </c>
    </row>
    <row r="1115" spans="1:9">
      <c r="A1115">
        <v>1114</v>
      </c>
      <c r="B1115" t="s">
        <v>187</v>
      </c>
      <c r="C1115" t="s">
        <v>563</v>
      </c>
      <c r="D1115" t="s">
        <v>790</v>
      </c>
      <c r="E1115">
        <v>-0.09870246971613555</v>
      </c>
      <c r="F1115">
        <v>-12.51015116591226</v>
      </c>
      <c r="G1115">
        <v>1.691653797933914</v>
      </c>
      <c r="H1115">
        <v>9</v>
      </c>
      <c r="I1115" t="s">
        <v>948</v>
      </c>
    </row>
    <row r="1116" spans="1:9">
      <c r="A1116">
        <v>1115</v>
      </c>
      <c r="B1116" t="s">
        <v>32</v>
      </c>
      <c r="C1116" t="s">
        <v>408</v>
      </c>
      <c r="D1116" t="s">
        <v>790</v>
      </c>
      <c r="E1116">
        <v>-0.09985765338828116</v>
      </c>
      <c r="F1116">
        <v>-11.08787049761369</v>
      </c>
      <c r="G1116">
        <v>6.034356177619937</v>
      </c>
      <c r="H1116">
        <v>9</v>
      </c>
      <c r="I1116" t="s">
        <v>935</v>
      </c>
    </row>
    <row r="1117" spans="1:9">
      <c r="A1117">
        <v>1116</v>
      </c>
      <c r="B1117" t="s">
        <v>182</v>
      </c>
      <c r="C1117" t="s">
        <v>558</v>
      </c>
      <c r="D1117" t="s">
        <v>790</v>
      </c>
      <c r="E1117">
        <v>-0.1008009972327205</v>
      </c>
      <c r="F1117">
        <v>-13.33770300052834</v>
      </c>
      <c r="G1117">
        <v>8.670989456426497</v>
      </c>
      <c r="H1117">
        <v>8</v>
      </c>
      <c r="I1117" t="s">
        <v>934</v>
      </c>
    </row>
    <row r="1118" spans="1:9">
      <c r="A1118">
        <v>1117</v>
      </c>
      <c r="B1118" t="s">
        <v>120</v>
      </c>
      <c r="C1118" t="s">
        <v>496</v>
      </c>
      <c r="D1118" t="s">
        <v>790</v>
      </c>
      <c r="E1118">
        <v>-0.1029576695872475</v>
      </c>
      <c r="F1118">
        <v>-11.4581632432689</v>
      </c>
      <c r="G1118">
        <v>2.260601821155888</v>
      </c>
      <c r="H1118">
        <v>4</v>
      </c>
      <c r="I1118" t="s">
        <v>919</v>
      </c>
    </row>
  </sheetData>
  <autoFilter ref="A1:I1118"/>
  <conditionalFormatting sqref="E2:E111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1118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1118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1118">
    <cfRule type="dataBar" priority="4">
      <dataBar>
        <cfvo type="min" val="0"/>
        <cfvo type="max" val="0"/>
        <color rgb="FF638EC6"/>
      </dataBar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5.7109375" customWidth="1"/>
    <col min="3" max="3" width="13.7109375" customWidth="1"/>
    <col min="4" max="4" width="21.7109375" customWidth="1"/>
    <col min="5" max="5" width="22.7109375" customWidth="1"/>
  </cols>
  <sheetData>
    <row r="1" spans="1:5">
      <c r="A1" s="1" t="s">
        <v>983</v>
      </c>
      <c r="B1" s="1" t="s">
        <v>984</v>
      </c>
      <c r="C1" s="1" t="s">
        <v>985</v>
      </c>
      <c r="D1" s="1" t="s">
        <v>986</v>
      </c>
      <c r="E1" s="1" t="s">
        <v>987</v>
      </c>
    </row>
    <row r="2" spans="1:5">
      <c r="A2">
        <v>2016</v>
      </c>
      <c r="B2" t="s">
        <v>988</v>
      </c>
      <c r="C2" t="s">
        <v>998</v>
      </c>
      <c r="D2">
        <v>1.021159912474423</v>
      </c>
      <c r="E2">
        <v>5.060221336120585</v>
      </c>
    </row>
    <row r="3" spans="1:5">
      <c r="A3">
        <v>2017</v>
      </c>
      <c r="B3" t="s">
        <v>989</v>
      </c>
      <c r="C3" t="s">
        <v>999</v>
      </c>
      <c r="D3">
        <v>1.620893330869966</v>
      </c>
      <c r="E3">
        <v>1.825495643833053</v>
      </c>
    </row>
    <row r="4" spans="1:5">
      <c r="A4">
        <v>2018</v>
      </c>
      <c r="B4" t="s">
        <v>990</v>
      </c>
      <c r="C4" t="s">
        <v>1000</v>
      </c>
      <c r="D4">
        <v>-8.267750908407868</v>
      </c>
      <c r="E4">
        <v>1.730779250991521</v>
      </c>
    </row>
    <row r="5" spans="1:5">
      <c r="A5">
        <v>2019</v>
      </c>
      <c r="B5" t="s">
        <v>991</v>
      </c>
      <c r="C5" t="s">
        <v>1001</v>
      </c>
      <c r="D5">
        <v>1.442358907564589</v>
      </c>
      <c r="E5">
        <v>5.248286389058321</v>
      </c>
    </row>
    <row r="6" spans="1:5">
      <c r="A6">
        <v>2020</v>
      </c>
      <c r="B6" t="s">
        <v>992</v>
      </c>
      <c r="C6" t="s">
        <v>1002</v>
      </c>
      <c r="D6">
        <v>-4.193706423115673</v>
      </c>
      <c r="E6">
        <v>-2.514836588735014</v>
      </c>
    </row>
    <row r="7" spans="1:5">
      <c r="A7">
        <v>2021</v>
      </c>
      <c r="B7" t="s">
        <v>993</v>
      </c>
      <c r="C7" t="s">
        <v>1003</v>
      </c>
      <c r="D7">
        <v>4.273552998050945</v>
      </c>
      <c r="E7">
        <v>-3.994672792169796</v>
      </c>
    </row>
    <row r="8" spans="1:5">
      <c r="A8">
        <v>2022</v>
      </c>
      <c r="B8" t="s">
        <v>994</v>
      </c>
      <c r="C8" t="s">
        <v>1004</v>
      </c>
      <c r="D8">
        <v>-5.529309225655277</v>
      </c>
      <c r="E8">
        <v>2.518200628274925</v>
      </c>
    </row>
    <row r="9" spans="1:5">
      <c r="A9">
        <v>2023</v>
      </c>
      <c r="B9" t="s">
        <v>995</v>
      </c>
      <c r="C9" t="s">
        <v>1005</v>
      </c>
      <c r="D9">
        <v>3.25687812784603</v>
      </c>
      <c r="E9">
        <v>-0.5120752524056749</v>
      </c>
    </row>
    <row r="10" spans="1:5">
      <c r="A10">
        <v>2024</v>
      </c>
      <c r="B10" t="s">
        <v>996</v>
      </c>
      <c r="C10" t="s">
        <v>1006</v>
      </c>
      <c r="D10">
        <v>1.249870716276846</v>
      </c>
      <c r="E10">
        <v>5.219241214347825</v>
      </c>
    </row>
    <row r="11" spans="1:5">
      <c r="A11">
        <v>2025</v>
      </c>
      <c r="B11" t="s">
        <v>997</v>
      </c>
      <c r="C11" t="s">
        <v>1007</v>
      </c>
      <c r="D11">
        <v>0.4502358585158461</v>
      </c>
      <c r="E11">
        <v>2.519040304676246</v>
      </c>
    </row>
  </sheetData>
  <autoFilter ref="A1:E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2.7109375" customWidth="1"/>
    <col min="3" max="3" width="21.7109375" customWidth="1"/>
  </cols>
  <sheetData>
    <row r="1" spans="1:3">
      <c r="A1" s="1" t="s">
        <v>1008</v>
      </c>
      <c r="B1" s="1" t="s">
        <v>1009</v>
      </c>
      <c r="C1" s="1" t="s">
        <v>1010</v>
      </c>
    </row>
    <row r="2" spans="1:3">
      <c r="A2">
        <v>-7</v>
      </c>
      <c r="B2">
        <v>-0.6791400000000001</v>
      </c>
      <c r="C2">
        <v>-0.6791400000000003</v>
      </c>
    </row>
    <row r="3" spans="1:3">
      <c r="A3">
        <v>-6</v>
      </c>
      <c r="B3">
        <v>-0.01719000000000001</v>
      </c>
      <c r="C3">
        <v>-0.6962132558339995</v>
      </c>
    </row>
    <row r="4" spans="1:3">
      <c r="A4">
        <v>-5</v>
      </c>
      <c r="B4">
        <v>-0.35436</v>
      </c>
      <c r="C4">
        <v>-1.048106154540629</v>
      </c>
    </row>
    <row r="5" spans="1:3">
      <c r="A5">
        <v>-4</v>
      </c>
      <c r="B5">
        <v>-0.55668</v>
      </c>
      <c r="C5">
        <v>-1.598951557199535</v>
      </c>
    </row>
    <row r="6" spans="1:3">
      <c r="A6">
        <v>-3</v>
      </c>
      <c r="B6">
        <v>0.3896499999999999</v>
      </c>
      <c r="C6">
        <v>-1.215531871942166</v>
      </c>
    </row>
    <row r="7" spans="1:3">
      <c r="A7">
        <v>-2</v>
      </c>
      <c r="B7">
        <v>0.6219899999999999</v>
      </c>
      <c r="C7">
        <v>-0.6011023586324549</v>
      </c>
    </row>
    <row r="8" spans="1:3">
      <c r="A8">
        <v>-1</v>
      </c>
      <c r="B8">
        <v>0.1111</v>
      </c>
      <c r="C8">
        <v>-0.4906701833528926</v>
      </c>
    </row>
    <row r="9" spans="1:3">
      <c r="A9">
        <v>1</v>
      </c>
      <c r="B9">
        <v>-0.17925</v>
      </c>
      <c r="C9">
        <v>-0.6690406570492247</v>
      </c>
    </row>
    <row r="10" spans="1:3">
      <c r="A10">
        <v>2</v>
      </c>
      <c r="B10">
        <v>0.8980399999999999</v>
      </c>
      <c r="C10">
        <v>0.2229910902342036</v>
      </c>
    </row>
    <row r="11" spans="1:3">
      <c r="A11">
        <v>3</v>
      </c>
      <c r="B11">
        <v>0.7496</v>
      </c>
      <c r="C11">
        <v>0.9742626314465985</v>
      </c>
    </row>
    <row r="12" spans="1:3">
      <c r="A12">
        <v>4</v>
      </c>
      <c r="B12">
        <v>0.26818</v>
      </c>
      <c r="C12">
        <v>1.245055408971618</v>
      </c>
    </row>
    <row r="13" spans="1:3">
      <c r="A13">
        <v>5</v>
      </c>
      <c r="B13">
        <v>-0.45178</v>
      </c>
      <c r="C13">
        <v>0.7876504976449539</v>
      </c>
    </row>
    <row r="14" spans="1:3">
      <c r="A14">
        <v>6</v>
      </c>
      <c r="B14">
        <v>0.51752</v>
      </c>
      <c r="C14">
        <v>1.30924674650037</v>
      </c>
    </row>
    <row r="15" spans="1:3">
      <c r="A15">
        <v>7</v>
      </c>
      <c r="B15">
        <v>-0.07888999999999999</v>
      </c>
      <c r="C15">
        <v>1.229323881742062</v>
      </c>
    </row>
  </sheetData>
  <autoFilter ref="A1:C15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8" width="23.7109375" customWidth="1"/>
  </cols>
  <sheetData>
    <row r="1" spans="1:8">
      <c r="A1" s="1" t="s">
        <v>0</v>
      </c>
      <c r="B1" s="1" t="s">
        <v>779</v>
      </c>
      <c r="C1" s="1" t="s">
        <v>787</v>
      </c>
      <c r="D1" s="1" t="s">
        <v>789</v>
      </c>
      <c r="E1" s="1" t="s">
        <v>786</v>
      </c>
      <c r="F1" s="1" t="s">
        <v>790</v>
      </c>
      <c r="G1" s="1" t="s">
        <v>791</v>
      </c>
      <c r="H1" s="1" t="s">
        <v>788</v>
      </c>
    </row>
    <row r="2" spans="1:8">
      <c r="A2" t="s">
        <v>102</v>
      </c>
      <c r="B2" t="s">
        <v>478</v>
      </c>
      <c r="C2">
        <v>0.003539859034931086</v>
      </c>
      <c r="D2">
        <v>-0.0556137634351158</v>
      </c>
      <c r="E2">
        <v>-0.04798211830786446</v>
      </c>
      <c r="F2">
        <v>-0.00710290594901584</v>
      </c>
      <c r="G2">
        <v>-0.04106561632669049</v>
      </c>
      <c r="H2">
        <v>0.0004516504076351694</v>
      </c>
    </row>
    <row r="3" spans="1:8">
      <c r="A3" t="s">
        <v>38</v>
      </c>
      <c r="B3" t="s">
        <v>414</v>
      </c>
      <c r="C3">
        <v>-0.005045297812329617</v>
      </c>
      <c r="D3">
        <v>-0.01785193929565188</v>
      </c>
      <c r="E3">
        <v>-0.01521860819999527</v>
      </c>
      <c r="F3">
        <v>-0.03983596160239732</v>
      </c>
      <c r="G3">
        <v>-0.01882268893468842</v>
      </c>
      <c r="H3">
        <v>-0.01525534837147139</v>
      </c>
    </row>
    <row r="4" spans="1:8">
      <c r="A4" t="s">
        <v>111</v>
      </c>
      <c r="B4" t="s">
        <v>487</v>
      </c>
      <c r="C4">
        <v>0.001014374739283022</v>
      </c>
      <c r="D4">
        <v>-0.0410853276132329</v>
      </c>
      <c r="E4">
        <v>-0.01275179245936912</v>
      </c>
      <c r="F4">
        <v>-0.006237022627395683</v>
      </c>
      <c r="G4">
        <v>0.02651977947176652</v>
      </c>
      <c r="H4">
        <v>-0.0164359690562119</v>
      </c>
    </row>
    <row r="5" spans="1:8">
      <c r="A5" t="s">
        <v>112</v>
      </c>
      <c r="B5" t="s">
        <v>488</v>
      </c>
      <c r="C5">
        <v>0.0109451427508025</v>
      </c>
      <c r="D5">
        <v>-0.0192835913405312</v>
      </c>
      <c r="E5">
        <v>-0.02357362840817251</v>
      </c>
      <c r="F5">
        <v>-0.03041904772283425</v>
      </c>
      <c r="G5">
        <v>0.003702524846771862</v>
      </c>
      <c r="H5">
        <v>-0.006258503034083062</v>
      </c>
    </row>
    <row r="6" spans="1:8">
      <c r="A6" t="s">
        <v>56</v>
      </c>
      <c r="B6" t="s">
        <v>432</v>
      </c>
      <c r="C6">
        <v>0.03026870219104778</v>
      </c>
      <c r="D6">
        <v>-0.03558494979382119</v>
      </c>
      <c r="E6">
        <v>-0.02356948014106108</v>
      </c>
      <c r="F6">
        <v>-0.01339246514252101</v>
      </c>
      <c r="G6">
        <v>0.001757760290244841</v>
      </c>
      <c r="H6">
        <v>-0.01065528189452821</v>
      </c>
    </row>
    <row r="7" spans="1:8">
      <c r="A7" t="s">
        <v>113</v>
      </c>
      <c r="B7" t="s">
        <v>489</v>
      </c>
      <c r="C7">
        <v>-0.005769567887542598</v>
      </c>
      <c r="D7">
        <v>-0.009784806448281969</v>
      </c>
      <c r="E7">
        <v>0.001902291856105161</v>
      </c>
      <c r="F7">
        <v>-0.02517096880456609</v>
      </c>
      <c r="G7">
        <v>0.0106392629042264</v>
      </c>
      <c r="H7">
        <v>-0.005612072460130921</v>
      </c>
    </row>
    <row r="8" spans="1:8">
      <c r="A8" t="s">
        <v>39</v>
      </c>
      <c r="B8" t="s">
        <v>415</v>
      </c>
      <c r="C8">
        <v>-0.001394781645660651</v>
      </c>
      <c r="D8">
        <v>-0.03134599968417807</v>
      </c>
      <c r="E8">
        <v>-0.01640685588767118</v>
      </c>
      <c r="F8">
        <v>-0.02477926849930692</v>
      </c>
      <c r="G8">
        <v>-0.01780878476590762</v>
      </c>
      <c r="H8">
        <v>-0.01172866572598867</v>
      </c>
    </row>
    <row r="9" spans="1:8">
      <c r="A9" t="s">
        <v>64</v>
      </c>
      <c r="B9" t="s">
        <v>440</v>
      </c>
      <c r="C9">
        <v>-0.02293315400414536</v>
      </c>
      <c r="D9">
        <v>0.0200438024255002</v>
      </c>
      <c r="E9">
        <v>0.06389717174773964</v>
      </c>
      <c r="F9">
        <v>0.01003454207429043</v>
      </c>
      <c r="G9">
        <v>0.03600255482421118</v>
      </c>
      <c r="H9">
        <v>-0.01465410994015619</v>
      </c>
    </row>
    <row r="10" spans="1:8">
      <c r="A10" t="s">
        <v>65</v>
      </c>
      <c r="B10" t="s">
        <v>441</v>
      </c>
      <c r="C10">
        <v>-0.02957413717847154</v>
      </c>
      <c r="D10">
        <v>-0.01004421656306523</v>
      </c>
      <c r="E10">
        <v>0.05188993010273532</v>
      </c>
      <c r="F10">
        <v>0.006420421250914216</v>
      </c>
      <c r="G10">
        <v>0.02437072170608187</v>
      </c>
      <c r="H10">
        <v>0.007868219951687678</v>
      </c>
    </row>
    <row r="11" spans="1:8">
      <c r="A11" t="s">
        <v>57</v>
      </c>
      <c r="B11" t="s">
        <v>433</v>
      </c>
      <c r="C11">
        <v>0.02056458283636198</v>
      </c>
      <c r="D11">
        <v>-0.03398292490744025</v>
      </c>
      <c r="E11">
        <v>-0.0353418941924577</v>
      </c>
      <c r="F11">
        <v>-0.04544535892870235</v>
      </c>
      <c r="G11">
        <v>-0.03637209427296844</v>
      </c>
      <c r="H11">
        <v>-0.03083772209653823</v>
      </c>
    </row>
    <row r="12" spans="1:8">
      <c r="A12" t="s">
        <v>114</v>
      </c>
      <c r="B12" t="s">
        <v>490</v>
      </c>
      <c r="C12">
        <v>0.001591486825283383</v>
      </c>
      <c r="D12">
        <v>-0.02505945207590372</v>
      </c>
      <c r="E12">
        <v>-0.008580626734872141</v>
      </c>
      <c r="F12">
        <v>-0.05306777306135167</v>
      </c>
      <c r="G12">
        <v>-0.0187110071833567</v>
      </c>
      <c r="H12">
        <v>-0.02782178158407332</v>
      </c>
    </row>
    <row r="13" spans="1:8">
      <c r="A13" t="s">
        <v>115</v>
      </c>
      <c r="B13" t="s">
        <v>491</v>
      </c>
      <c r="C13">
        <v>-0.005008551801533315</v>
      </c>
      <c r="D13">
        <v>-0.0107267016190365</v>
      </c>
      <c r="E13">
        <v>-0.0183377650885518</v>
      </c>
      <c r="F13">
        <v>-0.07820212629795045</v>
      </c>
      <c r="G13">
        <v>-0.005234974605448897</v>
      </c>
      <c r="H13">
        <v>-0.001630513780468235</v>
      </c>
    </row>
    <row r="14" spans="1:8">
      <c r="A14" t="s">
        <v>103</v>
      </c>
      <c r="B14" t="s">
        <v>479</v>
      </c>
      <c r="C14">
        <v>0.01590503847701635</v>
      </c>
      <c r="D14">
        <v>-0.04210527348197016</v>
      </c>
      <c r="E14">
        <v>-0.006481206466518083</v>
      </c>
      <c r="F14">
        <v>-0.04662693550225336</v>
      </c>
      <c r="G14">
        <v>-0.03748652481487848</v>
      </c>
      <c r="H14">
        <v>-0.02912192502578835</v>
      </c>
    </row>
    <row r="15" spans="1:8">
      <c r="A15" t="s">
        <v>30</v>
      </c>
      <c r="B15" t="s">
        <v>406</v>
      </c>
      <c r="C15">
        <v>-0.001970774215264859</v>
      </c>
      <c r="D15">
        <v>0.0001361013509604109</v>
      </c>
      <c r="E15">
        <v>0.03055381827403997</v>
      </c>
      <c r="F15">
        <v>-0.014966082884675</v>
      </c>
      <c r="G15">
        <v>0.01697585531510704</v>
      </c>
      <c r="H15">
        <v>-0.002645758232071896</v>
      </c>
    </row>
    <row r="16" spans="1:8">
      <c r="A16" t="s">
        <v>31</v>
      </c>
      <c r="B16" t="s">
        <v>407</v>
      </c>
      <c r="C16">
        <v>0.01322927204168796</v>
      </c>
      <c r="D16">
        <v>0.00301560751513</v>
      </c>
      <c r="E16">
        <v>-0.02906397142361311</v>
      </c>
      <c r="F16">
        <v>-0.03795323228301405</v>
      </c>
      <c r="G16">
        <v>-0.01068510612259178</v>
      </c>
      <c r="H16">
        <v>-0.02699307730438511</v>
      </c>
    </row>
    <row r="17" spans="1:8">
      <c r="A17" t="s">
        <v>58</v>
      </c>
      <c r="B17" t="s">
        <v>434</v>
      </c>
      <c r="C17">
        <v>0.008622972389037765</v>
      </c>
      <c r="D17">
        <v>-0.01358062844767528</v>
      </c>
      <c r="E17">
        <v>-0.02530101972976985</v>
      </c>
      <c r="F17">
        <v>-0.03141413567123716</v>
      </c>
      <c r="G17">
        <v>-0.01290422796026502</v>
      </c>
      <c r="H17">
        <v>-0.02700892226156021</v>
      </c>
    </row>
    <row r="18" spans="1:8">
      <c r="A18" t="s">
        <v>66</v>
      </c>
      <c r="B18" t="s">
        <v>442</v>
      </c>
      <c r="C18">
        <v>0.005846373663357367</v>
      </c>
      <c r="D18">
        <v>-0.01237660302761316</v>
      </c>
      <c r="E18">
        <v>0.01193249091939765</v>
      </c>
      <c r="F18">
        <v>-0.02869785809704717</v>
      </c>
      <c r="G18">
        <v>0.01325316354537769</v>
      </c>
      <c r="H18">
        <v>0.03491383511154066</v>
      </c>
    </row>
    <row r="19" spans="1:8">
      <c r="A19" t="s">
        <v>93</v>
      </c>
      <c r="B19" t="s">
        <v>469</v>
      </c>
      <c r="C19">
        <v>-0.0269606706382238</v>
      </c>
      <c r="D19">
        <v>-0.01043798785160276</v>
      </c>
      <c r="E19">
        <v>0.01832105493003618</v>
      </c>
      <c r="F19">
        <v>-0.02375069615044605</v>
      </c>
      <c r="G19">
        <v>-0.001092905100968373</v>
      </c>
      <c r="H19">
        <v>-0.02048486450339385</v>
      </c>
    </row>
    <row r="20" spans="1:8">
      <c r="A20" t="s">
        <v>67</v>
      </c>
      <c r="B20" t="s">
        <v>443</v>
      </c>
      <c r="C20">
        <v>-0.02833679485637592</v>
      </c>
      <c r="D20">
        <v>0.01722157681364937</v>
      </c>
      <c r="E20">
        <v>0.05080578652955714</v>
      </c>
      <c r="F20">
        <v>0.02386295962540489</v>
      </c>
      <c r="G20">
        <v>0.02869961991925706</v>
      </c>
      <c r="H20">
        <v>0.0107819882745069</v>
      </c>
    </row>
    <row r="21" spans="1:8">
      <c r="A21" t="s">
        <v>68</v>
      </c>
      <c r="B21" t="s">
        <v>444</v>
      </c>
      <c r="C21">
        <v>-0.004221487760042254</v>
      </c>
      <c r="D21">
        <v>-0.01629440512554077</v>
      </c>
      <c r="E21">
        <v>0.01724033755166692</v>
      </c>
      <c r="F21">
        <v>-0.02899915889481387</v>
      </c>
      <c r="G21">
        <v>0.008592705590150873</v>
      </c>
      <c r="H21">
        <v>-0.001576087694693081</v>
      </c>
    </row>
    <row r="22" spans="1:8">
      <c r="A22" t="s">
        <v>84</v>
      </c>
      <c r="B22" t="s">
        <v>460</v>
      </c>
      <c r="C22">
        <v>-0.007137126726695792</v>
      </c>
      <c r="D22">
        <v>-0.002946931014843593</v>
      </c>
      <c r="E22">
        <v>0.02548076108629474</v>
      </c>
      <c r="F22">
        <v>-0.01728979963425825</v>
      </c>
      <c r="G22">
        <v>0.01780070219284742</v>
      </c>
      <c r="H22">
        <v>-0.004084754636287117</v>
      </c>
    </row>
    <row r="23" spans="1:8">
      <c r="A23" t="s">
        <v>40</v>
      </c>
      <c r="B23" t="s">
        <v>416</v>
      </c>
      <c r="C23">
        <v>-0.00399855043161403</v>
      </c>
      <c r="D23">
        <v>-0.06282896773147542</v>
      </c>
      <c r="E23">
        <v>-0.03317740255269023</v>
      </c>
      <c r="F23">
        <v>-0.003370631589850427</v>
      </c>
      <c r="G23">
        <v>0.003389861122129488</v>
      </c>
      <c r="H23">
        <v>-0.01104188137073784</v>
      </c>
    </row>
    <row r="24" spans="1:8">
      <c r="A24" t="s">
        <v>116</v>
      </c>
      <c r="B24" t="s">
        <v>492</v>
      </c>
      <c r="C24">
        <v>0.01896742546291664</v>
      </c>
      <c r="D24">
        <v>-0.003338199073651084</v>
      </c>
      <c r="E24">
        <v>0.04287461886230223</v>
      </c>
      <c r="F24">
        <v>0.01877099186100455</v>
      </c>
      <c r="G24">
        <v>0.02753777528851044</v>
      </c>
      <c r="H24">
        <v>-0.02752372281585461</v>
      </c>
    </row>
    <row r="25" spans="1:8">
      <c r="A25" t="s">
        <v>117</v>
      </c>
      <c r="B25" t="s">
        <v>493</v>
      </c>
      <c r="C25">
        <v>-0.02409465836141267</v>
      </c>
      <c r="D25">
        <v>-0.01505807777995632</v>
      </c>
      <c r="E25">
        <v>-0.02502238302274677</v>
      </c>
      <c r="F25">
        <v>-0.05323694746134496</v>
      </c>
      <c r="G25">
        <v>-0.01502571653085562</v>
      </c>
      <c r="H25">
        <v>-0.01507731079191073</v>
      </c>
    </row>
    <row r="26" spans="1:8">
      <c r="A26" t="s">
        <v>32</v>
      </c>
      <c r="B26" t="s">
        <v>408</v>
      </c>
      <c r="C26">
        <v>0.006058332288020814</v>
      </c>
      <c r="D26">
        <v>-0.006999749924901026</v>
      </c>
      <c r="E26">
        <v>0.003442461510015154</v>
      </c>
      <c r="F26">
        <v>-0.09985765338828116</v>
      </c>
      <c r="G26">
        <v>-0.004784696661693416</v>
      </c>
      <c r="H26">
        <v>-0.03054588275066334</v>
      </c>
    </row>
    <row r="27" spans="1:8">
      <c r="A27" t="s">
        <v>118</v>
      </c>
      <c r="B27" t="s">
        <v>494</v>
      </c>
      <c r="C27">
        <v>0.02081823186763919</v>
      </c>
      <c r="D27">
        <v>-0.02995925625783682</v>
      </c>
      <c r="E27">
        <v>-0.0008369653189273526</v>
      </c>
      <c r="F27">
        <v>0.01078304898790184</v>
      </c>
      <c r="G27">
        <v>-0.03442856370504131</v>
      </c>
      <c r="H27">
        <v>-0.02634359254460567</v>
      </c>
    </row>
    <row r="28" spans="1:8">
      <c r="A28" t="s">
        <v>41</v>
      </c>
      <c r="B28" t="s">
        <v>417</v>
      </c>
      <c r="C28">
        <v>0.003285794830590856</v>
      </c>
      <c r="D28">
        <v>-0.03392851879136878</v>
      </c>
      <c r="E28">
        <v>-0.04601700543227221</v>
      </c>
      <c r="F28">
        <v>-0.005144467176631685</v>
      </c>
      <c r="G28">
        <v>-0.03011391481001679</v>
      </c>
      <c r="H28">
        <v>-0.0145267031328609</v>
      </c>
    </row>
    <row r="29" spans="1:8">
      <c r="A29" t="s">
        <v>69</v>
      </c>
      <c r="B29" t="s">
        <v>445</v>
      </c>
      <c r="C29">
        <v>0.001029112910975408</v>
      </c>
      <c r="D29">
        <v>-0.01969117587003999</v>
      </c>
      <c r="E29">
        <v>0.01071340240030099</v>
      </c>
      <c r="F29">
        <v>-0.03266230526204116</v>
      </c>
      <c r="G29">
        <v>-0.01038404062576215</v>
      </c>
      <c r="H29">
        <v>-0.00669530162105482</v>
      </c>
    </row>
    <row r="30" spans="1:8">
      <c r="A30" t="s">
        <v>119</v>
      </c>
      <c r="B30" t="s">
        <v>495</v>
      </c>
      <c r="C30">
        <v>0.0982258045078081</v>
      </c>
      <c r="D30">
        <v>-0.01742004100247936</v>
      </c>
      <c r="E30">
        <v>0.06747979709397044</v>
      </c>
      <c r="F30">
        <v>-0.00609463214468488</v>
      </c>
      <c r="G30">
        <v>-0.01769271094618993</v>
      </c>
      <c r="H30">
        <v>-0.02131435586415464</v>
      </c>
    </row>
    <row r="31" spans="1:8">
      <c r="A31" t="s">
        <v>120</v>
      </c>
      <c r="B31" t="s">
        <v>496</v>
      </c>
      <c r="C31">
        <v>-0.05340405953355486</v>
      </c>
      <c r="D31">
        <v>-0.01213215194993158</v>
      </c>
      <c r="E31">
        <v>0.01031755851183315</v>
      </c>
      <c r="F31">
        <v>-0.1029576695872475</v>
      </c>
      <c r="G31">
        <v>-0.01686830363821557</v>
      </c>
      <c r="H31">
        <v>-0.04615866014078332</v>
      </c>
    </row>
    <row r="32" spans="1:8">
      <c r="A32" t="s">
        <v>9</v>
      </c>
      <c r="B32" t="s">
        <v>385</v>
      </c>
      <c r="C32">
        <v>-0.05291070144940122</v>
      </c>
      <c r="D32">
        <v>-0.03618587998213853</v>
      </c>
      <c r="E32">
        <v>0.02044055686601881</v>
      </c>
      <c r="F32">
        <v>-0.02957215494316666</v>
      </c>
      <c r="G32">
        <v>-0.0152240857516058</v>
      </c>
      <c r="H32">
        <v>0.08781343730416151</v>
      </c>
    </row>
    <row r="33" spans="1:8">
      <c r="A33" t="s">
        <v>33</v>
      </c>
      <c r="B33" t="s">
        <v>409</v>
      </c>
      <c r="C33">
        <v>-0.01500745915583213</v>
      </c>
      <c r="D33">
        <v>0.01459051947667</v>
      </c>
      <c r="E33">
        <v>0.04155709777451112</v>
      </c>
      <c r="F33">
        <v>-0.04112446401764223</v>
      </c>
      <c r="G33">
        <v>0.008742210697766423</v>
      </c>
      <c r="H33">
        <v>-0.05537739226884482</v>
      </c>
    </row>
    <row r="34" spans="1:8">
      <c r="A34" t="s">
        <v>42</v>
      </c>
      <c r="B34" t="s">
        <v>418</v>
      </c>
      <c r="C34">
        <v>-0.02199108773527605</v>
      </c>
      <c r="D34">
        <v>-0.05026222421934357</v>
      </c>
      <c r="E34">
        <v>-0.04127106875945201</v>
      </c>
      <c r="F34">
        <v>0.01687379678661864</v>
      </c>
      <c r="G34">
        <v>-0.01236718380586068</v>
      </c>
      <c r="H34">
        <v>-0.01268218009164607</v>
      </c>
    </row>
    <row r="35" spans="1:8">
      <c r="A35" t="s">
        <v>43</v>
      </c>
      <c r="B35" t="s">
        <v>419</v>
      </c>
      <c r="C35">
        <v>0.007266695929033815</v>
      </c>
      <c r="D35">
        <v>-0.03095045448669182</v>
      </c>
      <c r="E35">
        <v>-0.03266302823061287</v>
      </c>
      <c r="F35">
        <v>-0.01640987357887858</v>
      </c>
      <c r="G35">
        <v>-0.02620062430960387</v>
      </c>
      <c r="H35">
        <v>0.001717700936770852</v>
      </c>
    </row>
    <row r="36" spans="1:8">
      <c r="A36" t="s">
        <v>29</v>
      </c>
      <c r="B36" t="s">
        <v>405</v>
      </c>
      <c r="C36">
        <v>-0.009011752066598613</v>
      </c>
      <c r="D36">
        <v>-0.001193909148689256</v>
      </c>
      <c r="E36">
        <v>0.00595611206254138</v>
      </c>
      <c r="F36">
        <v>-0.01192117472221548</v>
      </c>
      <c r="G36">
        <v>-0.001665874725245001</v>
      </c>
      <c r="H36">
        <v>-0.0311777501038753</v>
      </c>
    </row>
    <row r="37" spans="1:8">
      <c r="A37" t="s">
        <v>59</v>
      </c>
      <c r="B37" t="s">
        <v>435</v>
      </c>
      <c r="C37">
        <v>-0.02429440900135096</v>
      </c>
      <c r="D37">
        <v>-0.03563418806769489</v>
      </c>
      <c r="E37">
        <v>-0.02059657728332187</v>
      </c>
      <c r="F37">
        <v>-0.01668010846894125</v>
      </c>
      <c r="G37">
        <v>-0.0278755966955413</v>
      </c>
      <c r="H37">
        <v>-0.01918968804347088</v>
      </c>
    </row>
    <row r="38" spans="1:8">
      <c r="A38" t="s">
        <v>104</v>
      </c>
      <c r="B38" t="s">
        <v>480</v>
      </c>
      <c r="C38">
        <v>0.004963617751260951</v>
      </c>
      <c r="D38">
        <v>-0.0196341766207633</v>
      </c>
      <c r="E38">
        <v>-0.01241023463090387</v>
      </c>
      <c r="F38">
        <v>-0.06071548018538498</v>
      </c>
      <c r="G38">
        <v>-0.03059704733197112</v>
      </c>
      <c r="H38">
        <v>-0.02432644501649414</v>
      </c>
    </row>
    <row r="39" spans="1:8">
      <c r="A39" t="s">
        <v>121</v>
      </c>
      <c r="B39" t="s">
        <v>497</v>
      </c>
      <c r="C39">
        <v>-0.02271893199330806</v>
      </c>
      <c r="D39">
        <v>-0.01688243083380967</v>
      </c>
      <c r="E39">
        <v>0.03884297811880007</v>
      </c>
      <c r="F39">
        <v>-0.02150743013074307</v>
      </c>
      <c r="G39">
        <v>0.006182413657736227</v>
      </c>
      <c r="H39">
        <v>-0.03037389210480366</v>
      </c>
    </row>
    <row r="40" spans="1:8">
      <c r="A40" t="s">
        <v>122</v>
      </c>
      <c r="B40" t="s">
        <v>498</v>
      </c>
      <c r="C40">
        <v>0.002676850026095284</v>
      </c>
      <c r="D40">
        <v>-0.009207348257238315</v>
      </c>
      <c r="E40">
        <v>-0.01340814998049779</v>
      </c>
      <c r="F40">
        <v>-0.05346650783779705</v>
      </c>
      <c r="G40">
        <v>-0.008833560296032208</v>
      </c>
      <c r="H40">
        <v>0.006761682699269272</v>
      </c>
    </row>
    <row r="41" spans="1:8">
      <c r="A41" t="s">
        <v>70</v>
      </c>
      <c r="B41" t="s">
        <v>446</v>
      </c>
      <c r="C41">
        <v>-0.002721843763861262</v>
      </c>
      <c r="D41">
        <v>0.01945589274425392</v>
      </c>
      <c r="E41">
        <v>0.04001755173345886</v>
      </c>
      <c r="F41">
        <v>0.02002884251573498</v>
      </c>
      <c r="G41">
        <v>0.03310772528403509</v>
      </c>
      <c r="H41">
        <v>0.003268818377509839</v>
      </c>
    </row>
    <row r="42" spans="1:8">
      <c r="A42" t="s">
        <v>105</v>
      </c>
      <c r="B42" t="s">
        <v>481</v>
      </c>
      <c r="C42">
        <v>-0.02029479567667707</v>
      </c>
      <c r="D42">
        <v>-0.01905571582958123</v>
      </c>
      <c r="E42">
        <v>0.007575164505787308</v>
      </c>
      <c r="F42">
        <v>-0.08507732287251918</v>
      </c>
      <c r="G42">
        <v>-0.007693138238896486</v>
      </c>
      <c r="H42">
        <v>-0.01943010066057132</v>
      </c>
    </row>
    <row r="43" spans="1:8">
      <c r="A43" t="s">
        <v>10</v>
      </c>
      <c r="B43" t="s">
        <v>386</v>
      </c>
      <c r="C43">
        <v>-0.01256415663934236</v>
      </c>
      <c r="D43">
        <v>-0.0291901703016267</v>
      </c>
      <c r="E43">
        <v>-0.009498590594690406</v>
      </c>
      <c r="F43">
        <v>-0.02265832949180067</v>
      </c>
      <c r="G43">
        <v>-0.02568508291324081</v>
      </c>
      <c r="H43">
        <v>0.002558667480238864</v>
      </c>
    </row>
    <row r="44" spans="1:8">
      <c r="A44" t="s">
        <v>123</v>
      </c>
      <c r="B44" t="s">
        <v>499</v>
      </c>
      <c r="C44">
        <v>-0.008743051142366991</v>
      </c>
      <c r="D44">
        <v>0.01163644598503828</v>
      </c>
      <c r="E44">
        <v>0.005599206472748803</v>
      </c>
      <c r="F44">
        <v>-0.05600504186170659</v>
      </c>
      <c r="G44">
        <v>-0.04701069725228885</v>
      </c>
      <c r="H44">
        <v>-0.02393812301015638</v>
      </c>
    </row>
    <row r="45" spans="1:8">
      <c r="A45" t="s">
        <v>34</v>
      </c>
      <c r="B45" t="s">
        <v>410</v>
      </c>
      <c r="C45">
        <v>-0.01532204772338493</v>
      </c>
      <c r="D45">
        <v>0.01109967811812793</v>
      </c>
      <c r="E45">
        <v>0.01951500134121914</v>
      </c>
      <c r="F45">
        <v>-0.01966988860707241</v>
      </c>
      <c r="G45">
        <v>0.02447815845694696</v>
      </c>
      <c r="H45">
        <v>-0.006552967379947021</v>
      </c>
    </row>
    <row r="46" spans="1:8">
      <c r="A46" t="s">
        <v>124</v>
      </c>
      <c r="B46" t="s">
        <v>500</v>
      </c>
      <c r="C46">
        <v>-0.0182481768155355</v>
      </c>
      <c r="D46">
        <v>-0.01753272827526403</v>
      </c>
      <c r="E46">
        <v>0.005455198137893819</v>
      </c>
      <c r="F46">
        <v>-0.02460419537173024</v>
      </c>
      <c r="G46">
        <v>-0.01997598659111694</v>
      </c>
      <c r="H46">
        <v>0.0104854771649321</v>
      </c>
    </row>
    <row r="47" spans="1:8">
      <c r="A47" t="s">
        <v>125</v>
      </c>
      <c r="B47" t="s">
        <v>501</v>
      </c>
      <c r="C47">
        <v>-0.004247326746543579</v>
      </c>
      <c r="D47">
        <v>-0.02301874104955383</v>
      </c>
      <c r="E47">
        <v>0.010173189635191</v>
      </c>
      <c r="F47">
        <v>-0.04880459864691618</v>
      </c>
      <c r="G47">
        <v>-0.007328035247428879</v>
      </c>
      <c r="H47">
        <v>-0.02423409131190405</v>
      </c>
    </row>
    <row r="48" spans="1:8">
      <c r="A48" t="s">
        <v>126</v>
      </c>
      <c r="B48" t="s">
        <v>502</v>
      </c>
      <c r="C48">
        <v>0.001137709233378885</v>
      </c>
      <c r="D48">
        <v>0.0006566600062210638</v>
      </c>
      <c r="E48">
        <v>0.05803654507914822</v>
      </c>
      <c r="F48">
        <v>0.0217567563998008</v>
      </c>
      <c r="G48">
        <v>0.01946290546620756</v>
      </c>
      <c r="H48">
        <v>-0.02743599263326518</v>
      </c>
    </row>
    <row r="49" spans="1:8">
      <c r="A49" t="s">
        <v>127</v>
      </c>
      <c r="B49" t="s">
        <v>503</v>
      </c>
      <c r="C49">
        <v>-0.02534289534284575</v>
      </c>
      <c r="D49">
        <v>6.686997843202877E-05</v>
      </c>
      <c r="E49">
        <v>0.01946071225595385</v>
      </c>
      <c r="F49">
        <v>-0.03959480770254864</v>
      </c>
      <c r="G49">
        <v>-0.02486283900685455</v>
      </c>
      <c r="H49">
        <v>-0.01797866407251951</v>
      </c>
    </row>
    <row r="50" spans="1:8">
      <c r="A50" t="s">
        <v>128</v>
      </c>
      <c r="B50" t="s">
        <v>504</v>
      </c>
      <c r="C50">
        <v>0.01728413647617599</v>
      </c>
      <c r="D50">
        <v>-0.02140459611442691</v>
      </c>
      <c r="E50">
        <v>0.02878984472188964</v>
      </c>
      <c r="F50">
        <v>0.01388764502439985</v>
      </c>
      <c r="G50">
        <v>0.01081670530086571</v>
      </c>
      <c r="H50">
        <v>-0.01277603266855604</v>
      </c>
    </row>
    <row r="51" spans="1:8">
      <c r="A51" t="s">
        <v>85</v>
      </c>
      <c r="B51" t="s">
        <v>461</v>
      </c>
      <c r="C51">
        <v>-0.01319423712974957</v>
      </c>
      <c r="D51">
        <v>0.04143544616800392</v>
      </c>
      <c r="E51">
        <v>0.06743885585214916</v>
      </c>
      <c r="F51">
        <v>0.0008816187226909194</v>
      </c>
      <c r="G51">
        <v>-0.000229241457897333</v>
      </c>
      <c r="H51">
        <v>-0.003211376389564832</v>
      </c>
    </row>
    <row r="52" spans="1:8">
      <c r="A52" t="s">
        <v>11</v>
      </c>
      <c r="B52" t="s">
        <v>387</v>
      </c>
      <c r="C52">
        <v>-0.01364087617408323</v>
      </c>
      <c r="D52">
        <v>-0.04770486700899913</v>
      </c>
      <c r="E52">
        <v>0.02003892779254335</v>
      </c>
      <c r="F52">
        <v>-0.01807806468446295</v>
      </c>
      <c r="G52">
        <v>-0.0003630878725964578</v>
      </c>
      <c r="H52">
        <v>0.00231007716027705</v>
      </c>
    </row>
    <row r="53" spans="1:8">
      <c r="A53" t="s">
        <v>129</v>
      </c>
      <c r="B53" t="s">
        <v>505</v>
      </c>
      <c r="C53">
        <v>-0.007379605344108082</v>
      </c>
      <c r="D53">
        <v>-0.02511747674462715</v>
      </c>
      <c r="E53">
        <v>0.0200162913127435</v>
      </c>
      <c r="F53">
        <v>-0.06294037396332795</v>
      </c>
      <c r="G53">
        <v>0.005878573933100763</v>
      </c>
      <c r="H53">
        <v>-0.03585787582345568</v>
      </c>
    </row>
    <row r="54" spans="1:8">
      <c r="A54" t="s">
        <v>130</v>
      </c>
      <c r="B54" t="s">
        <v>506</v>
      </c>
      <c r="C54">
        <v>-0.006621415379442415</v>
      </c>
      <c r="D54">
        <v>0.0005640442361354953</v>
      </c>
      <c r="E54">
        <v>-0.003300854942390065</v>
      </c>
      <c r="F54">
        <v>0.03399738111295946</v>
      </c>
      <c r="G54">
        <v>0.01163178770661689</v>
      </c>
      <c r="H54">
        <v>-0.009002635659634108</v>
      </c>
    </row>
    <row r="55" spans="1:8">
      <c r="A55" t="s">
        <v>44</v>
      </c>
      <c r="B55" t="s">
        <v>420</v>
      </c>
      <c r="C55">
        <v>-0.007878701725456504</v>
      </c>
      <c r="D55">
        <v>-0.02527002027088313</v>
      </c>
      <c r="E55">
        <v>0.009088377413010681</v>
      </c>
      <c r="F55">
        <v>-0.008638507376686682</v>
      </c>
      <c r="G55">
        <v>-0.01340514236062652</v>
      </c>
      <c r="H55">
        <v>0.008631711986992014</v>
      </c>
    </row>
    <row r="56" spans="1:8">
      <c r="A56" t="s">
        <v>71</v>
      </c>
      <c r="B56" t="s">
        <v>447</v>
      </c>
      <c r="C56">
        <v>-0.006898812692483938</v>
      </c>
      <c r="D56">
        <v>0.004452471075181155</v>
      </c>
      <c r="E56">
        <v>0.01957347212896223</v>
      </c>
      <c r="F56">
        <v>-0.04548021253986717</v>
      </c>
      <c r="G56">
        <v>-0.00318078586167175</v>
      </c>
      <c r="H56">
        <v>-0.009960978722499129</v>
      </c>
    </row>
    <row r="57" spans="1:8">
      <c r="A57" t="s">
        <v>131</v>
      </c>
      <c r="B57" t="s">
        <v>507</v>
      </c>
      <c r="C57">
        <v>-0.01010748079286554</v>
      </c>
      <c r="D57">
        <v>0.01168826592215007</v>
      </c>
      <c r="E57">
        <v>0.001678577944097536</v>
      </c>
      <c r="F57">
        <v>-0.08032993555094713</v>
      </c>
      <c r="G57">
        <v>0.01141805120152745</v>
      </c>
      <c r="H57">
        <v>0.009194958287617577</v>
      </c>
    </row>
    <row r="58" spans="1:8">
      <c r="A58" t="s">
        <v>132</v>
      </c>
      <c r="B58" t="s">
        <v>508</v>
      </c>
      <c r="C58">
        <v>-0.01559988054513476</v>
      </c>
      <c r="D58">
        <v>-0.0004947609811849761</v>
      </c>
      <c r="E58">
        <v>0.01675028111444777</v>
      </c>
      <c r="F58">
        <v>-0.0410549025836667</v>
      </c>
      <c r="G58">
        <v>0.02010018172242064</v>
      </c>
      <c r="H58">
        <v>-0.03994639587721623</v>
      </c>
    </row>
    <row r="59" spans="1:8">
      <c r="A59" t="s">
        <v>133</v>
      </c>
      <c r="B59" t="s">
        <v>509</v>
      </c>
      <c r="C59">
        <v>-0.0024089313482828</v>
      </c>
      <c r="D59">
        <v>-0.00993734714969436</v>
      </c>
      <c r="E59">
        <v>-0.005474175971661726</v>
      </c>
      <c r="F59">
        <v>-0.03786910235424786</v>
      </c>
      <c r="G59">
        <v>-0.01187831626728688</v>
      </c>
      <c r="H59">
        <v>-0.001837060077590795</v>
      </c>
    </row>
    <row r="60" spans="1:8">
      <c r="A60" t="s">
        <v>134</v>
      </c>
      <c r="B60" t="s">
        <v>510</v>
      </c>
      <c r="C60">
        <v>-0.003531454980823996</v>
      </c>
      <c r="D60">
        <v>-0.005481411579452295</v>
      </c>
      <c r="E60">
        <v>-0.01706735342587679</v>
      </c>
      <c r="F60">
        <v>-0.05572392694692359</v>
      </c>
      <c r="G60">
        <v>-0.01509825911145522</v>
      </c>
      <c r="H60">
        <v>-0.03229946262846777</v>
      </c>
    </row>
    <row r="61" spans="1:8">
      <c r="A61" t="s">
        <v>60</v>
      </c>
      <c r="B61" t="s">
        <v>436</v>
      </c>
      <c r="C61">
        <v>0.002273957527963691</v>
      </c>
      <c r="D61">
        <v>-0.03137820729901203</v>
      </c>
      <c r="E61">
        <v>-0.01456558257201427</v>
      </c>
      <c r="F61">
        <v>0.001283843926848265</v>
      </c>
      <c r="G61">
        <v>-0.03135129756522122</v>
      </c>
      <c r="H61">
        <v>-0.006910887176569996</v>
      </c>
    </row>
    <row r="62" spans="1:8">
      <c r="A62" t="s">
        <v>12</v>
      </c>
      <c r="B62" t="s">
        <v>388</v>
      </c>
      <c r="C62">
        <v>0.001142748968430689</v>
      </c>
      <c r="D62">
        <v>-0.04370460938234303</v>
      </c>
      <c r="E62">
        <v>0.004779968562078099</v>
      </c>
      <c r="F62">
        <v>-0.08464956358316798</v>
      </c>
      <c r="G62">
        <v>-0.01270762360640622</v>
      </c>
      <c r="H62">
        <v>0.002242361522858257</v>
      </c>
    </row>
    <row r="63" spans="1:8">
      <c r="A63" t="s">
        <v>135</v>
      </c>
      <c r="B63" t="s">
        <v>511</v>
      </c>
      <c r="C63">
        <v>-0.01282696970528986</v>
      </c>
      <c r="D63">
        <v>0.03068220439367528</v>
      </c>
      <c r="E63">
        <v>0.005414835598780829</v>
      </c>
      <c r="F63">
        <v>-0.03781946617367758</v>
      </c>
      <c r="G63">
        <v>-0.00327386894154819</v>
      </c>
      <c r="H63">
        <v>-0.0101845007883314</v>
      </c>
    </row>
    <row r="64" spans="1:8">
      <c r="A64" t="s">
        <v>13</v>
      </c>
      <c r="B64" t="s">
        <v>389</v>
      </c>
      <c r="C64">
        <v>-0.01329270220984744</v>
      </c>
      <c r="D64">
        <v>-0.03712510107682342</v>
      </c>
      <c r="E64">
        <v>0.0142416453397767</v>
      </c>
      <c r="F64">
        <v>-0.05774202377082507</v>
      </c>
      <c r="G64">
        <v>-0.0254239426010737</v>
      </c>
      <c r="H64">
        <v>0.0004746988883793914</v>
      </c>
    </row>
    <row r="65" spans="1:8">
      <c r="A65" t="s">
        <v>136</v>
      </c>
      <c r="B65" t="s">
        <v>512</v>
      </c>
      <c r="C65">
        <v>-0.006067500297743334</v>
      </c>
      <c r="D65">
        <v>-0.04340638696192026</v>
      </c>
      <c r="E65">
        <v>-0.008939725148659284</v>
      </c>
      <c r="F65">
        <v>-0.09250042794616939</v>
      </c>
      <c r="G65">
        <v>-0.02936308659348931</v>
      </c>
      <c r="H65">
        <v>-0.02783794764082589</v>
      </c>
    </row>
    <row r="66" spans="1:8">
      <c r="A66" t="s">
        <v>137</v>
      </c>
      <c r="B66" t="s">
        <v>513</v>
      </c>
      <c r="C66">
        <v>0.002907348863149776</v>
      </c>
      <c r="D66">
        <v>0.003552240665957776</v>
      </c>
      <c r="E66">
        <v>0.01338177911208755</v>
      </c>
      <c r="F66">
        <v>0.04356894245272193</v>
      </c>
      <c r="G66">
        <v>-0.0003619318518347466</v>
      </c>
      <c r="H66">
        <v>-0.02915032838606421</v>
      </c>
    </row>
    <row r="67" spans="1:8">
      <c r="A67" t="s">
        <v>138</v>
      </c>
      <c r="B67" t="s">
        <v>514</v>
      </c>
      <c r="C67">
        <v>-0.01736734836957097</v>
      </c>
      <c r="D67">
        <v>-0.03023510961957198</v>
      </c>
      <c r="E67">
        <v>0.02547587308558365</v>
      </c>
      <c r="F67">
        <v>-0.04320926952376632</v>
      </c>
      <c r="G67">
        <v>0.01336704660903749</v>
      </c>
      <c r="H67">
        <v>-0.0271948834389898</v>
      </c>
    </row>
    <row r="68" spans="1:8">
      <c r="A68" t="s">
        <v>139</v>
      </c>
      <c r="B68" t="s">
        <v>515</v>
      </c>
      <c r="C68">
        <v>0.001792104545228827</v>
      </c>
      <c r="D68">
        <v>-0.01574875431345344</v>
      </c>
      <c r="E68">
        <v>-0.02086731263204106</v>
      </c>
      <c r="F68">
        <v>-0.05031660027662094</v>
      </c>
      <c r="G68">
        <v>-0.0129801455181882</v>
      </c>
      <c r="H68">
        <v>-0.05291707606197418</v>
      </c>
    </row>
    <row r="69" spans="1:8">
      <c r="A69" t="s">
        <v>14</v>
      </c>
      <c r="B69" t="s">
        <v>390</v>
      </c>
      <c r="C69">
        <v>-0.008894595688129827</v>
      </c>
      <c r="D69">
        <v>-0.01228844611006955</v>
      </c>
      <c r="E69">
        <v>-0.00386902888618997</v>
      </c>
      <c r="F69">
        <v>-0.08306476617374625</v>
      </c>
      <c r="G69">
        <v>-0.01331714456040195</v>
      </c>
      <c r="H69">
        <v>-0.03306197748361876</v>
      </c>
    </row>
    <row r="70" spans="1:8">
      <c r="A70" t="s">
        <v>15</v>
      </c>
      <c r="B70" t="s">
        <v>391</v>
      </c>
      <c r="C70">
        <v>-0.02142866142258247</v>
      </c>
      <c r="D70">
        <v>-0.02761854286646303</v>
      </c>
      <c r="E70">
        <v>0.01530031014523512</v>
      </c>
      <c r="F70">
        <v>0.06737757101213256</v>
      </c>
      <c r="G70">
        <v>0.01106684626851618</v>
      </c>
      <c r="H70">
        <v>-0.01953995540580357</v>
      </c>
    </row>
    <row r="71" spans="1:8">
      <c r="A71" t="s">
        <v>140</v>
      </c>
      <c r="B71" t="s">
        <v>516</v>
      </c>
      <c r="C71">
        <v>-0.03548315331880419</v>
      </c>
      <c r="D71">
        <v>-0.02838279983524583</v>
      </c>
      <c r="E71">
        <v>-0.009321105971108806</v>
      </c>
      <c r="F71">
        <v>-0.03957165495159302</v>
      </c>
      <c r="G71">
        <v>-0.002752924729524874</v>
      </c>
      <c r="H71">
        <v>-0.01545982395082285</v>
      </c>
    </row>
    <row r="72" spans="1:8">
      <c r="A72" t="s">
        <v>141</v>
      </c>
      <c r="B72" t="s">
        <v>517</v>
      </c>
      <c r="C72">
        <v>-0.03972938282206653</v>
      </c>
      <c r="D72">
        <v>-0.02431291799138226</v>
      </c>
      <c r="E72">
        <v>0.01931373139265447</v>
      </c>
      <c r="F72">
        <v>-0.005906308643747654</v>
      </c>
      <c r="G72">
        <v>-0.004647891702094818</v>
      </c>
      <c r="H72">
        <v>-0.01207887534640132</v>
      </c>
    </row>
    <row r="73" spans="1:8">
      <c r="A73" t="s">
        <v>142</v>
      </c>
      <c r="B73" t="s">
        <v>518</v>
      </c>
      <c r="C73">
        <v>-0.03258761436552009</v>
      </c>
      <c r="D73">
        <v>-0.04305028341069041</v>
      </c>
      <c r="E73">
        <v>0.09002967266510357</v>
      </c>
      <c r="F73">
        <v>0.04387681165213139</v>
      </c>
      <c r="G73">
        <v>0.0002496577804286052</v>
      </c>
      <c r="H73">
        <v>-0.01730720139598582</v>
      </c>
    </row>
    <row r="74" spans="1:8">
      <c r="A74" t="s">
        <v>143</v>
      </c>
      <c r="B74" t="s">
        <v>519</v>
      </c>
      <c r="C74">
        <v>-0.03516755498465031</v>
      </c>
      <c r="D74">
        <v>-0.02252967245864327</v>
      </c>
      <c r="E74">
        <v>0.01439576505855026</v>
      </c>
      <c r="F74">
        <v>-0.06910160826697059</v>
      </c>
      <c r="G74">
        <v>-0.007011851472255268</v>
      </c>
      <c r="H74">
        <v>-0.01417083873230241</v>
      </c>
    </row>
    <row r="75" spans="1:8">
      <c r="A75" t="s">
        <v>16</v>
      </c>
      <c r="B75" t="s">
        <v>392</v>
      </c>
      <c r="C75">
        <v>-0.004130227525501893</v>
      </c>
      <c r="D75">
        <v>-0.03577678276506208</v>
      </c>
      <c r="E75">
        <v>0.007413989645733186</v>
      </c>
      <c r="F75">
        <v>-0.06209872269778625</v>
      </c>
      <c r="G75">
        <v>-0.01201577862036286</v>
      </c>
      <c r="H75">
        <v>-0.02748139768237315</v>
      </c>
    </row>
    <row r="76" spans="1:8">
      <c r="A76" t="s">
        <v>144</v>
      </c>
      <c r="B76" t="s">
        <v>520</v>
      </c>
      <c r="C76">
        <v>0.001964350699906081</v>
      </c>
      <c r="D76">
        <v>-0.01360601717250548</v>
      </c>
      <c r="E76">
        <v>0.03323657549098077</v>
      </c>
      <c r="F76">
        <v>0.02255684766963582</v>
      </c>
      <c r="G76">
        <v>0.02108633073304035</v>
      </c>
      <c r="H76">
        <v>-0.02715649053328499</v>
      </c>
    </row>
    <row r="77" spans="1:8">
      <c r="A77" t="s">
        <v>45</v>
      </c>
      <c r="B77" t="s">
        <v>421</v>
      </c>
      <c r="C77">
        <v>-0.01715058448158845</v>
      </c>
      <c r="D77">
        <v>0.01528488621029324</v>
      </c>
      <c r="E77">
        <v>0.02828249126103738</v>
      </c>
      <c r="F77">
        <v>0.03168107433630257</v>
      </c>
      <c r="G77">
        <v>-0.004412730680399438</v>
      </c>
      <c r="H77">
        <v>-0.003913180020255486</v>
      </c>
    </row>
    <row r="78" spans="1:8">
      <c r="A78" t="s">
        <v>145</v>
      </c>
      <c r="B78" t="s">
        <v>521</v>
      </c>
      <c r="C78">
        <v>-0.01978268843186586</v>
      </c>
      <c r="D78">
        <v>0.0328844571871492</v>
      </c>
      <c r="E78">
        <v>0.05403154128522818</v>
      </c>
      <c r="F78">
        <v>0.007297799557736771</v>
      </c>
      <c r="G78">
        <v>0.006749632885240416</v>
      </c>
      <c r="H78">
        <v>0.0007609318413257026</v>
      </c>
    </row>
    <row r="79" spans="1:8">
      <c r="A79" t="s">
        <v>146</v>
      </c>
      <c r="B79" t="s">
        <v>522</v>
      </c>
      <c r="C79">
        <v>0.004209509166390342</v>
      </c>
      <c r="D79">
        <v>-2.838880236641611E-05</v>
      </c>
      <c r="E79">
        <v>-0.01293932040842958</v>
      </c>
      <c r="F79">
        <v>-0.02871496279033601</v>
      </c>
      <c r="G79">
        <v>-0.01272496082716087</v>
      </c>
      <c r="H79">
        <v>-0.04178426197196372</v>
      </c>
    </row>
    <row r="80" spans="1:8">
      <c r="A80" t="s">
        <v>147</v>
      </c>
      <c r="B80" t="s">
        <v>523</v>
      </c>
      <c r="C80">
        <v>-0.003473308030388153</v>
      </c>
      <c r="D80">
        <v>-0.004817001910684467</v>
      </c>
      <c r="E80">
        <v>0.008190800978827035</v>
      </c>
      <c r="F80">
        <v>-0.06235126635216831</v>
      </c>
      <c r="G80">
        <v>-0.02400398831706745</v>
      </c>
      <c r="H80">
        <v>-0.01903633196176399</v>
      </c>
    </row>
    <row r="81" spans="1:8">
      <c r="A81" t="s">
        <v>148</v>
      </c>
      <c r="B81" t="s">
        <v>524</v>
      </c>
      <c r="C81">
        <v>-0.0009013802509629076</v>
      </c>
      <c r="D81">
        <v>-0.01223625216618947</v>
      </c>
      <c r="E81">
        <v>0.01731443001123778</v>
      </c>
      <c r="F81">
        <v>-0.001936800870534711</v>
      </c>
      <c r="G81">
        <v>0.03767730661940457</v>
      </c>
      <c r="H81">
        <v>-0.01279087723596044</v>
      </c>
    </row>
    <row r="82" spans="1:8">
      <c r="A82" t="s">
        <v>149</v>
      </c>
      <c r="B82" t="s">
        <v>525</v>
      </c>
      <c r="C82">
        <v>0.001007500742548194</v>
      </c>
      <c r="D82">
        <v>-0.01497194833488016</v>
      </c>
      <c r="E82">
        <v>0.01701736506075659</v>
      </c>
      <c r="F82">
        <v>-0.04927842791651358</v>
      </c>
      <c r="G82">
        <v>0.0144722652598681</v>
      </c>
      <c r="H82">
        <v>-0.01975848299260168</v>
      </c>
    </row>
    <row r="83" spans="1:8">
      <c r="A83" t="s">
        <v>150</v>
      </c>
      <c r="B83" t="s">
        <v>526</v>
      </c>
      <c r="C83">
        <v>-0.02620313310498282</v>
      </c>
      <c r="D83">
        <v>0.09329911252832145</v>
      </c>
      <c r="E83">
        <v>0.006207402247118887</v>
      </c>
      <c r="F83">
        <v>-0.0592299350578836</v>
      </c>
      <c r="G83">
        <v>-0.01498707426480847</v>
      </c>
      <c r="H83">
        <v>-0.02825726561755336</v>
      </c>
    </row>
    <row r="84" spans="1:8">
      <c r="A84" t="s">
        <v>151</v>
      </c>
      <c r="B84" t="s">
        <v>527</v>
      </c>
      <c r="C84">
        <v>-0.05251243083519191</v>
      </c>
      <c r="D84">
        <v>0.03717214228105485</v>
      </c>
      <c r="E84">
        <v>0.00122994114008956</v>
      </c>
      <c r="F84">
        <v>-0.02924000832383781</v>
      </c>
      <c r="G84">
        <v>-0.04318819214392298</v>
      </c>
      <c r="H84">
        <v>-0.005210667380722742</v>
      </c>
    </row>
    <row r="85" spans="1:8">
      <c r="A85" t="s">
        <v>61</v>
      </c>
      <c r="B85" t="s">
        <v>437</v>
      </c>
      <c r="C85">
        <v>-0.02278842346837395</v>
      </c>
      <c r="D85">
        <v>-0.07316874947697567</v>
      </c>
      <c r="E85">
        <v>-0.04285180096606207</v>
      </c>
      <c r="F85">
        <v>-0.02219595697765837</v>
      </c>
      <c r="G85">
        <v>-0.04948509668098164</v>
      </c>
      <c r="H85">
        <v>0.002240403129618461</v>
      </c>
    </row>
    <row r="86" spans="1:8">
      <c r="A86" t="s">
        <v>17</v>
      </c>
      <c r="B86" t="s">
        <v>393</v>
      </c>
      <c r="C86">
        <v>-0.006673978847544875</v>
      </c>
      <c r="D86">
        <v>-0.03234879150436842</v>
      </c>
      <c r="E86">
        <v>0.1453084201579042</v>
      </c>
      <c r="F86">
        <v>-0.05948389102995241</v>
      </c>
      <c r="G86">
        <v>-0.02439856292067186</v>
      </c>
      <c r="H86">
        <v>-0.01680664318704483</v>
      </c>
    </row>
    <row r="87" spans="1:8">
      <c r="A87" t="s">
        <v>18</v>
      </c>
      <c r="B87" t="s">
        <v>394</v>
      </c>
      <c r="C87">
        <v>-0.01169542412892789</v>
      </c>
      <c r="D87">
        <v>-0.01368761605006631</v>
      </c>
      <c r="E87">
        <v>0.00241858597518658</v>
      </c>
      <c r="F87">
        <v>-0.02619383774202586</v>
      </c>
      <c r="G87">
        <v>-0.01456083616386892</v>
      </c>
      <c r="H87">
        <v>-0.01198442402865003</v>
      </c>
    </row>
    <row r="88" spans="1:8">
      <c r="A88" t="s">
        <v>152</v>
      </c>
      <c r="B88" t="s">
        <v>528</v>
      </c>
      <c r="C88">
        <v>-0.01716216130701026</v>
      </c>
      <c r="D88">
        <v>-0.01508935028843415</v>
      </c>
      <c r="E88">
        <v>0.01612173972972831</v>
      </c>
      <c r="F88">
        <v>-0.02307932621734972</v>
      </c>
      <c r="G88">
        <v>-0.0212528288730184</v>
      </c>
      <c r="H88">
        <v>-0.01917558861892763</v>
      </c>
    </row>
    <row r="89" spans="1:8">
      <c r="A89" t="s">
        <v>19</v>
      </c>
      <c r="B89" t="s">
        <v>395</v>
      </c>
      <c r="C89">
        <v>-0.02456052205692556</v>
      </c>
      <c r="D89">
        <v>0.004491596014014613</v>
      </c>
      <c r="E89">
        <v>0.01507578461349161</v>
      </c>
      <c r="F89">
        <v>-0.05154638894642824</v>
      </c>
      <c r="G89">
        <v>-0.004956356674997148</v>
      </c>
      <c r="H89">
        <v>0.01245810195184324</v>
      </c>
    </row>
    <row r="90" spans="1:8">
      <c r="A90" t="s">
        <v>153</v>
      </c>
      <c r="B90" t="s">
        <v>529</v>
      </c>
      <c r="C90">
        <v>-0.01357466124472759</v>
      </c>
      <c r="D90">
        <v>-0.004862630623066946</v>
      </c>
      <c r="E90">
        <v>0.000963296347916051</v>
      </c>
      <c r="F90">
        <v>-0.01062348435287735</v>
      </c>
      <c r="G90">
        <v>-0.005233042816574613</v>
      </c>
      <c r="H90">
        <v>-0.01527463655565882</v>
      </c>
    </row>
    <row r="91" spans="1:8">
      <c r="A91" t="s">
        <v>154</v>
      </c>
      <c r="B91" t="s">
        <v>530</v>
      </c>
      <c r="C91">
        <v>-0.01229864679382398</v>
      </c>
      <c r="D91">
        <v>0.02794907217063548</v>
      </c>
      <c r="E91">
        <v>0.02043940045586141</v>
      </c>
      <c r="F91">
        <v>0.0009858303345758504</v>
      </c>
      <c r="G91">
        <v>-0.02399939362038853</v>
      </c>
      <c r="H91">
        <v>0.0005316724800848979</v>
      </c>
    </row>
    <row r="92" spans="1:8">
      <c r="A92" t="s">
        <v>94</v>
      </c>
      <c r="B92" t="s">
        <v>470</v>
      </c>
      <c r="C92">
        <v>-0.004697503260665868</v>
      </c>
      <c r="D92">
        <v>0.0001423055462457597</v>
      </c>
      <c r="E92">
        <v>0.0003550015221782541</v>
      </c>
      <c r="F92">
        <v>-0.01009504738548913</v>
      </c>
      <c r="G92">
        <v>-0.007924575785436179</v>
      </c>
      <c r="H92">
        <v>-0.02273260838734243</v>
      </c>
    </row>
    <row r="93" spans="1:8">
      <c r="A93" t="s">
        <v>155</v>
      </c>
      <c r="B93" t="s">
        <v>531</v>
      </c>
      <c r="C93">
        <v>-0.008898693674354535</v>
      </c>
      <c r="D93">
        <v>0.006183002378423934</v>
      </c>
      <c r="E93">
        <v>0.03722536234427768</v>
      </c>
      <c r="F93">
        <v>-0.0008465430119179036</v>
      </c>
      <c r="G93">
        <v>0.008744373461985</v>
      </c>
      <c r="H93">
        <v>-3.839531587811515E-05</v>
      </c>
    </row>
    <row r="94" spans="1:8">
      <c r="A94" t="s">
        <v>106</v>
      </c>
      <c r="B94" t="s">
        <v>482</v>
      </c>
      <c r="C94">
        <v>-0.01272179627170929</v>
      </c>
      <c r="D94">
        <v>-0.02879638041076196</v>
      </c>
      <c r="E94">
        <v>0.137077260263654</v>
      </c>
      <c r="F94">
        <v>-0.02455135319358118</v>
      </c>
      <c r="G94">
        <v>-0.008158744667511587</v>
      </c>
      <c r="H94">
        <v>-0.005114328848904505</v>
      </c>
    </row>
    <row r="95" spans="1:8">
      <c r="A95" t="s">
        <v>156</v>
      </c>
      <c r="B95" t="s">
        <v>532</v>
      </c>
      <c r="C95">
        <v>-0.0124534904429984</v>
      </c>
      <c r="D95">
        <v>-0.01269476950011341</v>
      </c>
      <c r="E95">
        <v>0.001881453036154929</v>
      </c>
      <c r="F95">
        <v>-0.06094010868425789</v>
      </c>
      <c r="G95">
        <v>-0.02082856289098222</v>
      </c>
      <c r="H95">
        <v>-0.02252944308420963</v>
      </c>
    </row>
    <row r="96" spans="1:8">
      <c r="A96" t="s">
        <v>157</v>
      </c>
      <c r="B96" t="s">
        <v>533</v>
      </c>
      <c r="C96">
        <v>-0.03076401158647869</v>
      </c>
      <c r="D96">
        <v>-0.00218553202649993</v>
      </c>
      <c r="E96">
        <v>0.0392912924126488</v>
      </c>
      <c r="F96">
        <v>0.001070736649299249</v>
      </c>
      <c r="G96">
        <v>-0.06156765165632075</v>
      </c>
      <c r="H96">
        <v>0.001130605010524751</v>
      </c>
    </row>
    <row r="97" spans="1:8">
      <c r="A97" t="s">
        <v>46</v>
      </c>
      <c r="B97" t="s">
        <v>422</v>
      </c>
      <c r="C97">
        <v>-0.003356715548207054</v>
      </c>
      <c r="D97">
        <v>-0.04428586764878215</v>
      </c>
      <c r="E97">
        <v>-0.02666754991574335</v>
      </c>
      <c r="F97">
        <v>-0.000320083997396995</v>
      </c>
      <c r="G97">
        <v>-0.00174958727162447</v>
      </c>
      <c r="H97">
        <v>-0.01160827653370999</v>
      </c>
    </row>
    <row r="98" spans="1:8">
      <c r="A98" t="s">
        <v>86</v>
      </c>
      <c r="B98" t="s">
        <v>462</v>
      </c>
      <c r="C98">
        <v>0.003500413718321272</v>
      </c>
      <c r="D98">
        <v>-0.02249212538960561</v>
      </c>
      <c r="E98">
        <v>-0.006311244643085166</v>
      </c>
      <c r="F98">
        <v>-0.02489775276061844</v>
      </c>
      <c r="G98">
        <v>-0.003804057680853433</v>
      </c>
      <c r="H98">
        <v>-0.009147094906128533</v>
      </c>
    </row>
    <row r="99" spans="1:8">
      <c r="A99" t="s">
        <v>158</v>
      </c>
      <c r="B99" t="s">
        <v>534</v>
      </c>
      <c r="C99">
        <v>0.002906236174199558</v>
      </c>
      <c r="D99">
        <v>0.0246660774482</v>
      </c>
      <c r="E99">
        <v>-0.01322318243038989</v>
      </c>
      <c r="F99">
        <v>-0.03778814030251069</v>
      </c>
      <c r="G99">
        <v>0.02475342586156167</v>
      </c>
      <c r="H99">
        <v>-0.01921159194157723</v>
      </c>
    </row>
    <row r="100" spans="1:8">
      <c r="A100" t="s">
        <v>87</v>
      </c>
      <c r="B100" t="s">
        <v>463</v>
      </c>
      <c r="C100">
        <v>0.007220211975824799</v>
      </c>
      <c r="D100">
        <v>-0.02985998680644697</v>
      </c>
      <c r="E100">
        <v>-0.002235834062455479</v>
      </c>
      <c r="F100">
        <v>-0.03927737756876062</v>
      </c>
      <c r="G100">
        <v>0.000634957577301686</v>
      </c>
      <c r="H100">
        <v>-0.03810484640285287</v>
      </c>
    </row>
    <row r="101" spans="1:8">
      <c r="A101" t="s">
        <v>35</v>
      </c>
      <c r="B101" t="s">
        <v>411</v>
      </c>
      <c r="C101">
        <v>-0.01118453524232193</v>
      </c>
      <c r="D101">
        <v>0.04178521609748051</v>
      </c>
      <c r="E101">
        <v>0.02126058831233057</v>
      </c>
      <c r="F101">
        <v>0.01618249720848971</v>
      </c>
      <c r="G101">
        <v>0.01842316642707901</v>
      </c>
      <c r="H101">
        <v>0.0165557171968652</v>
      </c>
    </row>
    <row r="102" spans="1:8">
      <c r="A102" t="s">
        <v>47</v>
      </c>
      <c r="B102" t="s">
        <v>423</v>
      </c>
      <c r="C102">
        <v>0.001103865928471182</v>
      </c>
      <c r="D102">
        <v>-0.04947508333234645</v>
      </c>
      <c r="E102">
        <v>-0.01279987012683061</v>
      </c>
      <c r="F102">
        <v>0.0006462204551317015</v>
      </c>
      <c r="G102">
        <v>-0.01660524128914419</v>
      </c>
      <c r="H102">
        <v>-0.01130329471877758</v>
      </c>
    </row>
    <row r="103" spans="1:8">
      <c r="A103" t="s">
        <v>62</v>
      </c>
      <c r="B103" t="s">
        <v>438</v>
      </c>
      <c r="C103">
        <v>0.004990567212248526</v>
      </c>
      <c r="D103">
        <v>-0.01360931726156461</v>
      </c>
      <c r="E103">
        <v>0.02128405912975198</v>
      </c>
      <c r="F103">
        <v>-0.03451250368636477</v>
      </c>
      <c r="G103">
        <v>0.005428241320085647</v>
      </c>
      <c r="H103">
        <v>-0.007168631716353431</v>
      </c>
    </row>
    <row r="104" spans="1:8">
      <c r="A104" t="s">
        <v>159</v>
      </c>
      <c r="B104" t="s">
        <v>535</v>
      </c>
      <c r="C104">
        <v>-0.02210345148737941</v>
      </c>
      <c r="D104">
        <v>-0.01062854272400393</v>
      </c>
      <c r="E104">
        <v>0.01085842386257514</v>
      </c>
      <c r="F104">
        <v>0.01966823746745973</v>
      </c>
      <c r="G104">
        <v>-0.02201196779103547</v>
      </c>
      <c r="H104">
        <v>-0.009678992876551223</v>
      </c>
    </row>
    <row r="105" spans="1:8">
      <c r="A105" t="s">
        <v>95</v>
      </c>
      <c r="B105" t="s">
        <v>471</v>
      </c>
      <c r="C105">
        <v>-0.005075022204494246</v>
      </c>
      <c r="D105">
        <v>-0.01301597435321813</v>
      </c>
      <c r="E105">
        <v>-0.005285959598990564</v>
      </c>
      <c r="F105">
        <v>-0.04966116206602524</v>
      </c>
      <c r="G105">
        <v>-0.01163492458602147</v>
      </c>
      <c r="H105">
        <v>-0.0232785946206254</v>
      </c>
    </row>
    <row r="106" spans="1:8">
      <c r="A106" t="s">
        <v>160</v>
      </c>
      <c r="B106" t="s">
        <v>536</v>
      </c>
      <c r="C106">
        <v>-0.005894655118086762</v>
      </c>
      <c r="D106">
        <v>-0.03903132933650712</v>
      </c>
      <c r="E106">
        <v>-0.02283983692668426</v>
      </c>
      <c r="F106">
        <v>-0.05940953119465563</v>
      </c>
      <c r="G106">
        <v>0.02460059150765749</v>
      </c>
      <c r="H106">
        <v>-0.02850659320292339</v>
      </c>
    </row>
    <row r="107" spans="1:8">
      <c r="A107" t="s">
        <v>72</v>
      </c>
      <c r="B107" t="s">
        <v>448</v>
      </c>
      <c r="C107">
        <v>-0.004911522773598331</v>
      </c>
      <c r="D107">
        <v>-0.02170450057182317</v>
      </c>
      <c r="E107">
        <v>0.007912012656043715</v>
      </c>
      <c r="F107">
        <v>-0.0210982610301816</v>
      </c>
      <c r="G107">
        <v>-0.001952037554500199</v>
      </c>
      <c r="H107">
        <v>0.02407028274882763</v>
      </c>
    </row>
    <row r="108" spans="1:8">
      <c r="A108" t="s">
        <v>73</v>
      </c>
      <c r="B108" t="s">
        <v>449</v>
      </c>
      <c r="C108">
        <v>0.01225471137615771</v>
      </c>
      <c r="D108">
        <v>-0.02574558025107752</v>
      </c>
      <c r="E108">
        <v>0.01385073090283013</v>
      </c>
      <c r="F108">
        <v>-0.06528208367084989</v>
      </c>
      <c r="G108">
        <v>-0.02487412739719482</v>
      </c>
      <c r="H108">
        <v>-0.01807815906937475</v>
      </c>
    </row>
    <row r="109" spans="1:8">
      <c r="A109" t="s">
        <v>88</v>
      </c>
      <c r="B109" t="s">
        <v>464</v>
      </c>
      <c r="C109">
        <v>-0.009281137473589227</v>
      </c>
      <c r="D109">
        <v>-0.004318111362184894</v>
      </c>
      <c r="E109">
        <v>0.009728628274518833</v>
      </c>
      <c r="F109">
        <v>-0.06780123588432396</v>
      </c>
      <c r="G109">
        <v>-0.02697897684910013</v>
      </c>
      <c r="H109">
        <v>0.01953948215000334</v>
      </c>
    </row>
    <row r="110" spans="1:8">
      <c r="A110" t="s">
        <v>107</v>
      </c>
      <c r="B110" t="s">
        <v>483</v>
      </c>
      <c r="C110">
        <v>0.003485314384574821</v>
      </c>
      <c r="D110">
        <v>-0.007362372347684719</v>
      </c>
      <c r="E110">
        <v>0.001743722404396996</v>
      </c>
      <c r="F110">
        <v>-0.004079839057405001</v>
      </c>
      <c r="G110">
        <v>0.003049826646073728</v>
      </c>
      <c r="H110">
        <v>-0.01275082939342301</v>
      </c>
    </row>
    <row r="111" spans="1:8">
      <c r="A111" t="s">
        <v>161</v>
      </c>
      <c r="B111" t="s">
        <v>537</v>
      </c>
      <c r="C111">
        <v>-0.01153776063650137</v>
      </c>
      <c r="D111">
        <v>-0.002690521554221457</v>
      </c>
      <c r="E111">
        <v>0.03326608064131293</v>
      </c>
      <c r="F111">
        <v>0.0167947647953012</v>
      </c>
      <c r="G111">
        <v>0.02366894088142184</v>
      </c>
      <c r="H111">
        <v>0.0007153002561930704</v>
      </c>
    </row>
    <row r="112" spans="1:8">
      <c r="A112" t="s">
        <v>96</v>
      </c>
      <c r="B112" t="s">
        <v>472</v>
      </c>
      <c r="C112">
        <v>-0.003115289990284165</v>
      </c>
      <c r="D112">
        <v>-0.07543508713379292</v>
      </c>
      <c r="E112">
        <v>-0.01109710024973371</v>
      </c>
      <c r="F112">
        <v>-0.01734223062253924</v>
      </c>
      <c r="G112">
        <v>-0.006269461014949468</v>
      </c>
      <c r="H112">
        <v>-0.01638264821847431</v>
      </c>
    </row>
    <row r="113" spans="1:8">
      <c r="A113" t="s">
        <v>162</v>
      </c>
      <c r="B113" t="s">
        <v>538</v>
      </c>
      <c r="C113">
        <v>-0.009194965351042693</v>
      </c>
      <c r="D113">
        <v>-0.005614690318229048</v>
      </c>
      <c r="E113">
        <v>0.04060236606507052</v>
      </c>
      <c r="F113">
        <v>-0.003776380345900199</v>
      </c>
      <c r="G113">
        <v>0.002203974172701826</v>
      </c>
      <c r="H113">
        <v>-0.001057681353603434</v>
      </c>
    </row>
    <row r="114" spans="1:8">
      <c r="A114" t="s">
        <v>20</v>
      </c>
      <c r="B114" t="s">
        <v>396</v>
      </c>
      <c r="C114">
        <v>0.01681837521342681</v>
      </c>
      <c r="D114">
        <v>-0.04050841118850064</v>
      </c>
      <c r="E114">
        <v>0.03501213555480216</v>
      </c>
      <c r="F114">
        <v>-0.007198630869834653</v>
      </c>
      <c r="G114">
        <v>-0.001749934202033692</v>
      </c>
      <c r="H114">
        <v>-0.01683449935469595</v>
      </c>
    </row>
    <row r="115" spans="1:8">
      <c r="A115" t="s">
        <v>21</v>
      </c>
      <c r="B115" t="s">
        <v>397</v>
      </c>
      <c r="C115">
        <v>-0.008705945707670365</v>
      </c>
      <c r="D115">
        <v>-0.02080729108095157</v>
      </c>
      <c r="E115">
        <v>0.006741656356089914</v>
      </c>
      <c r="F115">
        <v>-0.02344713953319317</v>
      </c>
      <c r="G115">
        <v>0.0136812539004964</v>
      </c>
      <c r="H115">
        <v>-0.007256393741382949</v>
      </c>
    </row>
    <row r="116" spans="1:8">
      <c r="A116" t="s">
        <v>74</v>
      </c>
      <c r="B116" t="s">
        <v>450</v>
      </c>
      <c r="C116">
        <v>-0.0136077241015916</v>
      </c>
      <c r="D116">
        <v>0.007207929315727258</v>
      </c>
      <c r="E116">
        <v>0.06613970605844569</v>
      </c>
      <c r="F116">
        <v>0.02517044947575994</v>
      </c>
      <c r="G116">
        <v>0.03275241216708227</v>
      </c>
      <c r="H116">
        <v>0.005612887607715926</v>
      </c>
    </row>
    <row r="117" spans="1:8">
      <c r="A117" t="s">
        <v>89</v>
      </c>
      <c r="B117" t="s">
        <v>465</v>
      </c>
      <c r="C117">
        <v>0.02043312998671917</v>
      </c>
      <c r="D117">
        <v>-0.004085024563657524</v>
      </c>
      <c r="E117">
        <v>-0.01853891515696478</v>
      </c>
      <c r="F117">
        <v>-0.05324857357902656</v>
      </c>
      <c r="G117">
        <v>-0.01240853156966314</v>
      </c>
      <c r="H117">
        <v>-0.04315064683700108</v>
      </c>
    </row>
    <row r="118" spans="1:8">
      <c r="A118" t="s">
        <v>75</v>
      </c>
      <c r="B118" t="s">
        <v>451</v>
      </c>
      <c r="C118">
        <v>-0.01940738109513323</v>
      </c>
      <c r="D118">
        <v>-0.01227213677004296</v>
      </c>
      <c r="E118">
        <v>0.02064049844111512</v>
      </c>
      <c r="F118">
        <v>-0.0105640415833831</v>
      </c>
      <c r="G118">
        <v>0.003916005840962074</v>
      </c>
      <c r="H118">
        <v>0.0201796307660765</v>
      </c>
    </row>
    <row r="119" spans="1:8">
      <c r="A119" t="s">
        <v>36</v>
      </c>
      <c r="B119" t="s">
        <v>412</v>
      </c>
      <c r="C119">
        <v>-0.01046645343180573</v>
      </c>
      <c r="D119">
        <v>-0.02423577344212105</v>
      </c>
      <c r="E119">
        <v>0.01355187866336262</v>
      </c>
      <c r="F119">
        <v>-0.02988881285447579</v>
      </c>
      <c r="G119">
        <v>-0.0002505134921537002</v>
      </c>
      <c r="H119">
        <v>-0.0109307031503268</v>
      </c>
    </row>
    <row r="120" spans="1:8">
      <c r="A120" t="s">
        <v>48</v>
      </c>
      <c r="B120" t="s">
        <v>424</v>
      </c>
      <c r="C120">
        <v>-0.01584478764604269</v>
      </c>
      <c r="D120">
        <v>-0.02309544323086966</v>
      </c>
      <c r="E120">
        <v>-0.01519750289371546</v>
      </c>
      <c r="F120">
        <v>-0.06968988285386864</v>
      </c>
      <c r="G120">
        <v>-0.002825523157123997</v>
      </c>
      <c r="H120">
        <v>-0.02329112968434435</v>
      </c>
    </row>
    <row r="121" spans="1:8">
      <c r="A121" t="s">
        <v>49</v>
      </c>
      <c r="B121" t="s">
        <v>425</v>
      </c>
      <c r="C121">
        <v>-0.001811801872149113</v>
      </c>
      <c r="D121">
        <v>-0.03008900813155426</v>
      </c>
      <c r="E121">
        <v>-0.01555710458680402</v>
      </c>
      <c r="F121">
        <v>-0.04132651611514439</v>
      </c>
      <c r="G121">
        <v>0.004109613899511304</v>
      </c>
      <c r="H121">
        <v>-0.03468150932631802</v>
      </c>
    </row>
    <row r="122" spans="1:8">
      <c r="A122" t="s">
        <v>22</v>
      </c>
      <c r="B122" t="s">
        <v>398</v>
      </c>
      <c r="C122">
        <v>-0.01547379182124631</v>
      </c>
      <c r="D122">
        <v>-0.01730455618561788</v>
      </c>
      <c r="E122">
        <v>0.02996131419355802</v>
      </c>
      <c r="F122">
        <v>-0.008174208666990207</v>
      </c>
      <c r="G122">
        <v>-0.001881804320032707</v>
      </c>
      <c r="H122">
        <v>-0.00987566752527165</v>
      </c>
    </row>
    <row r="123" spans="1:8">
      <c r="A123" t="s">
        <v>37</v>
      </c>
      <c r="B123" t="s">
        <v>413</v>
      </c>
      <c r="C123">
        <v>-0.02877341708934768</v>
      </c>
      <c r="D123">
        <v>0.02690385433389974</v>
      </c>
      <c r="E123">
        <v>0.03397121000462081</v>
      </c>
      <c r="F123">
        <v>0.007958932491521669</v>
      </c>
      <c r="G123">
        <v>0.03081070245168018</v>
      </c>
      <c r="H123">
        <v>0.009735950845884514</v>
      </c>
    </row>
    <row r="124" spans="1:8">
      <c r="A124" t="s">
        <v>90</v>
      </c>
      <c r="B124" t="s">
        <v>466</v>
      </c>
      <c r="C124">
        <v>-0.00252840030666726</v>
      </c>
      <c r="D124">
        <v>-0.02788966150230086</v>
      </c>
      <c r="E124">
        <v>-0.009964390870268678</v>
      </c>
      <c r="F124">
        <v>-0.05500360005000893</v>
      </c>
      <c r="G124">
        <v>0.0002162378815886493</v>
      </c>
      <c r="H124">
        <v>-0.0192592581496968</v>
      </c>
    </row>
    <row r="125" spans="1:8">
      <c r="A125" t="s">
        <v>76</v>
      </c>
      <c r="B125" t="s">
        <v>452</v>
      </c>
      <c r="C125">
        <v>-0.02319560798890227</v>
      </c>
      <c r="D125">
        <v>-0.03414465770736002</v>
      </c>
      <c r="E125">
        <v>0.02188721057353957</v>
      </c>
      <c r="F125">
        <v>-0.06433105150786586</v>
      </c>
      <c r="G125">
        <v>-0.006809094899469213</v>
      </c>
      <c r="H125">
        <v>-0.004106398662774623</v>
      </c>
    </row>
    <row r="126" spans="1:8">
      <c r="A126" t="s">
        <v>77</v>
      </c>
      <c r="B126" t="s">
        <v>453</v>
      </c>
      <c r="C126">
        <v>-0.01872597811250998</v>
      </c>
      <c r="D126">
        <v>0.007287449440258908</v>
      </c>
      <c r="E126">
        <v>0.02838258554896</v>
      </c>
      <c r="F126">
        <v>-0.03006551450110992</v>
      </c>
      <c r="G126">
        <v>0.001888713884784923</v>
      </c>
      <c r="H126">
        <v>0.01494276273752564</v>
      </c>
    </row>
    <row r="127" spans="1:8">
      <c r="A127" t="s">
        <v>50</v>
      </c>
      <c r="B127" t="s">
        <v>426</v>
      </c>
      <c r="C127">
        <v>-0.00334061805258356</v>
      </c>
      <c r="D127">
        <v>-0.062535865191338</v>
      </c>
      <c r="E127">
        <v>-0.04151664564646976</v>
      </c>
      <c r="F127">
        <v>-0.01449431976051972</v>
      </c>
      <c r="G127">
        <v>-0.01645338104541098</v>
      </c>
      <c r="H127">
        <v>-0.01549731851202409</v>
      </c>
    </row>
    <row r="128" spans="1:8">
      <c r="A128" t="s">
        <v>163</v>
      </c>
      <c r="B128" t="s">
        <v>539</v>
      </c>
      <c r="C128">
        <v>-0.007684054268065885</v>
      </c>
      <c r="D128">
        <v>-0.03938383566062881</v>
      </c>
      <c r="E128">
        <v>-0.0229062319887591</v>
      </c>
      <c r="F128">
        <v>-0.02623289210482329</v>
      </c>
      <c r="G128">
        <v>-0.006547534212503099</v>
      </c>
      <c r="H128">
        <v>0.01078512038437699</v>
      </c>
    </row>
    <row r="129" spans="1:8">
      <c r="A129" t="s">
        <v>51</v>
      </c>
      <c r="B129" t="s">
        <v>427</v>
      </c>
      <c r="C129">
        <v>0.01272465876744292</v>
      </c>
      <c r="D129">
        <v>-0.007587262802039301</v>
      </c>
      <c r="E129">
        <v>-0.05297223438500948</v>
      </c>
      <c r="F129">
        <v>-0.01778165773053712</v>
      </c>
      <c r="G129">
        <v>-0.005265549051851196</v>
      </c>
      <c r="H129">
        <v>-0.03418913853375563</v>
      </c>
    </row>
    <row r="130" spans="1:8">
      <c r="A130" t="s">
        <v>108</v>
      </c>
      <c r="B130" t="s">
        <v>484</v>
      </c>
      <c r="C130">
        <v>-0.02545943427076183</v>
      </c>
      <c r="D130">
        <v>0.006159228146190197</v>
      </c>
      <c r="E130">
        <v>0.03390835276574626</v>
      </c>
      <c r="F130">
        <v>0.007197791138577649</v>
      </c>
      <c r="G130">
        <v>-0.003987177675149634</v>
      </c>
      <c r="H130">
        <v>0.00180984163758831</v>
      </c>
    </row>
    <row r="131" spans="1:8">
      <c r="A131" t="s">
        <v>78</v>
      </c>
      <c r="B131" t="s">
        <v>454</v>
      </c>
      <c r="C131">
        <v>-0.02309064099918538</v>
      </c>
      <c r="D131">
        <v>0.003463174972944495</v>
      </c>
      <c r="E131">
        <v>0.02895112145913046</v>
      </c>
      <c r="F131">
        <v>0.003432893009301895</v>
      </c>
      <c r="G131">
        <v>-0.01050126979407848</v>
      </c>
      <c r="H131">
        <v>0.01295081720143332</v>
      </c>
    </row>
    <row r="132" spans="1:8">
      <c r="A132" t="s">
        <v>79</v>
      </c>
      <c r="B132" t="s">
        <v>455</v>
      </c>
      <c r="C132">
        <v>-0.01254842309099967</v>
      </c>
      <c r="D132">
        <v>0.009194076346567229</v>
      </c>
      <c r="E132">
        <v>0.02970472378292766</v>
      </c>
      <c r="F132">
        <v>0.0163635217468114</v>
      </c>
      <c r="G132">
        <v>0.02252384038999239</v>
      </c>
      <c r="H132">
        <v>0.002427887105772089</v>
      </c>
    </row>
    <row r="133" spans="1:8">
      <c r="A133" t="s">
        <v>164</v>
      </c>
      <c r="B133" t="s">
        <v>540</v>
      </c>
      <c r="C133">
        <v>-0.01604432831207528</v>
      </c>
      <c r="D133">
        <v>-0.007411096852447189</v>
      </c>
      <c r="E133">
        <v>0.0583053045645667</v>
      </c>
      <c r="F133">
        <v>0.01726156464100843</v>
      </c>
      <c r="G133">
        <v>0.02571757678081116</v>
      </c>
      <c r="H133">
        <v>0.0008756333181133485</v>
      </c>
    </row>
    <row r="134" spans="1:8">
      <c r="A134" t="s">
        <v>165</v>
      </c>
      <c r="B134" t="s">
        <v>541</v>
      </c>
      <c r="C134">
        <v>-0.02081476654762761</v>
      </c>
      <c r="D134">
        <v>-0.02002788489450402</v>
      </c>
      <c r="E134">
        <v>-0.00132268761959943</v>
      </c>
      <c r="F134">
        <v>-0.0135808546989243</v>
      </c>
      <c r="G134">
        <v>0.01979432764793502</v>
      </c>
      <c r="H134">
        <v>-0.02526491864755428</v>
      </c>
    </row>
    <row r="135" spans="1:8">
      <c r="A135" t="s">
        <v>23</v>
      </c>
      <c r="B135" t="s">
        <v>399</v>
      </c>
      <c r="C135">
        <v>-0.02443259683455479</v>
      </c>
      <c r="D135">
        <v>0.02232546375460113</v>
      </c>
      <c r="E135">
        <v>0.04075657439643374</v>
      </c>
      <c r="F135">
        <v>-0.01458798015819488</v>
      </c>
      <c r="G135">
        <v>0.01282274262572292</v>
      </c>
      <c r="H135">
        <v>0.01073269867943432</v>
      </c>
    </row>
    <row r="136" spans="1:8">
      <c r="A136" t="s">
        <v>24</v>
      </c>
      <c r="B136" t="s">
        <v>400</v>
      </c>
      <c r="C136">
        <v>0.001899307477775795</v>
      </c>
      <c r="D136">
        <v>0.01672529208752912</v>
      </c>
      <c r="E136">
        <v>0.06951826046796881</v>
      </c>
      <c r="F136">
        <v>-0.003923331456561287</v>
      </c>
      <c r="G136">
        <v>0.02336645052283651</v>
      </c>
      <c r="H136">
        <v>0.008254826772578723</v>
      </c>
    </row>
    <row r="137" spans="1:8">
      <c r="A137" t="s">
        <v>166</v>
      </c>
      <c r="B137" t="s">
        <v>542</v>
      </c>
      <c r="C137">
        <v>-0.001849922804538408</v>
      </c>
      <c r="D137">
        <v>-0.03020101778063413</v>
      </c>
      <c r="E137">
        <v>-0.016514515318017</v>
      </c>
      <c r="F137">
        <v>-0.03662356921151154</v>
      </c>
      <c r="G137">
        <v>0.06709829987842858</v>
      </c>
      <c r="H137">
        <v>-0.02137308066642474</v>
      </c>
    </row>
    <row r="138" spans="1:8">
      <c r="A138" t="s">
        <v>97</v>
      </c>
      <c r="B138" t="s">
        <v>473</v>
      </c>
      <c r="C138">
        <v>0.01858710186421035</v>
      </c>
      <c r="D138">
        <v>-0.01124300839537427</v>
      </c>
      <c r="E138">
        <v>6.019208715395083E-05</v>
      </c>
      <c r="F138">
        <v>-0.04915069090805669</v>
      </c>
      <c r="G138">
        <v>-0.02361683676616242</v>
      </c>
      <c r="H138">
        <v>0.008854452651163466</v>
      </c>
    </row>
    <row r="139" spans="1:8">
      <c r="A139" t="s">
        <v>109</v>
      </c>
      <c r="B139" t="s">
        <v>485</v>
      </c>
      <c r="C139">
        <v>-0.006749053957055518</v>
      </c>
      <c r="D139">
        <v>-0.01936073929796814</v>
      </c>
      <c r="E139">
        <v>-0.01734353334483158</v>
      </c>
      <c r="F139">
        <v>-0.03534101158046917</v>
      </c>
      <c r="G139">
        <v>-0.008630085207338534</v>
      </c>
      <c r="H139">
        <v>-0.0025095260127856</v>
      </c>
    </row>
    <row r="140" spans="1:8">
      <c r="A140" t="s">
        <v>91</v>
      </c>
      <c r="B140" t="s">
        <v>467</v>
      </c>
      <c r="C140">
        <v>0.01009548985951507</v>
      </c>
      <c r="D140">
        <v>0.03080311435866657</v>
      </c>
      <c r="E140">
        <v>-0.001729676436817233</v>
      </c>
      <c r="F140">
        <v>-0.03380216501567314</v>
      </c>
      <c r="G140">
        <v>0.02620086399932906</v>
      </c>
      <c r="H140">
        <v>-0.04509001181496065</v>
      </c>
    </row>
    <row r="141" spans="1:8">
      <c r="A141" t="s">
        <v>63</v>
      </c>
      <c r="B141" t="s">
        <v>439</v>
      </c>
      <c r="C141">
        <v>0.002392600419305484</v>
      </c>
      <c r="D141">
        <v>0.01331633588855655</v>
      </c>
      <c r="E141">
        <v>0.0382057709235948</v>
      </c>
      <c r="F141">
        <v>0.02141292138833925</v>
      </c>
      <c r="G141">
        <v>0.002755142619189727</v>
      </c>
      <c r="H141">
        <v>0.006170997217510787</v>
      </c>
    </row>
    <row r="142" spans="1:8">
      <c r="A142" t="s">
        <v>167</v>
      </c>
      <c r="B142" t="s">
        <v>543</v>
      </c>
      <c r="C142">
        <v>0.000186734047823614</v>
      </c>
      <c r="D142">
        <v>-0.001200015534787424</v>
      </c>
      <c r="E142">
        <v>0.001174311861834682</v>
      </c>
      <c r="F142">
        <v>-0.03776104943805793</v>
      </c>
      <c r="G142">
        <v>0.008349499505593452</v>
      </c>
      <c r="H142">
        <v>-0.0431316246650074</v>
      </c>
    </row>
    <row r="143" spans="1:8">
      <c r="A143" t="s">
        <v>168</v>
      </c>
      <c r="B143" t="s">
        <v>544</v>
      </c>
      <c r="C143">
        <v>-0.02523654182134962</v>
      </c>
      <c r="D143">
        <v>-0.02941853239452635</v>
      </c>
      <c r="E143">
        <v>0.05393266435395485</v>
      </c>
      <c r="F143">
        <v>-5.354869290633329E-05</v>
      </c>
      <c r="G143">
        <v>0.001417278479922268</v>
      </c>
      <c r="H143">
        <v>0.00674118429910546</v>
      </c>
    </row>
    <row r="144" spans="1:8">
      <c r="A144" t="s">
        <v>169</v>
      </c>
      <c r="B144" t="s">
        <v>545</v>
      </c>
      <c r="C144">
        <v>-0.04070827932893286</v>
      </c>
      <c r="D144">
        <v>-0.01773687395947045</v>
      </c>
      <c r="E144">
        <v>0.002341716987373179</v>
      </c>
      <c r="F144">
        <v>-0.03292925519155301</v>
      </c>
      <c r="G144">
        <v>-0.00530732573760978</v>
      </c>
      <c r="H144">
        <v>-0.006033564748402428</v>
      </c>
    </row>
    <row r="145" spans="1:8">
      <c r="A145" t="s">
        <v>170</v>
      </c>
      <c r="B145" t="s">
        <v>546</v>
      </c>
      <c r="C145">
        <v>-0.01721191734742377</v>
      </c>
      <c r="D145">
        <v>-0.02871475126927711</v>
      </c>
      <c r="E145">
        <v>0.2115339506978102</v>
      </c>
      <c r="F145">
        <v>-0.0155054790071883</v>
      </c>
      <c r="G145">
        <v>0.00728807791009045</v>
      </c>
      <c r="H145">
        <v>-0.03340702160181107</v>
      </c>
    </row>
    <row r="146" spans="1:8">
      <c r="A146" t="s">
        <v>171</v>
      </c>
      <c r="B146" t="s">
        <v>547</v>
      </c>
      <c r="C146">
        <v>0.02056564203928082</v>
      </c>
      <c r="D146">
        <v>0.02109025300395276</v>
      </c>
      <c r="E146">
        <v>-0.003384256164200408</v>
      </c>
      <c r="F146">
        <v>-0.06229455100699501</v>
      </c>
      <c r="G146">
        <v>0.02673674234296432</v>
      </c>
      <c r="H146">
        <v>-0.02463472225590029</v>
      </c>
    </row>
    <row r="147" spans="1:8">
      <c r="A147" t="s">
        <v>52</v>
      </c>
      <c r="B147" t="s">
        <v>428</v>
      </c>
      <c r="C147">
        <v>0.008033785345324422</v>
      </c>
      <c r="D147">
        <v>-0.04158006561897036</v>
      </c>
      <c r="E147">
        <v>-0.04510202259436961</v>
      </c>
      <c r="F147">
        <v>-0.03498027354112527</v>
      </c>
      <c r="G147">
        <v>-0.02666174945641398</v>
      </c>
      <c r="H147">
        <v>-0.02188291961797702</v>
      </c>
    </row>
    <row r="148" spans="1:8">
      <c r="A148" t="s">
        <v>53</v>
      </c>
      <c r="B148" t="s">
        <v>429</v>
      </c>
      <c r="C148">
        <v>-0.01950393783407103</v>
      </c>
      <c r="D148">
        <v>-0.03688544453830115</v>
      </c>
      <c r="E148">
        <v>0.05426921174430512</v>
      </c>
      <c r="F148">
        <v>-0.03593452343109487</v>
      </c>
      <c r="G148">
        <v>-0.01539684846129219</v>
      </c>
      <c r="H148">
        <v>-0.02932392202435245</v>
      </c>
    </row>
    <row r="149" spans="1:8">
      <c r="A149" t="s">
        <v>98</v>
      </c>
      <c r="B149" t="s">
        <v>474</v>
      </c>
      <c r="C149">
        <v>-0.000312269900235423</v>
      </c>
      <c r="D149">
        <v>-0.005916151302714671</v>
      </c>
      <c r="E149">
        <v>0.06120730331756918</v>
      </c>
      <c r="F149">
        <v>0.03786687537204003</v>
      </c>
      <c r="G149">
        <v>0.02853104602194675</v>
      </c>
      <c r="H149">
        <v>-0.02649184294600347</v>
      </c>
    </row>
    <row r="150" spans="1:8">
      <c r="A150" t="s">
        <v>172</v>
      </c>
      <c r="B150" t="s">
        <v>548</v>
      </c>
      <c r="C150">
        <v>-0.05640804122488517</v>
      </c>
      <c r="D150">
        <v>-0.02672976504223078</v>
      </c>
      <c r="E150">
        <v>0.05494317666319793</v>
      </c>
      <c r="F150">
        <v>-0.02266117280610754</v>
      </c>
      <c r="G150">
        <v>0.007150148765870279</v>
      </c>
      <c r="H150">
        <v>-0.02868524048491187</v>
      </c>
    </row>
    <row r="151" spans="1:8">
      <c r="A151" t="s">
        <v>173</v>
      </c>
      <c r="B151" t="s">
        <v>549</v>
      </c>
      <c r="C151">
        <v>0.1818456984524953</v>
      </c>
      <c r="D151">
        <v>0.0188312511694257</v>
      </c>
      <c r="E151">
        <v>0.001480923777199457</v>
      </c>
      <c r="F151">
        <v>-0.07218570993683275</v>
      </c>
      <c r="G151">
        <v>0.01037513492870787</v>
      </c>
      <c r="H151">
        <v>-0.03802444663849723</v>
      </c>
    </row>
    <row r="152" spans="1:8">
      <c r="A152" t="s">
        <v>80</v>
      </c>
      <c r="B152" t="s">
        <v>456</v>
      </c>
      <c r="C152">
        <v>-0.01859119297906876</v>
      </c>
      <c r="D152">
        <v>-0.02983139927366217</v>
      </c>
      <c r="E152">
        <v>0.02560769321698372</v>
      </c>
      <c r="F152">
        <v>0.0006025164845888679</v>
      </c>
      <c r="G152">
        <v>0.01723217089090578</v>
      </c>
      <c r="H152">
        <v>0.0002718414642540615</v>
      </c>
    </row>
    <row r="153" spans="1:8">
      <c r="A153" t="s">
        <v>54</v>
      </c>
      <c r="B153" t="s">
        <v>430</v>
      </c>
      <c r="C153">
        <v>-0.001324226901350539</v>
      </c>
      <c r="D153">
        <v>-0.03729049793131957</v>
      </c>
      <c r="E153">
        <v>-0.0348410586418666</v>
      </c>
      <c r="F153">
        <v>0.005466409593593059</v>
      </c>
      <c r="G153">
        <v>0.01055810808384507</v>
      </c>
      <c r="H153">
        <v>-0.01237507909965859</v>
      </c>
    </row>
    <row r="154" spans="1:8">
      <c r="A154" t="s">
        <v>174</v>
      </c>
      <c r="B154" t="s">
        <v>550</v>
      </c>
      <c r="C154">
        <v>-0.02202662255115252</v>
      </c>
      <c r="D154">
        <v>0.008661355894308682</v>
      </c>
      <c r="E154">
        <v>0.06453701419293674</v>
      </c>
      <c r="F154">
        <v>-0.04141469741433819</v>
      </c>
      <c r="G154">
        <v>0.02258349157115024</v>
      </c>
      <c r="H154">
        <v>-0.04995780342867574</v>
      </c>
    </row>
    <row r="155" spans="1:8">
      <c r="A155" t="s">
        <v>175</v>
      </c>
      <c r="B155" t="s">
        <v>551</v>
      </c>
      <c r="C155">
        <v>-0.05385928933969893</v>
      </c>
      <c r="D155">
        <v>-0.05645306688154199</v>
      </c>
      <c r="E155">
        <v>-0.008006699222078412</v>
      </c>
      <c r="F155">
        <v>0.004024138400517632</v>
      </c>
      <c r="G155">
        <v>0.02490569335168855</v>
      </c>
      <c r="H155">
        <v>-0.05207576695097028</v>
      </c>
    </row>
    <row r="156" spans="1:8">
      <c r="A156" t="s">
        <v>176</v>
      </c>
      <c r="B156" t="s">
        <v>552</v>
      </c>
      <c r="E156">
        <v>-0.02080039366012155</v>
      </c>
    </row>
    <row r="157" spans="1:8">
      <c r="A157" t="s">
        <v>177</v>
      </c>
      <c r="B157" t="s">
        <v>553</v>
      </c>
      <c r="C157">
        <v>0.003766225432534226</v>
      </c>
      <c r="D157">
        <v>0.01439262809621165</v>
      </c>
      <c r="E157">
        <v>0.0836641784411863</v>
      </c>
      <c r="F157">
        <v>0.007442770714414651</v>
      </c>
      <c r="G157">
        <v>0.05639804271087205</v>
      </c>
      <c r="H157">
        <v>0.00453416729333328</v>
      </c>
    </row>
    <row r="158" spans="1:8">
      <c r="A158" t="s">
        <v>178</v>
      </c>
      <c r="B158" t="s">
        <v>554</v>
      </c>
      <c r="C158">
        <v>0.003043312197756132</v>
      </c>
      <c r="D158">
        <v>-0.04695008157097413</v>
      </c>
      <c r="E158">
        <v>-0.03155349265074775</v>
      </c>
      <c r="F158">
        <v>-0.006028629862441424</v>
      </c>
      <c r="G158">
        <v>-0.01600487058037961</v>
      </c>
      <c r="H158">
        <v>0.004427072120294097</v>
      </c>
    </row>
    <row r="159" spans="1:8">
      <c r="A159" t="s">
        <v>179</v>
      </c>
      <c r="B159" t="s">
        <v>555</v>
      </c>
      <c r="C159">
        <v>-0.02968218803019712</v>
      </c>
      <c r="D159">
        <v>0.0232122560743364</v>
      </c>
      <c r="E159">
        <v>0.06584436686113201</v>
      </c>
      <c r="F159">
        <v>-0.01033720638375915</v>
      </c>
      <c r="G159">
        <v>0.02808101014414491</v>
      </c>
      <c r="H159">
        <v>-0.009815515667840677</v>
      </c>
    </row>
    <row r="160" spans="1:8">
      <c r="A160" t="s">
        <v>180</v>
      </c>
      <c r="B160" t="s">
        <v>556</v>
      </c>
      <c r="C160">
        <v>-0.01455442226614068</v>
      </c>
      <c r="D160">
        <v>-0.02350589784219689</v>
      </c>
      <c r="E160">
        <v>0.04582387232768148</v>
      </c>
      <c r="F160">
        <v>-0.02027329274202221</v>
      </c>
      <c r="G160">
        <v>0.03146480465616468</v>
      </c>
      <c r="H160">
        <v>-0.03636989961734241</v>
      </c>
    </row>
    <row r="161" spans="1:8">
      <c r="A161" t="s">
        <v>81</v>
      </c>
      <c r="B161" t="s">
        <v>457</v>
      </c>
      <c r="C161">
        <v>-0.02200240072598928</v>
      </c>
      <c r="D161">
        <v>-0.006571752498286386</v>
      </c>
      <c r="E161">
        <v>0.03587065162228936</v>
      </c>
      <c r="F161">
        <v>0.02381189723793308</v>
      </c>
      <c r="G161">
        <v>0.03535740928083457</v>
      </c>
      <c r="H161">
        <v>0.001837458481315724</v>
      </c>
    </row>
    <row r="162" spans="1:8">
      <c r="A162" t="s">
        <v>181</v>
      </c>
      <c r="B162" t="s">
        <v>557</v>
      </c>
      <c r="C162">
        <v>-0.01782463907585253</v>
      </c>
      <c r="D162">
        <v>0.004729665493166981</v>
      </c>
      <c r="E162">
        <v>0.06184303539267887</v>
      </c>
      <c r="F162">
        <v>-0.01744772389063837</v>
      </c>
      <c r="G162">
        <v>0.05168506905110413</v>
      </c>
      <c r="H162">
        <v>-0.01314374477217694</v>
      </c>
    </row>
    <row r="163" spans="1:8">
      <c r="A163" t="s">
        <v>182</v>
      </c>
      <c r="B163" t="s">
        <v>558</v>
      </c>
      <c r="C163">
        <v>-0.002074835471666561</v>
      </c>
      <c r="D163">
        <v>-0.06020635285166982</v>
      </c>
      <c r="E163">
        <v>-0.000572919334101014</v>
      </c>
      <c r="F163">
        <v>-0.1008009972327205</v>
      </c>
      <c r="G163">
        <v>0.006414231311966693</v>
      </c>
      <c r="H163">
        <v>-0.04904254846328349</v>
      </c>
    </row>
    <row r="164" spans="1:8">
      <c r="A164" t="s">
        <v>82</v>
      </c>
      <c r="B164" t="s">
        <v>458</v>
      </c>
      <c r="C164">
        <v>-0.01845712598183884</v>
      </c>
      <c r="D164">
        <v>0.02186194129255747</v>
      </c>
      <c r="E164">
        <v>0.01176417498472598</v>
      </c>
      <c r="F164">
        <v>-0.0003299115978705228</v>
      </c>
      <c r="G164">
        <v>0.009127556817614641</v>
      </c>
      <c r="H164">
        <v>0.004462496746335106</v>
      </c>
    </row>
    <row r="165" spans="1:8">
      <c r="A165" t="s">
        <v>183</v>
      </c>
      <c r="B165" t="s">
        <v>559</v>
      </c>
      <c r="C165">
        <v>-0.008240520018591093</v>
      </c>
      <c r="D165">
        <v>-0.003212474644043589</v>
      </c>
      <c r="E165">
        <v>-0.004924575966392875</v>
      </c>
      <c r="F165">
        <v>-0.05746273341644071</v>
      </c>
      <c r="G165">
        <v>-0.0209388368103054</v>
      </c>
      <c r="H165">
        <v>-0.01633448827919605</v>
      </c>
    </row>
    <row r="166" spans="1:8">
      <c r="A166" t="s">
        <v>184</v>
      </c>
      <c r="B166" t="s">
        <v>560</v>
      </c>
      <c r="C166">
        <v>-0.004732454207738327</v>
      </c>
      <c r="D166">
        <v>0.01324855228068154</v>
      </c>
      <c r="E166">
        <v>-0.006828199958388521</v>
      </c>
      <c r="F166">
        <v>-0.03893429368581975</v>
      </c>
      <c r="G166">
        <v>-0.02663151235962458</v>
      </c>
      <c r="H166">
        <v>-0.004466984359207733</v>
      </c>
    </row>
    <row r="167" spans="1:8">
      <c r="A167" t="s">
        <v>99</v>
      </c>
      <c r="B167" t="s">
        <v>475</v>
      </c>
      <c r="C167">
        <v>-0.01725316702626252</v>
      </c>
      <c r="D167">
        <v>-0.01609919715742841</v>
      </c>
      <c r="E167">
        <v>0.0100789675231659</v>
      </c>
      <c r="F167">
        <v>-0.04296271036836249</v>
      </c>
      <c r="G167">
        <v>-0.01462458531067595</v>
      </c>
      <c r="H167">
        <v>-0.03621451167684406</v>
      </c>
    </row>
    <row r="168" spans="1:8">
      <c r="A168" t="s">
        <v>185</v>
      </c>
      <c r="B168" t="s">
        <v>561</v>
      </c>
      <c r="C168">
        <v>-0.03030406347978647</v>
      </c>
      <c r="D168">
        <v>0.03198931643893466</v>
      </c>
      <c r="E168">
        <v>0.05594739603630981</v>
      </c>
      <c r="F168">
        <v>-0.03483397411231629</v>
      </c>
      <c r="G168">
        <v>0.0009258703167217241</v>
      </c>
      <c r="H168">
        <v>-0.01193170940738293</v>
      </c>
    </row>
    <row r="169" spans="1:8">
      <c r="A169" t="s">
        <v>186</v>
      </c>
      <c r="B169" t="s">
        <v>562</v>
      </c>
      <c r="C169">
        <v>0.03132457425782299</v>
      </c>
      <c r="D169">
        <v>0.00614641808991883</v>
      </c>
      <c r="E169">
        <v>0.01882479790432596</v>
      </c>
      <c r="F169">
        <v>-0.09191663726011022</v>
      </c>
      <c r="G169">
        <v>0.001166707935303791</v>
      </c>
      <c r="H169">
        <v>0.01826190684648667</v>
      </c>
    </row>
    <row r="170" spans="1:8">
      <c r="A170" t="s">
        <v>187</v>
      </c>
      <c r="B170" t="s">
        <v>563</v>
      </c>
      <c r="C170">
        <v>-0.0164011235817904</v>
      </c>
      <c r="D170">
        <v>-0.006536022561234848</v>
      </c>
      <c r="E170">
        <v>0.002483470411782781</v>
      </c>
      <c r="F170">
        <v>-0.09870246971613555</v>
      </c>
      <c r="G170">
        <v>-0.01216382423659196</v>
      </c>
      <c r="H170">
        <v>0.002308920003886471</v>
      </c>
    </row>
    <row r="171" spans="1:8">
      <c r="A171" t="s">
        <v>92</v>
      </c>
      <c r="B171" t="s">
        <v>468</v>
      </c>
      <c r="C171">
        <v>-0.007813986082577945</v>
      </c>
      <c r="D171">
        <v>0.002203765305212117</v>
      </c>
      <c r="E171">
        <v>-0.01572873832229329</v>
      </c>
      <c r="F171">
        <v>-0.02955025988297841</v>
      </c>
      <c r="G171">
        <v>-0.02457951530971534</v>
      </c>
      <c r="H171">
        <v>0.06844234132079172</v>
      </c>
    </row>
    <row r="172" spans="1:8">
      <c r="A172" t="s">
        <v>188</v>
      </c>
      <c r="B172" t="s">
        <v>564</v>
      </c>
      <c r="C172">
        <v>-0.01355447174529799</v>
      </c>
      <c r="D172">
        <v>-0.01906428532526928</v>
      </c>
      <c r="E172">
        <v>0.04430184089587421</v>
      </c>
      <c r="F172">
        <v>-0.004332649246240025</v>
      </c>
      <c r="G172">
        <v>-0.004889168108613264</v>
      </c>
      <c r="H172">
        <v>-0.01711976655313476</v>
      </c>
    </row>
    <row r="173" spans="1:8">
      <c r="A173" t="s">
        <v>189</v>
      </c>
      <c r="B173" t="s">
        <v>565</v>
      </c>
      <c r="C173">
        <v>-0.02979752942683973</v>
      </c>
      <c r="D173">
        <v>-0.0257095274415524</v>
      </c>
      <c r="E173">
        <v>-0.02897810656891604</v>
      </c>
      <c r="F173">
        <v>-0.04022211716764335</v>
      </c>
      <c r="G173">
        <v>-0.04059130399672144</v>
      </c>
      <c r="H173">
        <v>-0.03036103771012967</v>
      </c>
    </row>
    <row r="174" spans="1:8">
      <c r="A174" t="s">
        <v>83</v>
      </c>
      <c r="B174" t="s">
        <v>459</v>
      </c>
      <c r="C174">
        <v>-0.01716662524121249</v>
      </c>
      <c r="D174">
        <v>-0.01211301924722889</v>
      </c>
      <c r="E174">
        <v>0.01495613163649795</v>
      </c>
      <c r="F174">
        <v>-0.04009713219262003</v>
      </c>
      <c r="G174">
        <v>0.003690191155367518</v>
      </c>
      <c r="H174">
        <v>0.008704820820589406</v>
      </c>
    </row>
    <row r="175" spans="1:8">
      <c r="A175" t="s">
        <v>190</v>
      </c>
      <c r="B175" t="s">
        <v>566</v>
      </c>
      <c r="C175">
        <v>-0.004985225486621431</v>
      </c>
      <c r="D175">
        <v>0.07400117300244366</v>
      </c>
      <c r="E175">
        <v>0.005650835988903511</v>
      </c>
      <c r="F175">
        <v>-0.02684777551709048</v>
      </c>
      <c r="G175">
        <v>-0.01779720456633508</v>
      </c>
      <c r="H175">
        <v>0.0005605857856318639</v>
      </c>
    </row>
    <row r="176" spans="1:8">
      <c r="A176" t="s">
        <v>191</v>
      </c>
      <c r="B176" t="s">
        <v>567</v>
      </c>
      <c r="C176">
        <v>0.00973042066992896</v>
      </c>
      <c r="D176">
        <v>-0.03564853149332158</v>
      </c>
      <c r="E176">
        <v>0.02041133434664825</v>
      </c>
      <c r="F176">
        <v>0.09783234221225078</v>
      </c>
      <c r="G176">
        <v>-0.02191021014780398</v>
      </c>
      <c r="H176">
        <v>-0.03026497409942036</v>
      </c>
    </row>
    <row r="177" spans="1:8">
      <c r="A177" t="s">
        <v>192</v>
      </c>
      <c r="B177" t="s">
        <v>568</v>
      </c>
      <c r="C177">
        <v>-0.03056096642114977</v>
      </c>
      <c r="D177">
        <v>0.1196970182259443</v>
      </c>
      <c r="E177">
        <v>0.02410407727990149</v>
      </c>
      <c r="F177">
        <v>-0.07182771914181676</v>
      </c>
      <c r="G177">
        <v>-0.02693325975597567</v>
      </c>
      <c r="H177">
        <v>-0.04560062626378397</v>
      </c>
    </row>
    <row r="178" spans="1:8">
      <c r="A178" t="s">
        <v>110</v>
      </c>
      <c r="B178" t="s">
        <v>486</v>
      </c>
      <c r="C178">
        <v>0.004512347637376596</v>
      </c>
      <c r="D178">
        <v>-0.04774499943819811</v>
      </c>
      <c r="E178">
        <v>0.01960605786682047</v>
      </c>
      <c r="F178">
        <v>-0.03853889759115733</v>
      </c>
      <c r="G178">
        <v>-0.006395388945001882</v>
      </c>
      <c r="H178">
        <v>-0.01425377658106294</v>
      </c>
    </row>
    <row r="179" spans="1:8">
      <c r="A179" t="s">
        <v>25</v>
      </c>
      <c r="B179" t="s">
        <v>401</v>
      </c>
      <c r="C179">
        <v>-0.0228590360261501</v>
      </c>
      <c r="D179">
        <v>-0.05487124739966533</v>
      </c>
      <c r="E179">
        <v>0.00961035871234741</v>
      </c>
      <c r="F179">
        <v>-0.07503788785461334</v>
      </c>
      <c r="G179">
        <v>-0.01462992814194569</v>
      </c>
      <c r="H179">
        <v>-0.03517391952654003</v>
      </c>
    </row>
    <row r="180" spans="1:8">
      <c r="A180" t="s">
        <v>100</v>
      </c>
      <c r="B180" t="s">
        <v>476</v>
      </c>
      <c r="C180">
        <v>-0.02191035557093949</v>
      </c>
      <c r="D180">
        <v>-0.03884533202813076</v>
      </c>
      <c r="E180">
        <v>0.1094644184115989</v>
      </c>
      <c r="F180">
        <v>-0.05535618087747734</v>
      </c>
      <c r="G180">
        <v>0.08305585077207223</v>
      </c>
      <c r="H180">
        <v>-0.04525533738704127</v>
      </c>
    </row>
    <row r="181" spans="1:8">
      <c r="A181" t="s">
        <v>26</v>
      </c>
      <c r="B181" t="s">
        <v>402</v>
      </c>
      <c r="C181">
        <v>-0.04071733954487089</v>
      </c>
      <c r="D181">
        <v>0.06739971255633877</v>
      </c>
      <c r="E181">
        <v>0.02281004640199496</v>
      </c>
      <c r="F181">
        <v>-0.04744150072326253</v>
      </c>
      <c r="G181">
        <v>-0.0137496102959469</v>
      </c>
      <c r="H181">
        <v>-0.02027196205842785</v>
      </c>
    </row>
    <row r="182" spans="1:8">
      <c r="A182" t="s">
        <v>27</v>
      </c>
      <c r="B182" t="s">
        <v>403</v>
      </c>
      <c r="C182">
        <v>-0.05041632993164857</v>
      </c>
      <c r="D182">
        <v>-0.01043337714998445</v>
      </c>
      <c r="E182">
        <v>0.02999226392791159</v>
      </c>
      <c r="F182">
        <v>0.05634467853921423</v>
      </c>
      <c r="G182">
        <v>-0.02912600694395346</v>
      </c>
      <c r="H182">
        <v>-0.02525569914393972</v>
      </c>
    </row>
    <row r="183" spans="1:8">
      <c r="A183" t="s">
        <v>193</v>
      </c>
      <c r="B183" t="s">
        <v>569</v>
      </c>
      <c r="C183">
        <v>-0.02908325016489441</v>
      </c>
      <c r="D183">
        <v>-0.0113598839081827</v>
      </c>
      <c r="E183">
        <v>0.02175691437368861</v>
      </c>
      <c r="F183">
        <v>-0.0501349325686075</v>
      </c>
      <c r="G183">
        <v>-0.0239565936606434</v>
      </c>
      <c r="H183">
        <v>-0.02039383806999059</v>
      </c>
    </row>
    <row r="184" spans="1:8">
      <c r="A184" t="s">
        <v>194</v>
      </c>
      <c r="B184" t="s">
        <v>570</v>
      </c>
      <c r="C184">
        <v>-0.03730812116088644</v>
      </c>
      <c r="D184">
        <v>0.01571212493680426</v>
      </c>
      <c r="E184">
        <v>0.03053257762056881</v>
      </c>
      <c r="F184">
        <v>-0.06938655860451538</v>
      </c>
      <c r="G184">
        <v>-0.03865086162739777</v>
      </c>
      <c r="H184">
        <v>-0.08619184830002605</v>
      </c>
    </row>
    <row r="185" spans="1:8">
      <c r="A185" t="s">
        <v>28</v>
      </c>
      <c r="B185" t="s">
        <v>404</v>
      </c>
      <c r="C185">
        <v>-0.03105867284802264</v>
      </c>
      <c r="D185">
        <v>0.05407696763025377</v>
      </c>
      <c r="E185">
        <v>0.01670670889144651</v>
      </c>
      <c r="F185">
        <v>-0.05349401146798458</v>
      </c>
      <c r="G185">
        <v>-0.05194647069553484</v>
      </c>
      <c r="H185">
        <v>0.002301579971997064</v>
      </c>
    </row>
    <row r="186" spans="1:8">
      <c r="A186" t="s">
        <v>101</v>
      </c>
      <c r="B186" t="s">
        <v>477</v>
      </c>
      <c r="C186">
        <v>-0.0408121429533814</v>
      </c>
      <c r="D186">
        <v>0.04245617649475197</v>
      </c>
      <c r="E186">
        <v>0.04294233689509895</v>
      </c>
      <c r="F186">
        <v>-0.008439536781465648</v>
      </c>
      <c r="G186">
        <v>-0.01436532953602584</v>
      </c>
      <c r="H186">
        <v>0.1420170399198283</v>
      </c>
    </row>
    <row r="187" spans="1:8">
      <c r="A187" t="s">
        <v>195</v>
      </c>
      <c r="B187" t="s">
        <v>571</v>
      </c>
      <c r="C187">
        <v>-0.03607098296250356</v>
      </c>
      <c r="D187">
        <v>-0.01376306896894685</v>
      </c>
      <c r="E187">
        <v>0.008618096794240904</v>
      </c>
      <c r="F187">
        <v>-0.09331575755446972</v>
      </c>
      <c r="G187">
        <v>-0.04535577549069589</v>
      </c>
      <c r="H187">
        <v>-0.04023136189614848</v>
      </c>
    </row>
    <row r="188" spans="1:8">
      <c r="A188" t="s">
        <v>196</v>
      </c>
      <c r="B188" t="s">
        <v>572</v>
      </c>
      <c r="C188">
        <v>-0.02512474266312209</v>
      </c>
      <c r="D188">
        <v>0.04416999921277946</v>
      </c>
      <c r="E188">
        <v>0.02357353816615946</v>
      </c>
      <c r="F188">
        <v>-0.03296758985361194</v>
      </c>
      <c r="G188">
        <v>-0.03632978163398166</v>
      </c>
      <c r="H188">
        <v>-0.009273465722761736</v>
      </c>
    </row>
  </sheetData>
  <autoFilter ref="A1:H188"/>
  <conditionalFormatting sqref="C2:H18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8" width="21.7109375" customWidth="1"/>
  </cols>
  <sheetData>
    <row r="1" spans="1:8">
      <c r="A1" s="1" t="s">
        <v>0</v>
      </c>
      <c r="B1" s="1" t="s">
        <v>779</v>
      </c>
      <c r="C1" s="1" t="s">
        <v>787</v>
      </c>
      <c r="D1" s="1" t="s">
        <v>789</v>
      </c>
      <c r="E1" s="1" t="s">
        <v>786</v>
      </c>
      <c r="F1" s="1" t="s">
        <v>790</v>
      </c>
      <c r="G1" s="1" t="s">
        <v>791</v>
      </c>
      <c r="H1" s="1" t="s">
        <v>788</v>
      </c>
    </row>
    <row r="2" spans="1:8">
      <c r="A2" t="s">
        <v>102</v>
      </c>
      <c r="B2" t="s">
        <v>478</v>
      </c>
      <c r="C2">
        <v>0.5425297966581605</v>
      </c>
      <c r="D2">
        <v>-7.467237995440738</v>
      </c>
      <c r="E2">
        <v>-4.978182188845855</v>
      </c>
      <c r="F2">
        <v>-1.069749139660897</v>
      </c>
      <c r="G2">
        <v>-3.737711880689049</v>
      </c>
      <c r="H2">
        <v>0.1269931450768133</v>
      </c>
    </row>
    <row r="3" spans="1:8">
      <c r="A3" t="s">
        <v>38</v>
      </c>
      <c r="B3" t="s">
        <v>414</v>
      </c>
      <c r="C3">
        <v>-0.632421613790829</v>
      </c>
      <c r="D3">
        <v>-2.30349833978023</v>
      </c>
      <c r="E3">
        <v>-0.9128404078030037</v>
      </c>
      <c r="F3">
        <v>-3.834430089554039</v>
      </c>
      <c r="G3">
        <v>-1.499325329391706</v>
      </c>
      <c r="H3">
        <v>-1.592464038001913</v>
      </c>
    </row>
    <row r="4" spans="1:8">
      <c r="A4" t="s">
        <v>111</v>
      </c>
      <c r="B4" t="s">
        <v>487</v>
      </c>
      <c r="C4">
        <v>0.3066888893910047</v>
      </c>
      <c r="D4">
        <v>-5.747655807658875</v>
      </c>
      <c r="E4">
        <v>-1.444090131228718</v>
      </c>
      <c r="F4">
        <v>-0.2808363621845967</v>
      </c>
      <c r="G4">
        <v>3.384026362131175</v>
      </c>
      <c r="H4">
        <v>-2.323589257394311</v>
      </c>
    </row>
    <row r="5" spans="1:8">
      <c r="A5" t="s">
        <v>112</v>
      </c>
      <c r="B5" t="s">
        <v>488</v>
      </c>
      <c r="C5">
        <v>1.36242478260579</v>
      </c>
      <c r="D5">
        <v>-2.588294882861613</v>
      </c>
      <c r="E5">
        <v>-1.99676827817503</v>
      </c>
      <c r="F5">
        <v>-3.296598746116973</v>
      </c>
      <c r="G5">
        <v>0.1513674967103247</v>
      </c>
      <c r="H5">
        <v>-0.9196063870447883</v>
      </c>
    </row>
    <row r="6" spans="1:8">
      <c r="A6" t="s">
        <v>56</v>
      </c>
      <c r="B6" t="s">
        <v>432</v>
      </c>
      <c r="C6">
        <v>5.240381167026148</v>
      </c>
      <c r="D6">
        <v>-4.906841023027575</v>
      </c>
      <c r="E6">
        <v>-2.506837827291626</v>
      </c>
      <c r="F6">
        <v>-1.55824913228009</v>
      </c>
      <c r="G6">
        <v>0.5865071019832098</v>
      </c>
      <c r="H6">
        <v>-1.329267132835215</v>
      </c>
    </row>
    <row r="7" spans="1:8">
      <c r="A7" t="s">
        <v>113</v>
      </c>
      <c r="B7" t="s">
        <v>489</v>
      </c>
      <c r="C7">
        <v>-0.7522980178188753</v>
      </c>
      <c r="D7">
        <v>-1.250846152574852</v>
      </c>
      <c r="E7">
        <v>0.3431834279249578</v>
      </c>
      <c r="F7">
        <v>-2.607899683580922</v>
      </c>
      <c r="G7">
        <v>1.010120264295792</v>
      </c>
      <c r="H7">
        <v>-0.6570381356450552</v>
      </c>
    </row>
    <row r="8" spans="1:8">
      <c r="A8" t="s">
        <v>39</v>
      </c>
      <c r="B8" t="s">
        <v>415</v>
      </c>
      <c r="C8">
        <v>-0.3587222752950222</v>
      </c>
      <c r="D8">
        <v>-4.489893847656685</v>
      </c>
      <c r="E8">
        <v>-1.835264465656771</v>
      </c>
      <c r="F8">
        <v>-3.252586919539955</v>
      </c>
      <c r="G8">
        <v>-2.135490635000516</v>
      </c>
      <c r="H8">
        <v>-1.734742606988879</v>
      </c>
    </row>
    <row r="9" spans="1:8">
      <c r="A9" t="s">
        <v>64</v>
      </c>
      <c r="B9" t="s">
        <v>440</v>
      </c>
      <c r="C9">
        <v>-2.171311623823156</v>
      </c>
      <c r="D9">
        <v>3.242608852066895</v>
      </c>
      <c r="E9">
        <v>8.119416122291414</v>
      </c>
      <c r="F9">
        <v>1.864450423845043</v>
      </c>
      <c r="G9">
        <v>3.931827738312798</v>
      </c>
      <c r="H9">
        <v>-0.9419186019394759</v>
      </c>
    </row>
    <row r="10" spans="1:8">
      <c r="A10" t="s">
        <v>65</v>
      </c>
      <c r="B10" t="s">
        <v>441</v>
      </c>
      <c r="C10">
        <v>-3.335142067412022</v>
      </c>
      <c r="D10">
        <v>-0.6183181425594678</v>
      </c>
      <c r="E10">
        <v>6.733676918420011</v>
      </c>
      <c r="F10">
        <v>1.266299042683837</v>
      </c>
      <c r="G10">
        <v>2.892246480126555</v>
      </c>
      <c r="H10">
        <v>1.50129636596261</v>
      </c>
    </row>
    <row r="11" spans="1:8">
      <c r="A11" t="s">
        <v>57</v>
      </c>
      <c r="B11" t="s">
        <v>433</v>
      </c>
      <c r="C11">
        <v>3.644874367331942</v>
      </c>
      <c r="D11">
        <v>-4.606200641031434</v>
      </c>
      <c r="E11">
        <v>-3.857130658418431</v>
      </c>
      <c r="F11">
        <v>-5.560545433182405</v>
      </c>
      <c r="G11">
        <v>-3.652249430633483</v>
      </c>
      <c r="H11">
        <v>-4.15725317171458</v>
      </c>
    </row>
    <row r="12" spans="1:8">
      <c r="A12" t="s">
        <v>114</v>
      </c>
      <c r="B12" t="s">
        <v>490</v>
      </c>
      <c r="C12">
        <v>0.2505573558105499</v>
      </c>
      <c r="D12">
        <v>-3.305341908875148</v>
      </c>
      <c r="E12">
        <v>-0.7597872131446164</v>
      </c>
      <c r="F12">
        <v>-5.689159718073531</v>
      </c>
      <c r="G12">
        <v>-1.732051098774917</v>
      </c>
      <c r="H12">
        <v>-3.753326344920427</v>
      </c>
    </row>
    <row r="13" spans="1:8">
      <c r="A13" t="s">
        <v>115</v>
      </c>
      <c r="B13" t="s">
        <v>491</v>
      </c>
      <c r="C13">
        <v>-0.9867218987998879</v>
      </c>
      <c r="D13">
        <v>-1.701289449633743</v>
      </c>
      <c r="E13">
        <v>-1.743168204329127</v>
      </c>
      <c r="F13">
        <v>-9.36737218734166</v>
      </c>
      <c r="G13">
        <v>-0.2964525951914487</v>
      </c>
      <c r="H13">
        <v>0.6612094961774417</v>
      </c>
    </row>
    <row r="14" spans="1:8">
      <c r="A14" t="s">
        <v>103</v>
      </c>
      <c r="B14" t="s">
        <v>479</v>
      </c>
      <c r="C14">
        <v>3.000489956084213</v>
      </c>
      <c r="D14">
        <v>-6.142807505377648</v>
      </c>
      <c r="E14">
        <v>-0.1248457600048461</v>
      </c>
      <c r="F14">
        <v>-5.737745405337246</v>
      </c>
      <c r="G14">
        <v>-3.666900841488796</v>
      </c>
      <c r="H14">
        <v>-3.792788469531335</v>
      </c>
    </row>
    <row r="15" spans="1:8">
      <c r="A15" t="s">
        <v>30</v>
      </c>
      <c r="B15" t="s">
        <v>406</v>
      </c>
      <c r="C15">
        <v>0.07850367128001112</v>
      </c>
      <c r="D15">
        <v>0.2549011389489836</v>
      </c>
      <c r="E15">
        <v>2.913127517814298</v>
      </c>
      <c r="F15">
        <v>-1.019816769966532</v>
      </c>
      <c r="G15">
        <v>1.616778711960551</v>
      </c>
      <c r="H15">
        <v>0.09519416026812211</v>
      </c>
    </row>
    <row r="16" spans="1:8">
      <c r="A16" t="s">
        <v>31</v>
      </c>
      <c r="B16" t="s">
        <v>407</v>
      </c>
      <c r="C16">
        <v>1.804015104052977</v>
      </c>
      <c r="D16">
        <v>0.6336445866913304</v>
      </c>
      <c r="E16">
        <v>-3.132713543100528</v>
      </c>
      <c r="F16">
        <v>-3.818584655922731</v>
      </c>
      <c r="G16">
        <v>-0.8571798740027319</v>
      </c>
      <c r="H16">
        <v>-2.454038984968828</v>
      </c>
    </row>
    <row r="17" spans="1:8">
      <c r="A17" t="s">
        <v>58</v>
      </c>
      <c r="B17" t="s">
        <v>434</v>
      </c>
      <c r="C17">
        <v>1.378694306812204</v>
      </c>
      <c r="D17">
        <v>-2.092832953890938</v>
      </c>
      <c r="E17">
        <v>-3.355053307017992</v>
      </c>
      <c r="F17">
        <v>-4.517632946953452</v>
      </c>
      <c r="G17">
        <v>-1.578195379961636</v>
      </c>
      <c r="H17">
        <v>-4.074222066394771</v>
      </c>
    </row>
    <row r="18" spans="1:8">
      <c r="A18" t="s">
        <v>66</v>
      </c>
      <c r="B18" t="s">
        <v>442</v>
      </c>
      <c r="C18">
        <v>1.575048809745422</v>
      </c>
      <c r="D18">
        <v>-1.147592441991833</v>
      </c>
      <c r="E18">
        <v>2.376197127920381</v>
      </c>
      <c r="F18">
        <v>-2.867508429117287</v>
      </c>
      <c r="G18">
        <v>2.113185866729153</v>
      </c>
      <c r="H18">
        <v>5.672529316321237</v>
      </c>
    </row>
    <row r="19" spans="1:8">
      <c r="A19" t="s">
        <v>93</v>
      </c>
      <c r="B19" t="s">
        <v>469</v>
      </c>
      <c r="C19">
        <v>-2.764247812420071</v>
      </c>
      <c r="D19">
        <v>-1.126191674567954</v>
      </c>
      <c r="E19">
        <v>1.882785986945208</v>
      </c>
      <c r="F19">
        <v>-1.881878400100347</v>
      </c>
      <c r="G19">
        <v>0.08805308174183228</v>
      </c>
      <c r="H19">
        <v>-1.833716092558177</v>
      </c>
    </row>
    <row r="20" spans="1:8">
      <c r="A20" t="s">
        <v>67</v>
      </c>
      <c r="B20" t="s">
        <v>443</v>
      </c>
      <c r="C20">
        <v>-2.627240368169873</v>
      </c>
      <c r="D20">
        <v>2.526955761418513</v>
      </c>
      <c r="E20">
        <v>5.901135403221559</v>
      </c>
      <c r="F20">
        <v>2.932656111261508</v>
      </c>
      <c r="G20">
        <v>2.842789985676368</v>
      </c>
      <c r="H20">
        <v>1.742303314586743</v>
      </c>
    </row>
    <row r="21" spans="1:8">
      <c r="A21" t="s">
        <v>68</v>
      </c>
      <c r="B21" t="s">
        <v>444</v>
      </c>
      <c r="C21">
        <v>-0.3057614309271446</v>
      </c>
      <c r="D21">
        <v>-1.753071785447429</v>
      </c>
      <c r="E21">
        <v>2.499478426062871</v>
      </c>
      <c r="F21">
        <v>-2.880925510457431</v>
      </c>
      <c r="G21">
        <v>1.006415024652889</v>
      </c>
      <c r="H21">
        <v>0.1871624532837983</v>
      </c>
    </row>
    <row r="22" spans="1:8">
      <c r="A22" t="s">
        <v>84</v>
      </c>
      <c r="B22" t="s">
        <v>460</v>
      </c>
      <c r="C22">
        <v>-0.8150066408360949</v>
      </c>
      <c r="D22">
        <v>-0.3520092460970924</v>
      </c>
      <c r="E22">
        <v>2.116552562546397</v>
      </c>
      <c r="F22">
        <v>-1.464695456960077</v>
      </c>
      <c r="G22">
        <v>1.075870797534827</v>
      </c>
      <c r="H22">
        <v>-0.3846822133598309</v>
      </c>
    </row>
    <row r="23" spans="1:8">
      <c r="A23" t="s">
        <v>40</v>
      </c>
      <c r="B23" t="s">
        <v>416</v>
      </c>
      <c r="C23">
        <v>-0.3216553391253466</v>
      </c>
      <c r="D23">
        <v>-6.453743109922038</v>
      </c>
      <c r="E23">
        <v>-2.599322105783723</v>
      </c>
      <c r="F23">
        <v>-0.2654593477782394</v>
      </c>
      <c r="G23">
        <v>0.4065250451264583</v>
      </c>
      <c r="H23">
        <v>-0.9030413335195651</v>
      </c>
    </row>
    <row r="24" spans="1:8">
      <c r="A24" t="s">
        <v>116</v>
      </c>
      <c r="B24" t="s">
        <v>492</v>
      </c>
      <c r="C24">
        <v>2.260779055365073</v>
      </c>
      <c r="D24">
        <v>0.03492036727736579</v>
      </c>
      <c r="E24">
        <v>3.65952240118722</v>
      </c>
      <c r="F24">
        <v>1.759095714450881</v>
      </c>
      <c r="G24">
        <v>2.063638124101874</v>
      </c>
      <c r="H24">
        <v>-1.908952006048856</v>
      </c>
    </row>
    <row r="25" spans="1:8">
      <c r="A25" t="s">
        <v>117</v>
      </c>
      <c r="B25" t="s">
        <v>493</v>
      </c>
      <c r="C25">
        <v>-3.306591774337074</v>
      </c>
      <c r="D25">
        <v>-2.027486589984171</v>
      </c>
      <c r="E25">
        <v>-2.740276020582681</v>
      </c>
      <c r="F25">
        <v>-5.830187177194864</v>
      </c>
      <c r="G25">
        <v>-1.50253716756831</v>
      </c>
      <c r="H25">
        <v>-1.82499541685837</v>
      </c>
    </row>
    <row r="26" spans="1:8">
      <c r="A26" t="s">
        <v>32</v>
      </c>
      <c r="B26" t="s">
        <v>408</v>
      </c>
      <c r="C26">
        <v>1.029315527200886</v>
      </c>
      <c r="D26">
        <v>-0.8513684309512298</v>
      </c>
      <c r="E26">
        <v>0.5875710984960734</v>
      </c>
      <c r="F26">
        <v>-11.08787049761369</v>
      </c>
      <c r="G26">
        <v>0.03524018498958813</v>
      </c>
      <c r="H26">
        <v>-3.714269538440113</v>
      </c>
    </row>
    <row r="27" spans="1:8">
      <c r="A27" t="s">
        <v>118</v>
      </c>
      <c r="B27" t="s">
        <v>494</v>
      </c>
      <c r="C27">
        <v>2.72741847335965</v>
      </c>
      <c r="D27">
        <v>-3.960550021723473</v>
      </c>
      <c r="E27">
        <v>-0.2576014841501618</v>
      </c>
      <c r="F27">
        <v>1.061024969406345</v>
      </c>
      <c r="G27">
        <v>-3.179168172568993</v>
      </c>
      <c r="H27">
        <v>-3.572919587862462</v>
      </c>
    </row>
    <row r="28" spans="1:8">
      <c r="A28" t="s">
        <v>41</v>
      </c>
      <c r="B28" t="s">
        <v>417</v>
      </c>
      <c r="C28">
        <v>0.2390391745202446</v>
      </c>
      <c r="D28">
        <v>-4.036951338097318</v>
      </c>
      <c r="E28">
        <v>-4.014503856527524</v>
      </c>
      <c r="F28">
        <v>-0.7174775442180968</v>
      </c>
      <c r="G28">
        <v>-2.299980026111778</v>
      </c>
      <c r="H28">
        <v>-1.500289461523721</v>
      </c>
    </row>
    <row r="29" spans="1:8">
      <c r="A29" t="s">
        <v>69</v>
      </c>
      <c r="B29" t="s">
        <v>445</v>
      </c>
      <c r="C29">
        <v>1.331429075939492</v>
      </c>
      <c r="D29">
        <v>-5.647479780808669</v>
      </c>
      <c r="E29">
        <v>5.497232339615267</v>
      </c>
      <c r="F29">
        <v>-8.770434949864185</v>
      </c>
      <c r="G29">
        <v>-1.338757020688563</v>
      </c>
      <c r="H29">
        <v>-1.528362890477456</v>
      </c>
    </row>
    <row r="30" spans="1:8">
      <c r="A30" t="s">
        <v>119</v>
      </c>
      <c r="B30" t="s">
        <v>495</v>
      </c>
      <c r="C30">
        <v>25.49695093350834</v>
      </c>
      <c r="D30">
        <v>-1.846357472346309</v>
      </c>
      <c r="E30">
        <v>9.826732975509707</v>
      </c>
      <c r="F30">
        <v>-0.09215170538422202</v>
      </c>
      <c r="G30">
        <v>-1.476301153741579</v>
      </c>
      <c r="H30">
        <v>-2.503093863778945</v>
      </c>
    </row>
    <row r="31" spans="1:8">
      <c r="A31" t="s">
        <v>120</v>
      </c>
      <c r="B31" t="s">
        <v>496</v>
      </c>
      <c r="C31">
        <v>-8.725202438990593</v>
      </c>
      <c r="D31">
        <v>-1.082249634606499</v>
      </c>
      <c r="E31">
        <v>2.291054939129281</v>
      </c>
      <c r="F31">
        <v>-11.4581632432689</v>
      </c>
      <c r="G31">
        <v>-1.481167579148963</v>
      </c>
      <c r="H31">
        <v>-5.962810337721936</v>
      </c>
    </row>
    <row r="32" spans="1:8">
      <c r="A32" t="s">
        <v>9</v>
      </c>
      <c r="B32" t="s">
        <v>385</v>
      </c>
      <c r="C32">
        <v>-8.585551673770109</v>
      </c>
      <c r="D32">
        <v>-4.317479620615535</v>
      </c>
      <c r="E32">
        <v>3.35640291498154</v>
      </c>
      <c r="F32">
        <v>-3.943344714565425</v>
      </c>
      <c r="G32">
        <v>-1.46928153290223</v>
      </c>
      <c r="H32">
        <v>16.74117180909684</v>
      </c>
    </row>
    <row r="33" spans="1:8">
      <c r="A33" t="s">
        <v>33</v>
      </c>
      <c r="B33" t="s">
        <v>409</v>
      </c>
      <c r="C33">
        <v>-2.549827303804442</v>
      </c>
      <c r="D33">
        <v>2.952711717289254</v>
      </c>
      <c r="E33">
        <v>6.912380378861037</v>
      </c>
      <c r="F33">
        <v>-4.698195875052458</v>
      </c>
      <c r="G33">
        <v>1.928019378232008</v>
      </c>
      <c r="H33">
        <v>-7.96103637065973</v>
      </c>
    </row>
    <row r="34" spans="1:8">
      <c r="A34" t="s">
        <v>42</v>
      </c>
      <c r="B34" t="s">
        <v>418</v>
      </c>
      <c r="C34">
        <v>-2.360925104821737</v>
      </c>
      <c r="D34">
        <v>-5.013812959097439</v>
      </c>
      <c r="E34">
        <v>-3.255564656656163</v>
      </c>
      <c r="F34">
        <v>1.504575203604145</v>
      </c>
      <c r="G34">
        <v>-0.7852458550872973</v>
      </c>
      <c r="H34">
        <v>-1.071666537066866</v>
      </c>
    </row>
    <row r="35" spans="1:8">
      <c r="A35" t="s">
        <v>43</v>
      </c>
      <c r="B35" t="s">
        <v>419</v>
      </c>
      <c r="C35">
        <v>1.196483032597457</v>
      </c>
      <c r="D35">
        <v>-4.107012969085194</v>
      </c>
      <c r="E35">
        <v>-3.293124987259798</v>
      </c>
      <c r="F35">
        <v>-1.858752963168947</v>
      </c>
      <c r="G35">
        <v>-2.486010828321248</v>
      </c>
      <c r="H35">
        <v>0.1322945675100795</v>
      </c>
    </row>
    <row r="36" spans="1:8">
      <c r="A36" t="s">
        <v>29</v>
      </c>
      <c r="B36" t="s">
        <v>405</v>
      </c>
      <c r="C36">
        <v>-1.360392220611841</v>
      </c>
      <c r="D36">
        <v>-0.270989813852959</v>
      </c>
      <c r="E36">
        <v>0.7504022788066311</v>
      </c>
      <c r="F36">
        <v>-1.411145262174875</v>
      </c>
      <c r="G36">
        <v>0.02429698642124392</v>
      </c>
      <c r="H36">
        <v>-3.619176780817013</v>
      </c>
    </row>
    <row r="37" spans="1:8">
      <c r="A37" t="s">
        <v>59</v>
      </c>
      <c r="B37" t="s">
        <v>435</v>
      </c>
      <c r="C37">
        <v>-3.115920738025503</v>
      </c>
      <c r="D37">
        <v>-4.28305271016986</v>
      </c>
      <c r="E37">
        <v>-1.689229445400912</v>
      </c>
      <c r="F37">
        <v>-1.717616764717883</v>
      </c>
      <c r="G37">
        <v>-2.104841174613819</v>
      </c>
      <c r="H37">
        <v>-2.057663269716412</v>
      </c>
    </row>
    <row r="38" spans="1:8">
      <c r="A38" t="s">
        <v>104</v>
      </c>
      <c r="B38" t="s">
        <v>480</v>
      </c>
      <c r="C38">
        <v>0.570945655124396</v>
      </c>
      <c r="D38">
        <v>-2.130297817618037</v>
      </c>
      <c r="E38">
        <v>-0.9710501526283144</v>
      </c>
      <c r="F38">
        <v>-5.346904671400859</v>
      </c>
      <c r="G38">
        <v>-2.116905284538776</v>
      </c>
      <c r="H38">
        <v>-2.451727605850859</v>
      </c>
    </row>
    <row r="39" spans="1:8">
      <c r="A39" t="s">
        <v>121</v>
      </c>
      <c r="B39" t="s">
        <v>497</v>
      </c>
      <c r="C39">
        <v>-2.505279203679517</v>
      </c>
      <c r="D39">
        <v>-1.789892951095885</v>
      </c>
      <c r="E39">
        <v>4.19080860281005</v>
      </c>
      <c r="F39">
        <v>-1.830536332535466</v>
      </c>
      <c r="G39">
        <v>0.6682355029324422</v>
      </c>
      <c r="H39">
        <v>-2.914037628201068</v>
      </c>
    </row>
    <row r="40" spans="1:8">
      <c r="A40" t="s">
        <v>122</v>
      </c>
      <c r="B40" t="s">
        <v>498</v>
      </c>
      <c r="C40">
        <v>0.5641831496425759</v>
      </c>
      <c r="D40">
        <v>-0.7566222630756886</v>
      </c>
      <c r="E40">
        <v>-1.300905945642692</v>
      </c>
      <c r="F40">
        <v>-5.942885715743649</v>
      </c>
      <c r="G40">
        <v>-0.7346021554847955</v>
      </c>
      <c r="H40">
        <v>1.168982543891511</v>
      </c>
    </row>
    <row r="41" spans="1:8">
      <c r="A41" t="s">
        <v>70</v>
      </c>
      <c r="B41" t="s">
        <v>446</v>
      </c>
      <c r="C41">
        <v>0.1534346574040725</v>
      </c>
      <c r="D41">
        <v>2.494038869145039</v>
      </c>
      <c r="E41">
        <v>4.336275547957444</v>
      </c>
      <c r="F41">
        <v>2.069147858738125</v>
      </c>
      <c r="G41">
        <v>2.708999645508771</v>
      </c>
      <c r="H41">
        <v>0.433640348363766</v>
      </c>
    </row>
    <row r="42" spans="1:8">
      <c r="A42" t="s">
        <v>105</v>
      </c>
      <c r="B42" t="s">
        <v>481</v>
      </c>
      <c r="C42">
        <v>-3.361534574475224</v>
      </c>
      <c r="D42">
        <v>-2.758598101458425</v>
      </c>
      <c r="E42">
        <v>0.9800121107395523</v>
      </c>
      <c r="F42">
        <v>-9.464433562911218</v>
      </c>
      <c r="G42">
        <v>-0.5966173603665652</v>
      </c>
      <c r="H42">
        <v>-2.938462552662042</v>
      </c>
    </row>
    <row r="43" spans="1:8">
      <c r="A43" t="s">
        <v>10</v>
      </c>
      <c r="B43" t="s">
        <v>386</v>
      </c>
      <c r="C43">
        <v>-2.428324753092792</v>
      </c>
      <c r="D43">
        <v>-4.630099957475579</v>
      </c>
      <c r="E43">
        <v>-1.254159387800042</v>
      </c>
      <c r="F43">
        <v>-3.264188790098038</v>
      </c>
      <c r="G43">
        <v>-3.064813362736093</v>
      </c>
      <c r="H43">
        <v>0.2152627502661526</v>
      </c>
    </row>
    <row r="44" spans="1:8">
      <c r="A44" t="s">
        <v>123</v>
      </c>
      <c r="B44" t="s">
        <v>499</v>
      </c>
      <c r="C44">
        <v>-1.34983443400834</v>
      </c>
      <c r="D44">
        <v>1.566988507094843</v>
      </c>
      <c r="E44">
        <v>0.6772037039300425</v>
      </c>
      <c r="F44">
        <v>-6.217262062796555</v>
      </c>
      <c r="G44">
        <v>-4.036236309903759</v>
      </c>
      <c r="H44">
        <v>-3.02834207341745</v>
      </c>
    </row>
    <row r="45" spans="1:8">
      <c r="A45" t="s">
        <v>34</v>
      </c>
      <c r="B45" t="s">
        <v>410</v>
      </c>
      <c r="C45">
        <v>-1.494122979602075</v>
      </c>
      <c r="D45">
        <v>1.583109512969021</v>
      </c>
      <c r="E45">
        <v>2.006295919410794</v>
      </c>
      <c r="F45">
        <v>-1.622058709885534</v>
      </c>
      <c r="G45">
        <v>2.220037222777</v>
      </c>
      <c r="H45">
        <v>-0.2445844531268447</v>
      </c>
    </row>
    <row r="46" spans="1:8">
      <c r="A46" t="s">
        <v>124</v>
      </c>
      <c r="B46" t="s">
        <v>500</v>
      </c>
      <c r="C46">
        <v>-2.777479561247738</v>
      </c>
      <c r="D46">
        <v>-2.430116327045985</v>
      </c>
      <c r="E46">
        <v>0.7347411915011124</v>
      </c>
      <c r="F46">
        <v>-2.877345250340553</v>
      </c>
      <c r="G46">
        <v>-1.802913483225898</v>
      </c>
      <c r="H46">
        <v>1.409696176975743</v>
      </c>
    </row>
    <row r="47" spans="1:8">
      <c r="A47" t="s">
        <v>125</v>
      </c>
      <c r="B47" t="s">
        <v>501</v>
      </c>
      <c r="C47">
        <v>-0.586859896024337</v>
      </c>
      <c r="D47">
        <v>-2.912614150040317</v>
      </c>
      <c r="E47">
        <v>1.193687564031818</v>
      </c>
      <c r="F47">
        <v>-4.909528862426152</v>
      </c>
      <c r="G47">
        <v>-0.5657739244103398</v>
      </c>
      <c r="H47">
        <v>-2.586891848999461</v>
      </c>
    </row>
    <row r="48" spans="1:8">
      <c r="A48" t="s">
        <v>126</v>
      </c>
      <c r="B48" t="s">
        <v>502</v>
      </c>
      <c r="C48">
        <v>0.6723407886642124</v>
      </c>
      <c r="D48">
        <v>0.4539943167136509</v>
      </c>
      <c r="E48">
        <v>6.064099954729146</v>
      </c>
      <c r="F48">
        <v>2.519859139099882</v>
      </c>
      <c r="G48">
        <v>1.978862624073442</v>
      </c>
      <c r="H48">
        <v>-2.48535324317609</v>
      </c>
    </row>
    <row r="49" spans="1:8">
      <c r="A49" t="s">
        <v>127</v>
      </c>
      <c r="B49" t="s">
        <v>503</v>
      </c>
      <c r="C49">
        <v>-3.326448149986779</v>
      </c>
      <c r="D49">
        <v>-0.1177677911309104</v>
      </c>
      <c r="E49">
        <v>2.089627687740319</v>
      </c>
      <c r="F49">
        <v>-3.974737429415848</v>
      </c>
      <c r="G49">
        <v>-2.425790322814806</v>
      </c>
      <c r="H49">
        <v>-2.20736415426362</v>
      </c>
    </row>
    <row r="50" spans="1:8">
      <c r="A50" t="s">
        <v>128</v>
      </c>
      <c r="B50" t="s">
        <v>504</v>
      </c>
      <c r="C50">
        <v>2.523727138000035</v>
      </c>
      <c r="D50">
        <v>-2.162598937481854</v>
      </c>
      <c r="E50">
        <v>3.290941722456334</v>
      </c>
      <c r="F50">
        <v>1.585666295279168</v>
      </c>
      <c r="G50">
        <v>1.345084611026216</v>
      </c>
      <c r="H50">
        <v>-1.098430676288252</v>
      </c>
    </row>
    <row r="51" spans="1:8">
      <c r="A51" t="s">
        <v>85</v>
      </c>
      <c r="B51" t="s">
        <v>461</v>
      </c>
      <c r="C51">
        <v>-1.819812954608411</v>
      </c>
      <c r="D51">
        <v>6.271437723926867</v>
      </c>
      <c r="E51">
        <v>8.882372051672323</v>
      </c>
      <c r="F51">
        <v>0.4096168424553024</v>
      </c>
      <c r="G51">
        <v>0.4665653235982954</v>
      </c>
      <c r="H51">
        <v>-0.0990107994409184</v>
      </c>
    </row>
    <row r="52" spans="1:8">
      <c r="A52" t="s">
        <v>11</v>
      </c>
      <c r="B52" t="s">
        <v>387</v>
      </c>
      <c r="C52">
        <v>-1.996328224048453</v>
      </c>
      <c r="D52">
        <v>-6.119302540545127</v>
      </c>
      <c r="E52">
        <v>2.596639691733535</v>
      </c>
      <c r="F52">
        <v>-2.28112347943121</v>
      </c>
      <c r="G52">
        <v>0.01052208582434628</v>
      </c>
      <c r="H52">
        <v>0.2465530462724728</v>
      </c>
    </row>
    <row r="53" spans="1:8">
      <c r="A53" t="s">
        <v>129</v>
      </c>
      <c r="B53" t="s">
        <v>505</v>
      </c>
      <c r="C53">
        <v>-0.6189975899151379</v>
      </c>
      <c r="D53">
        <v>-3.018137754823441</v>
      </c>
      <c r="E53">
        <v>3.186498494320703</v>
      </c>
      <c r="F53">
        <v>-7.016248521598811</v>
      </c>
      <c r="G53">
        <v>1.026723516283041</v>
      </c>
      <c r="H53">
        <v>-3.687832691658688</v>
      </c>
    </row>
    <row r="54" spans="1:8">
      <c r="A54" t="s">
        <v>130</v>
      </c>
      <c r="B54" t="s">
        <v>506</v>
      </c>
      <c r="C54">
        <v>-0.5269603952157088</v>
      </c>
      <c r="D54">
        <v>0.6591692774941454</v>
      </c>
      <c r="E54">
        <v>0.167130346440003</v>
      </c>
      <c r="F54">
        <v>3.903230221966779</v>
      </c>
      <c r="G54">
        <v>1.553227842212797</v>
      </c>
      <c r="H54">
        <v>-0.4895489198886772</v>
      </c>
    </row>
    <row r="55" spans="1:8">
      <c r="A55" t="s">
        <v>44</v>
      </c>
      <c r="B55" t="s">
        <v>420</v>
      </c>
      <c r="C55">
        <v>-0.7382030333415482</v>
      </c>
      <c r="D55">
        <v>-2.763829591952756</v>
      </c>
      <c r="E55">
        <v>1.202337923842593</v>
      </c>
      <c r="F55">
        <v>-0.6667301116965972</v>
      </c>
      <c r="G55">
        <v>-0.7838311119152761</v>
      </c>
      <c r="H55">
        <v>1.065447061102981</v>
      </c>
    </row>
    <row r="56" spans="1:8">
      <c r="A56" t="s">
        <v>71</v>
      </c>
      <c r="B56" t="s">
        <v>447</v>
      </c>
      <c r="C56">
        <v>-0.9831411317381411</v>
      </c>
      <c r="D56">
        <v>0.6279927514629389</v>
      </c>
      <c r="E56">
        <v>2.271031590244726</v>
      </c>
      <c r="F56">
        <v>-4.724063777853221</v>
      </c>
      <c r="G56">
        <v>-0.4149318086372882</v>
      </c>
      <c r="H56">
        <v>-1.236144358267593</v>
      </c>
    </row>
    <row r="57" spans="1:8">
      <c r="A57" t="s">
        <v>131</v>
      </c>
      <c r="B57" t="s">
        <v>507</v>
      </c>
      <c r="C57">
        <v>-1.418930333604469</v>
      </c>
      <c r="D57">
        <v>1.73210913554823</v>
      </c>
      <c r="E57">
        <v>0.1941015448786566</v>
      </c>
      <c r="F57">
        <v>-7.570306681457661</v>
      </c>
      <c r="G57">
        <v>1.407756576372722</v>
      </c>
      <c r="H57">
        <v>1.505601975416439</v>
      </c>
    </row>
    <row r="58" spans="1:8">
      <c r="A58" t="s">
        <v>132</v>
      </c>
      <c r="B58" t="s">
        <v>508</v>
      </c>
      <c r="C58">
        <v>-1.753737478304098</v>
      </c>
      <c r="D58">
        <v>-0.03510668629035691</v>
      </c>
      <c r="E58">
        <v>1.65799161525747</v>
      </c>
      <c r="F58">
        <v>-3.879258076108915</v>
      </c>
      <c r="G58">
        <v>1.619645580466455</v>
      </c>
      <c r="H58">
        <v>-3.888272142549741</v>
      </c>
    </row>
    <row r="59" spans="1:8">
      <c r="A59" t="s">
        <v>133</v>
      </c>
      <c r="B59" t="s">
        <v>509</v>
      </c>
      <c r="C59">
        <v>-0.145143363445288</v>
      </c>
      <c r="D59">
        <v>-1.046463862652491</v>
      </c>
      <c r="E59">
        <v>-0.1249450677412481</v>
      </c>
      <c r="F59">
        <v>-3.995200433046775</v>
      </c>
      <c r="G59">
        <v>-0.8005592634591465</v>
      </c>
      <c r="H59">
        <v>0.1622788157078032</v>
      </c>
    </row>
    <row r="60" spans="1:8">
      <c r="A60" t="s">
        <v>134</v>
      </c>
      <c r="B60" t="s">
        <v>510</v>
      </c>
      <c r="C60">
        <v>-0.3670672643356872</v>
      </c>
      <c r="D60">
        <v>-0.8491260106431514</v>
      </c>
      <c r="E60">
        <v>-1.922465719074427</v>
      </c>
      <c r="F60">
        <v>-6.235661770432421</v>
      </c>
      <c r="G60">
        <v>-1.38756340713186</v>
      </c>
      <c r="H60">
        <v>-4.418682127148662</v>
      </c>
    </row>
    <row r="61" spans="1:8">
      <c r="A61" t="s">
        <v>60</v>
      </c>
      <c r="B61" t="s">
        <v>436</v>
      </c>
      <c r="C61">
        <v>0.3901142048951535</v>
      </c>
      <c r="D61">
        <v>-4.444680379031937</v>
      </c>
      <c r="E61">
        <v>-1.729393833610084</v>
      </c>
      <c r="F61">
        <v>-0.006063420638687391</v>
      </c>
      <c r="G61">
        <v>-3.199260273758328</v>
      </c>
      <c r="H61">
        <v>-1.046427248719096</v>
      </c>
    </row>
    <row r="62" spans="1:8">
      <c r="A62" t="s">
        <v>12</v>
      </c>
      <c r="B62" t="s">
        <v>388</v>
      </c>
      <c r="C62">
        <v>0.1400283236614409</v>
      </c>
      <c r="D62">
        <v>-6.463753141622797</v>
      </c>
      <c r="E62">
        <v>0.8056904796880888</v>
      </c>
      <c r="F62">
        <v>-9.949595665303113</v>
      </c>
      <c r="G62">
        <v>-1.353850162686663</v>
      </c>
      <c r="H62">
        <v>0.407414501610913</v>
      </c>
    </row>
    <row r="63" spans="1:8">
      <c r="A63" t="s">
        <v>135</v>
      </c>
      <c r="B63" t="s">
        <v>511</v>
      </c>
      <c r="C63">
        <v>-1.624052587778156</v>
      </c>
      <c r="D63">
        <v>3.513822829084831</v>
      </c>
      <c r="E63">
        <v>0.7554468285958871</v>
      </c>
      <c r="F63">
        <v>-3.589170450921398</v>
      </c>
      <c r="G63">
        <v>-0.2981605472752419</v>
      </c>
      <c r="H63">
        <v>-1.077169224845714</v>
      </c>
    </row>
    <row r="64" spans="1:8">
      <c r="A64" t="s">
        <v>13</v>
      </c>
      <c r="B64" t="s">
        <v>389</v>
      </c>
      <c r="C64">
        <v>-1.659374786763888</v>
      </c>
      <c r="D64">
        <v>-4.246299338821091</v>
      </c>
      <c r="E64">
        <v>1.440191209584432</v>
      </c>
      <c r="F64">
        <v>-5.504269288850985</v>
      </c>
      <c r="G64">
        <v>-1.926317426784664</v>
      </c>
      <c r="H64">
        <v>0.06710967653875266</v>
      </c>
    </row>
    <row r="65" spans="1:8">
      <c r="A65" t="s">
        <v>136</v>
      </c>
      <c r="B65" t="s">
        <v>512</v>
      </c>
      <c r="C65">
        <v>-0.9514989757892376</v>
      </c>
      <c r="D65">
        <v>-5.515130957060497</v>
      </c>
      <c r="E65">
        <v>-0.6100167114856885</v>
      </c>
      <c r="F65">
        <v>-10.35837776736676</v>
      </c>
      <c r="G65">
        <v>-2.563428449248982</v>
      </c>
      <c r="H65">
        <v>-3.452009568203853</v>
      </c>
    </row>
    <row r="66" spans="1:8">
      <c r="A66" t="s">
        <v>137</v>
      </c>
      <c r="B66" t="s">
        <v>513</v>
      </c>
      <c r="C66">
        <v>1.543264107752466</v>
      </c>
      <c r="D66">
        <v>0.968005491431312</v>
      </c>
      <c r="E66">
        <v>2.511956260177188</v>
      </c>
      <c r="F66">
        <v>6.997741692726984</v>
      </c>
      <c r="G66">
        <v>0.7358513297682719</v>
      </c>
      <c r="H66">
        <v>-3.178977374333136</v>
      </c>
    </row>
    <row r="67" spans="1:8">
      <c r="A67" t="s">
        <v>138</v>
      </c>
      <c r="B67" t="s">
        <v>514</v>
      </c>
      <c r="C67">
        <v>-1.923660359473498</v>
      </c>
      <c r="D67">
        <v>-2.271670775544274</v>
      </c>
      <c r="E67">
        <v>4.735526301776497</v>
      </c>
      <c r="F67">
        <v>-4.399691051086246</v>
      </c>
      <c r="G67">
        <v>3.064547628475841</v>
      </c>
      <c r="H67">
        <v>-2.858668827647481</v>
      </c>
    </row>
    <row r="68" spans="1:8">
      <c r="A68" t="s">
        <v>139</v>
      </c>
      <c r="B68" t="s">
        <v>515</v>
      </c>
      <c r="C68">
        <v>0.4564517092651533</v>
      </c>
      <c r="D68">
        <v>-2.020579113584675</v>
      </c>
      <c r="E68">
        <v>-1.84485355458388</v>
      </c>
      <c r="F68">
        <v>-6.176451348321798</v>
      </c>
      <c r="G68">
        <v>-1.139702678424286</v>
      </c>
      <c r="H68">
        <v>-6.80980663088221</v>
      </c>
    </row>
    <row r="69" spans="1:8">
      <c r="A69" t="s">
        <v>14</v>
      </c>
      <c r="B69" t="s">
        <v>390</v>
      </c>
      <c r="C69">
        <v>-0.9876298047925468</v>
      </c>
      <c r="D69">
        <v>-1.619761142630636</v>
      </c>
      <c r="E69">
        <v>0.1972651403913948</v>
      </c>
      <c r="F69">
        <v>-10.30386201513722</v>
      </c>
      <c r="G69">
        <v>-1.103189369049426</v>
      </c>
      <c r="H69">
        <v>-4.420551318453372</v>
      </c>
    </row>
    <row r="70" spans="1:8">
      <c r="A70" t="s">
        <v>15</v>
      </c>
      <c r="B70" t="s">
        <v>391</v>
      </c>
      <c r="C70">
        <v>-2.680370856303296</v>
      </c>
      <c r="D70">
        <v>-3.195528425948775</v>
      </c>
      <c r="E70">
        <v>3.081278005920605</v>
      </c>
      <c r="F70">
        <v>14.57288826092171</v>
      </c>
      <c r="G70">
        <v>2.01518853244001</v>
      </c>
      <c r="H70">
        <v>-1.921094687394109</v>
      </c>
    </row>
    <row r="71" spans="1:8">
      <c r="A71" t="s">
        <v>140</v>
      </c>
      <c r="B71" t="s">
        <v>516</v>
      </c>
      <c r="C71">
        <v>-4.688678979495409</v>
      </c>
      <c r="D71">
        <v>-3.406720017051028</v>
      </c>
      <c r="E71">
        <v>-0.1224465948357141</v>
      </c>
      <c r="F71">
        <v>-4.474524782363633</v>
      </c>
      <c r="G71">
        <v>0.7202575013192216</v>
      </c>
      <c r="H71">
        <v>-1.360432119393991</v>
      </c>
    </row>
    <row r="72" spans="1:8">
      <c r="A72" t="s">
        <v>141</v>
      </c>
      <c r="B72" t="s">
        <v>517</v>
      </c>
      <c r="C72">
        <v>-6.001275722918254</v>
      </c>
      <c r="D72">
        <v>-3.175626470113482</v>
      </c>
      <c r="E72">
        <v>3.136717501308972</v>
      </c>
      <c r="F72">
        <v>-0.4121483467531452</v>
      </c>
      <c r="G72">
        <v>0.170321941023294</v>
      </c>
      <c r="H72">
        <v>-1.133286611190329</v>
      </c>
    </row>
    <row r="73" spans="1:8">
      <c r="A73" t="s">
        <v>142</v>
      </c>
      <c r="B73" t="s">
        <v>518</v>
      </c>
      <c r="C73">
        <v>-5.060478025877646</v>
      </c>
      <c r="D73">
        <v>-5.67864352290045</v>
      </c>
      <c r="E73">
        <v>12.83493665135726</v>
      </c>
      <c r="F73">
        <v>7.412533039158133</v>
      </c>
      <c r="G73">
        <v>1.022296167139562</v>
      </c>
      <c r="H73">
        <v>-1.762915566063328</v>
      </c>
    </row>
    <row r="74" spans="1:8">
      <c r="A74" t="s">
        <v>143</v>
      </c>
      <c r="B74" t="s">
        <v>519</v>
      </c>
      <c r="C74">
        <v>-5.020076680602807</v>
      </c>
      <c r="D74">
        <v>-1.98415405259667</v>
      </c>
      <c r="E74">
        <v>2.572286471172238</v>
      </c>
      <c r="F74">
        <v>-8.509061773401104</v>
      </c>
      <c r="G74">
        <v>-0.1492875095337148</v>
      </c>
      <c r="H74">
        <v>-1.494299917613382</v>
      </c>
    </row>
    <row r="75" spans="1:8">
      <c r="A75" t="s">
        <v>16</v>
      </c>
      <c r="B75" t="s">
        <v>392</v>
      </c>
      <c r="C75">
        <v>-0.5144786721115476</v>
      </c>
      <c r="D75">
        <v>-5.803101386032687</v>
      </c>
      <c r="E75">
        <v>1.670835924723366</v>
      </c>
      <c r="F75">
        <v>-8.086670023714595</v>
      </c>
      <c r="G75">
        <v>-1.063297173068045</v>
      </c>
      <c r="H75">
        <v>-4.048435793307834</v>
      </c>
    </row>
    <row r="76" spans="1:8">
      <c r="A76" t="s">
        <v>144</v>
      </c>
      <c r="B76" t="s">
        <v>520</v>
      </c>
      <c r="C76">
        <v>0.5333144695689888</v>
      </c>
      <c r="D76">
        <v>-1.384747600643034</v>
      </c>
      <c r="E76">
        <v>3.801114987607971</v>
      </c>
      <c r="F76">
        <v>2.563331847609548</v>
      </c>
      <c r="G76">
        <v>1.970392699087016</v>
      </c>
      <c r="H76">
        <v>-2.646970516983059</v>
      </c>
    </row>
    <row r="77" spans="1:8">
      <c r="A77" t="s">
        <v>45</v>
      </c>
      <c r="B77" t="s">
        <v>421</v>
      </c>
      <c r="C77">
        <v>-2.129279882148503</v>
      </c>
      <c r="D77">
        <v>1.870989672258342</v>
      </c>
      <c r="E77">
        <v>3.374978153165232</v>
      </c>
      <c r="F77">
        <v>3.189752090122106</v>
      </c>
      <c r="G77">
        <v>-0.2867652528989137</v>
      </c>
      <c r="H77">
        <v>-0.4095080619885102</v>
      </c>
    </row>
    <row r="78" spans="1:8">
      <c r="A78" t="s">
        <v>145</v>
      </c>
      <c r="B78" t="s">
        <v>521</v>
      </c>
      <c r="C78">
        <v>-2.264395239290979</v>
      </c>
      <c r="D78">
        <v>3.750517174931264</v>
      </c>
      <c r="E78">
        <v>5.516844197135965</v>
      </c>
      <c r="F78">
        <v>0.7689341275263896</v>
      </c>
      <c r="G78">
        <v>0.5604136456475126</v>
      </c>
      <c r="H78">
        <v>0.2377896251074097</v>
      </c>
    </row>
    <row r="79" spans="1:8">
      <c r="A79" t="s">
        <v>146</v>
      </c>
      <c r="B79" t="s">
        <v>522</v>
      </c>
      <c r="C79">
        <v>0.901135456101763</v>
      </c>
      <c r="D79">
        <v>0.4879425512432559</v>
      </c>
      <c r="E79">
        <v>-1.180376125037088</v>
      </c>
      <c r="F79">
        <v>-4.053818953317549</v>
      </c>
      <c r="G79">
        <v>-1.438107715046764</v>
      </c>
      <c r="H79">
        <v>-5.873337145827142</v>
      </c>
    </row>
    <row r="80" spans="1:8">
      <c r="A80" t="s">
        <v>147</v>
      </c>
      <c r="B80" t="s">
        <v>523</v>
      </c>
      <c r="C80">
        <v>-0.5413941249774012</v>
      </c>
      <c r="D80">
        <v>-0.4805033684003441</v>
      </c>
      <c r="E80">
        <v>1.276785861164611</v>
      </c>
      <c r="F80">
        <v>-7.294918261187481</v>
      </c>
      <c r="G80">
        <v>-2.507986587957508</v>
      </c>
      <c r="H80">
        <v>-2.247097521699267</v>
      </c>
    </row>
    <row r="81" spans="1:8">
      <c r="A81" t="s">
        <v>148</v>
      </c>
      <c r="B81" t="s">
        <v>524</v>
      </c>
      <c r="C81">
        <v>1.149381088340562</v>
      </c>
      <c r="D81">
        <v>-0.2685602657159484</v>
      </c>
      <c r="E81">
        <v>4.605542825876474</v>
      </c>
      <c r="F81">
        <v>0.621572862874975</v>
      </c>
      <c r="G81">
        <v>7.216412514053297</v>
      </c>
      <c r="H81">
        <v>-0.7662829197068454</v>
      </c>
    </row>
    <row r="82" spans="1:8">
      <c r="A82" t="s">
        <v>149</v>
      </c>
      <c r="B82" t="s">
        <v>525</v>
      </c>
      <c r="C82">
        <v>1.025367009748565</v>
      </c>
      <c r="D82">
        <v>-2.201706289286973</v>
      </c>
      <c r="E82">
        <v>3.452343785050541</v>
      </c>
      <c r="F82">
        <v>-6.461063615951871</v>
      </c>
      <c r="G82">
        <v>2.688596020261794</v>
      </c>
      <c r="H82">
        <v>-2.522416111997141</v>
      </c>
    </row>
    <row r="83" spans="1:8">
      <c r="A83" t="s">
        <v>150</v>
      </c>
      <c r="B83" t="s">
        <v>526</v>
      </c>
      <c r="C83">
        <v>-4.8716754012938</v>
      </c>
      <c r="D83">
        <v>16.28662986555693</v>
      </c>
      <c r="E83">
        <v>1.779817415871459</v>
      </c>
      <c r="F83">
        <v>-8.824018244708009</v>
      </c>
      <c r="G83">
        <v>-1.661578992424006</v>
      </c>
      <c r="H83">
        <v>-3.728689516003354</v>
      </c>
    </row>
    <row r="84" spans="1:8">
      <c r="A84" t="s">
        <v>151</v>
      </c>
      <c r="B84" t="s">
        <v>527</v>
      </c>
      <c r="C84">
        <v>-8.737400002064522</v>
      </c>
      <c r="D84">
        <v>6.507543027415583</v>
      </c>
      <c r="E84">
        <v>1.111175343960434</v>
      </c>
      <c r="F84">
        <v>-3.487346364351254</v>
      </c>
      <c r="G84">
        <v>-4.882878537221697</v>
      </c>
      <c r="H84">
        <v>0.04886003553966112</v>
      </c>
    </row>
    <row r="85" spans="1:8">
      <c r="A85" t="s">
        <v>61</v>
      </c>
      <c r="B85" t="s">
        <v>437</v>
      </c>
      <c r="C85">
        <v>-3.823401957319724</v>
      </c>
      <c r="D85">
        <v>-12.43536470686741</v>
      </c>
      <c r="E85">
        <v>-4.42597172301105</v>
      </c>
      <c r="F85">
        <v>-2.757938014601096</v>
      </c>
      <c r="G85">
        <v>-5.971740640868462</v>
      </c>
      <c r="H85">
        <v>1.675549498345763</v>
      </c>
    </row>
    <row r="86" spans="1:8">
      <c r="A86" t="s">
        <v>17</v>
      </c>
      <c r="B86" t="s">
        <v>393</v>
      </c>
      <c r="C86">
        <v>-1.447382831279042</v>
      </c>
      <c r="D86">
        <v>-8.961713687785744</v>
      </c>
      <c r="E86">
        <v>31.58472298797661</v>
      </c>
      <c r="F86">
        <v>-14.44938654633641</v>
      </c>
      <c r="G86">
        <v>-4.925841505266308</v>
      </c>
      <c r="H86">
        <v>-4.281003836091224</v>
      </c>
    </row>
    <row r="87" spans="1:8">
      <c r="A87" t="s">
        <v>18</v>
      </c>
      <c r="B87" t="s">
        <v>394</v>
      </c>
      <c r="C87">
        <v>-6.016522886824312</v>
      </c>
      <c r="D87">
        <v>-6.014334056206092</v>
      </c>
      <c r="E87">
        <v>4.784842027287096</v>
      </c>
      <c r="F87">
        <v>-12.13550273948813</v>
      </c>
      <c r="G87">
        <v>-4.584040964268556</v>
      </c>
      <c r="H87">
        <v>-5.111576292813333</v>
      </c>
    </row>
    <row r="88" spans="1:8">
      <c r="A88" t="s">
        <v>152</v>
      </c>
      <c r="B88" t="s">
        <v>528</v>
      </c>
      <c r="C88">
        <v>-5.111735861407026</v>
      </c>
      <c r="D88">
        <v>-3.660652798564754</v>
      </c>
      <c r="E88">
        <v>5.5022226139452</v>
      </c>
      <c r="F88">
        <v>-5.311712949481664</v>
      </c>
      <c r="G88">
        <v>-3.88006438443915</v>
      </c>
      <c r="H88">
        <v>-4.78880410287883</v>
      </c>
    </row>
    <row r="89" spans="1:8">
      <c r="A89" t="s">
        <v>19</v>
      </c>
      <c r="B89" t="s">
        <v>395</v>
      </c>
      <c r="C89">
        <v>-5.034010479035829</v>
      </c>
      <c r="D89">
        <v>1.525921407458228</v>
      </c>
      <c r="E89">
        <v>3.440031008513666</v>
      </c>
      <c r="F89">
        <v>-8.333581383317302</v>
      </c>
      <c r="G89">
        <v>-0.2373438410122553</v>
      </c>
      <c r="H89">
        <v>2.56113878719115</v>
      </c>
    </row>
    <row r="90" spans="1:8">
      <c r="A90" t="s">
        <v>153</v>
      </c>
      <c r="B90" t="s">
        <v>529</v>
      </c>
      <c r="C90">
        <v>-3.009488263104858</v>
      </c>
      <c r="D90">
        <v>2.003090498734164</v>
      </c>
      <c r="E90">
        <v>4.392779411731028</v>
      </c>
      <c r="F90">
        <v>-0.7170245979309371</v>
      </c>
      <c r="G90">
        <v>1.453253361236864</v>
      </c>
      <c r="H90">
        <v>-2.872318431707107</v>
      </c>
    </row>
    <row r="91" spans="1:8">
      <c r="A91" t="s">
        <v>154</v>
      </c>
      <c r="B91" t="s">
        <v>530</v>
      </c>
      <c r="C91">
        <v>-3.807210849773627</v>
      </c>
      <c r="D91">
        <v>12.2357389781165</v>
      </c>
      <c r="E91">
        <v>8.956556596174575</v>
      </c>
      <c r="F91">
        <v>1.466082444252706</v>
      </c>
      <c r="G91">
        <v>-6.439784009126138</v>
      </c>
      <c r="H91">
        <v>1.589961888043828</v>
      </c>
    </row>
    <row r="92" spans="1:8">
      <c r="A92" t="s">
        <v>94</v>
      </c>
      <c r="B92" t="s">
        <v>470</v>
      </c>
      <c r="C92">
        <v>-1.002172902411532</v>
      </c>
      <c r="D92">
        <v>2.884746443706725</v>
      </c>
      <c r="E92">
        <v>4.227185132101154</v>
      </c>
      <c r="F92">
        <v>-4.613797281457033</v>
      </c>
      <c r="G92">
        <v>-1.358891788877837</v>
      </c>
      <c r="H92">
        <v>-11.3085117599566</v>
      </c>
    </row>
    <row r="93" spans="1:8">
      <c r="A93" t="s">
        <v>155</v>
      </c>
      <c r="B93" t="s">
        <v>531</v>
      </c>
      <c r="C93">
        <v>-1.495743622275495</v>
      </c>
      <c r="D93">
        <v>1.672107183729862</v>
      </c>
      <c r="E93">
        <v>7.572170751288513</v>
      </c>
      <c r="F93">
        <v>0.161207920305988</v>
      </c>
      <c r="G93">
        <v>1.781685063706824</v>
      </c>
      <c r="H93">
        <v>0.3615693652406908</v>
      </c>
    </row>
    <row r="94" spans="1:8">
      <c r="A94" t="s">
        <v>106</v>
      </c>
      <c r="B94" t="s">
        <v>482</v>
      </c>
      <c r="C94">
        <v>-2.786330035390033</v>
      </c>
      <c r="D94">
        <v>-6.095536076596656</v>
      </c>
      <c r="E94">
        <v>30.65892054500199</v>
      </c>
      <c r="F94">
        <v>-4.052056696253453</v>
      </c>
      <c r="G94">
        <v>0.06961635530781969</v>
      </c>
      <c r="H94">
        <v>0.612459183706845</v>
      </c>
    </row>
    <row r="95" spans="1:8">
      <c r="A95" t="s">
        <v>156</v>
      </c>
      <c r="B95" t="s">
        <v>532</v>
      </c>
      <c r="C95">
        <v>-4.257121574176276</v>
      </c>
      <c r="D95">
        <v>-2.717919268018709</v>
      </c>
      <c r="E95">
        <v>1.92172394662922</v>
      </c>
      <c r="F95">
        <v>-16.30920499477117</v>
      </c>
      <c r="G95">
        <v>-4.134122277150089</v>
      </c>
      <c r="H95">
        <v>-6.902529746176026</v>
      </c>
    </row>
    <row r="96" spans="1:8">
      <c r="A96" t="s">
        <v>157</v>
      </c>
      <c r="B96" t="s">
        <v>533</v>
      </c>
      <c r="C96">
        <v>-4.788674026236656</v>
      </c>
      <c r="D96">
        <v>-0.5909958825078355</v>
      </c>
      <c r="E96">
        <v>3.942147905296681</v>
      </c>
      <c r="F96">
        <v>-0.4563703438628404</v>
      </c>
      <c r="G96">
        <v>-5.511458371773762</v>
      </c>
      <c r="H96">
        <v>-0.2223143780262005</v>
      </c>
    </row>
    <row r="97" spans="1:8">
      <c r="A97" t="s">
        <v>46</v>
      </c>
      <c r="B97" t="s">
        <v>422</v>
      </c>
      <c r="C97">
        <v>-0.2803213603042216</v>
      </c>
      <c r="D97">
        <v>-4.018610371393324</v>
      </c>
      <c r="E97">
        <v>-1.813530391185682</v>
      </c>
      <c r="F97">
        <v>-0.02274350318851237</v>
      </c>
      <c r="G97">
        <v>-0.0661409083393858</v>
      </c>
      <c r="H97">
        <v>-0.8927143619122089</v>
      </c>
    </row>
    <row r="98" spans="1:8">
      <c r="A98" t="s">
        <v>86</v>
      </c>
      <c r="B98" t="s">
        <v>462</v>
      </c>
      <c r="C98">
        <v>0.5324729116974051</v>
      </c>
      <c r="D98">
        <v>-2.37482888830757</v>
      </c>
      <c r="E98">
        <v>-0.2445933279052336</v>
      </c>
      <c r="F98">
        <v>-2.096645801204731</v>
      </c>
      <c r="G98">
        <v>-0.1223327447516743</v>
      </c>
      <c r="H98">
        <v>-0.8138536169115557</v>
      </c>
    </row>
    <row r="99" spans="1:8">
      <c r="A99" t="s">
        <v>158</v>
      </c>
      <c r="B99" t="s">
        <v>534</v>
      </c>
      <c r="C99">
        <v>0.308398311836892</v>
      </c>
      <c r="D99">
        <v>2.450067880577265</v>
      </c>
      <c r="E99">
        <v>-1.111200216851621</v>
      </c>
      <c r="F99">
        <v>-3.376383399456468</v>
      </c>
      <c r="G99">
        <v>1.788006716758211</v>
      </c>
      <c r="H99">
        <v>-1.934667272360591</v>
      </c>
    </row>
    <row r="100" spans="1:8">
      <c r="A100" t="s">
        <v>87</v>
      </c>
      <c r="B100" t="s">
        <v>463</v>
      </c>
      <c r="C100">
        <v>1.118523942785227</v>
      </c>
      <c r="D100">
        <v>-3.198032303731994</v>
      </c>
      <c r="E100">
        <v>0.1186351659222612</v>
      </c>
      <c r="F100">
        <v>-3.781588962419624</v>
      </c>
      <c r="G100">
        <v>0.3316482863232586</v>
      </c>
      <c r="H100">
        <v>-3.818200390419307</v>
      </c>
    </row>
    <row r="101" spans="1:8">
      <c r="A101" t="s">
        <v>35</v>
      </c>
      <c r="B101" t="s">
        <v>411</v>
      </c>
      <c r="C101">
        <v>-0.8425896208728155</v>
      </c>
      <c r="D101">
        <v>5.893239620514192</v>
      </c>
      <c r="E101">
        <v>3.085928572293073</v>
      </c>
      <c r="F101">
        <v>2.381368164897439</v>
      </c>
      <c r="G101">
        <v>2.226523573450265</v>
      </c>
      <c r="H101">
        <v>2.554748533514053</v>
      </c>
    </row>
    <row r="102" spans="1:8">
      <c r="A102" t="s">
        <v>47</v>
      </c>
      <c r="B102" t="s">
        <v>423</v>
      </c>
      <c r="C102">
        <v>0.09718059884617136</v>
      </c>
      <c r="D102">
        <v>-4.838647188674914</v>
      </c>
      <c r="E102">
        <v>-0.9475587373236409</v>
      </c>
      <c r="F102">
        <v>-0.1480494479452143</v>
      </c>
      <c r="G102">
        <v>-1.216615044453229</v>
      </c>
      <c r="H102">
        <v>-1.09163661210928</v>
      </c>
    </row>
    <row r="103" spans="1:8">
      <c r="A103" t="s">
        <v>62</v>
      </c>
      <c r="B103" t="s">
        <v>438</v>
      </c>
      <c r="C103">
        <v>1.035057683708364</v>
      </c>
      <c r="D103">
        <v>-1.542604880184195</v>
      </c>
      <c r="E103">
        <v>3.355980166379641</v>
      </c>
      <c r="F103">
        <v>-3.837130150365462</v>
      </c>
      <c r="G103">
        <v>0.929337686314709</v>
      </c>
      <c r="H103">
        <v>-0.7819563889993151</v>
      </c>
    </row>
    <row r="104" spans="1:8">
      <c r="A104" t="s">
        <v>159</v>
      </c>
      <c r="B104" t="s">
        <v>535</v>
      </c>
      <c r="C104">
        <v>-3.014989292069538</v>
      </c>
      <c r="D104">
        <v>-1.350153518345302</v>
      </c>
      <c r="E104">
        <v>1.650910946747443</v>
      </c>
      <c r="F104">
        <v>2.360272571223186</v>
      </c>
      <c r="G104">
        <v>-1.804308054356929</v>
      </c>
      <c r="H104">
        <v>-0.7563222055071122</v>
      </c>
    </row>
    <row r="105" spans="1:8">
      <c r="A105" t="s">
        <v>95</v>
      </c>
      <c r="B105" t="s">
        <v>471</v>
      </c>
      <c r="C105">
        <v>-0.6020119127911051</v>
      </c>
      <c r="D105">
        <v>-1.417345943895375</v>
      </c>
      <c r="E105">
        <v>-0.07398017634830269</v>
      </c>
      <c r="F105">
        <v>-5.524340755502871</v>
      </c>
      <c r="G105">
        <v>-0.8996543128461141</v>
      </c>
      <c r="H105">
        <v>-3.067392126835306</v>
      </c>
    </row>
    <row r="106" spans="1:8">
      <c r="A106" t="s">
        <v>160</v>
      </c>
      <c r="B106" t="s">
        <v>536</v>
      </c>
      <c r="C106">
        <v>-0.8486974552016209</v>
      </c>
      <c r="D106">
        <v>-5.962021567948993</v>
      </c>
      <c r="E106">
        <v>-2.456175948690883</v>
      </c>
      <c r="F106">
        <v>-6.973224233057829</v>
      </c>
      <c r="G106">
        <v>3.747208480387813</v>
      </c>
      <c r="H106">
        <v>-3.891018850592826</v>
      </c>
    </row>
    <row r="107" spans="1:8">
      <c r="A107" t="s">
        <v>72</v>
      </c>
      <c r="B107" t="s">
        <v>448</v>
      </c>
      <c r="C107">
        <v>-0.4717915545518628</v>
      </c>
      <c r="D107">
        <v>-2.537661100032001</v>
      </c>
      <c r="E107">
        <v>1.416819422400776</v>
      </c>
      <c r="F107">
        <v>-2.130404323210368</v>
      </c>
      <c r="G107">
        <v>0.1666612018269214</v>
      </c>
      <c r="H107">
        <v>3.101204012760493</v>
      </c>
    </row>
    <row r="108" spans="1:8">
      <c r="A108" t="s">
        <v>73</v>
      </c>
      <c r="B108" t="s">
        <v>449</v>
      </c>
      <c r="C108">
        <v>2.223749265028231</v>
      </c>
      <c r="D108">
        <v>-3.399085145337787</v>
      </c>
      <c r="E108">
        <v>2.284156680796874</v>
      </c>
      <c r="F108">
        <v>-7.192241578525571</v>
      </c>
      <c r="G108">
        <v>-2.256289204546154</v>
      </c>
      <c r="H108">
        <v>-2.049255756315055</v>
      </c>
    </row>
    <row r="109" spans="1:8">
      <c r="A109" t="s">
        <v>88</v>
      </c>
      <c r="B109" t="s">
        <v>464</v>
      </c>
      <c r="C109">
        <v>-1.463670486297345</v>
      </c>
      <c r="D109">
        <v>0.2344406879216963</v>
      </c>
      <c r="E109">
        <v>1.448339904342312</v>
      </c>
      <c r="F109">
        <v>-8.115756433476298</v>
      </c>
      <c r="G109">
        <v>-2.448418732652237</v>
      </c>
      <c r="H109">
        <v>4.071928109064011</v>
      </c>
    </row>
    <row r="110" spans="1:8">
      <c r="A110" t="s">
        <v>107</v>
      </c>
      <c r="B110" t="s">
        <v>483</v>
      </c>
      <c r="C110">
        <v>0.6653146527253441</v>
      </c>
      <c r="D110">
        <v>-0.707330448262814</v>
      </c>
      <c r="E110">
        <v>0.5998133902638914</v>
      </c>
      <c r="F110">
        <v>-0.2962102617891561</v>
      </c>
      <c r="G110">
        <v>0.4404096310480927</v>
      </c>
      <c r="H110">
        <v>-1.316439391674079</v>
      </c>
    </row>
    <row r="111" spans="1:8">
      <c r="A111" t="s">
        <v>161</v>
      </c>
      <c r="B111" t="s">
        <v>537</v>
      </c>
      <c r="C111">
        <v>-0.8188124236578759</v>
      </c>
      <c r="D111">
        <v>0.2216850527171575</v>
      </c>
      <c r="E111">
        <v>3.718605855698421</v>
      </c>
      <c r="F111">
        <v>1.985138601071169</v>
      </c>
      <c r="G111">
        <v>2.392339451217311</v>
      </c>
      <c r="H111">
        <v>0.6956893302258471</v>
      </c>
    </row>
    <row r="112" spans="1:8">
      <c r="A112" t="s">
        <v>96</v>
      </c>
      <c r="B112" t="s">
        <v>472</v>
      </c>
      <c r="C112">
        <v>-0.4594268854014668</v>
      </c>
      <c r="D112">
        <v>-8.137495269834504</v>
      </c>
      <c r="E112">
        <v>-0.8865821240696861</v>
      </c>
      <c r="F112">
        <v>-1.768107408640452</v>
      </c>
      <c r="G112">
        <v>-0.4258080051137217</v>
      </c>
      <c r="H112">
        <v>-1.741966305668055</v>
      </c>
    </row>
    <row r="113" spans="1:8">
      <c r="A113" t="s">
        <v>162</v>
      </c>
      <c r="B113" t="s">
        <v>538</v>
      </c>
      <c r="C113">
        <v>-0.8579414952926929</v>
      </c>
      <c r="D113">
        <v>-0.4341762528996508</v>
      </c>
      <c r="E113">
        <v>3.892427556442013</v>
      </c>
      <c r="F113">
        <v>-0.2085329128971767</v>
      </c>
      <c r="G113">
        <v>0.3079538555601718</v>
      </c>
      <c r="H113">
        <v>0.1605631043392826</v>
      </c>
    </row>
    <row r="114" spans="1:8">
      <c r="A114" t="s">
        <v>20</v>
      </c>
      <c r="B114" t="s">
        <v>396</v>
      </c>
      <c r="C114">
        <v>2.263787215468979</v>
      </c>
      <c r="D114">
        <v>-4.613318386508071</v>
      </c>
      <c r="E114">
        <v>3.719208531952527</v>
      </c>
      <c r="F114">
        <v>-0.7079936165146773</v>
      </c>
      <c r="G114">
        <v>-0.1222111670806335</v>
      </c>
      <c r="H114">
        <v>-1.549642781487903</v>
      </c>
    </row>
    <row r="115" spans="1:8">
      <c r="A115" t="s">
        <v>21</v>
      </c>
      <c r="B115" t="s">
        <v>397</v>
      </c>
      <c r="C115">
        <v>-0.8376834243739825</v>
      </c>
      <c r="D115">
        <v>-2.030423471637833</v>
      </c>
      <c r="E115">
        <v>0.7035806250568122</v>
      </c>
      <c r="F115">
        <v>-2.013680373426902</v>
      </c>
      <c r="G115">
        <v>1.106933271449507</v>
      </c>
      <c r="H115">
        <v>-0.7058397174426121</v>
      </c>
    </row>
    <row r="116" spans="1:8">
      <c r="A116" t="s">
        <v>74</v>
      </c>
      <c r="B116" t="s">
        <v>450</v>
      </c>
      <c r="C116">
        <v>-0.5169742518800833</v>
      </c>
      <c r="D116">
        <v>1.386022989163176</v>
      </c>
      <c r="E116">
        <v>6.096690547829477</v>
      </c>
      <c r="F116">
        <v>2.756675861707217</v>
      </c>
      <c r="G116">
        <v>2.750076014623218</v>
      </c>
      <c r="H116">
        <v>1.174088228053191</v>
      </c>
    </row>
    <row r="117" spans="1:8">
      <c r="A117" t="s">
        <v>89</v>
      </c>
      <c r="B117" t="s">
        <v>465</v>
      </c>
      <c r="C117">
        <v>3.051845003166546</v>
      </c>
      <c r="D117">
        <v>-0.4033538609923757</v>
      </c>
      <c r="E117">
        <v>-2.27528286484792</v>
      </c>
      <c r="F117">
        <v>-5.991372193400553</v>
      </c>
      <c r="G117">
        <v>-1.297677602672794</v>
      </c>
      <c r="H117">
        <v>-5.319030056523777</v>
      </c>
    </row>
    <row r="118" spans="1:8">
      <c r="A118" t="s">
        <v>75</v>
      </c>
      <c r="B118" t="s">
        <v>451</v>
      </c>
      <c r="C118">
        <v>-2.331080141171034</v>
      </c>
      <c r="D118">
        <v>-1.148825814791349</v>
      </c>
      <c r="E118">
        <v>2.973887162381768</v>
      </c>
      <c r="F118">
        <v>-0.9870992563812442</v>
      </c>
      <c r="G118">
        <v>0.5963417091326159</v>
      </c>
      <c r="H118">
        <v>2.764235138113691</v>
      </c>
    </row>
    <row r="119" spans="1:8">
      <c r="A119" t="s">
        <v>36</v>
      </c>
      <c r="B119" t="s">
        <v>412</v>
      </c>
      <c r="C119">
        <v>-1.263265573427834</v>
      </c>
      <c r="D119">
        <v>-2.80896374566515</v>
      </c>
      <c r="E119">
        <v>1.489154607169473</v>
      </c>
      <c r="F119">
        <v>-3.021927831401909</v>
      </c>
      <c r="G119">
        <v>0.26358909614823</v>
      </c>
      <c r="H119">
        <v>-1.120536250198401</v>
      </c>
    </row>
    <row r="120" spans="1:8">
      <c r="A120" t="s">
        <v>48</v>
      </c>
      <c r="B120" t="s">
        <v>424</v>
      </c>
      <c r="C120">
        <v>-2.266211784595081</v>
      </c>
      <c r="D120">
        <v>-3.319647891462344</v>
      </c>
      <c r="E120">
        <v>-1.809792281858688</v>
      </c>
      <c r="F120">
        <v>-7.771191836079815</v>
      </c>
      <c r="G120">
        <v>-0.4836747992400294</v>
      </c>
      <c r="H120">
        <v>-3.306401879191252</v>
      </c>
    </row>
    <row r="121" spans="1:8">
      <c r="A121" t="s">
        <v>49</v>
      </c>
      <c r="B121" t="s">
        <v>425</v>
      </c>
      <c r="C121">
        <v>0.07277563815263144</v>
      </c>
      <c r="D121">
        <v>-4.232669362779172</v>
      </c>
      <c r="E121">
        <v>-1.418705068301483</v>
      </c>
      <c r="F121">
        <v>-4.633340174900161</v>
      </c>
      <c r="G121">
        <v>0.7101561611739002</v>
      </c>
      <c r="H121">
        <v>-4.341223739353862</v>
      </c>
    </row>
    <row r="122" spans="1:8">
      <c r="A122" t="s">
        <v>22</v>
      </c>
      <c r="B122" t="s">
        <v>398</v>
      </c>
      <c r="C122">
        <v>-1.643484730912222</v>
      </c>
      <c r="D122">
        <v>-1.794324545841741</v>
      </c>
      <c r="E122">
        <v>2.48396439221731</v>
      </c>
      <c r="F122">
        <v>-0.6465826116027696</v>
      </c>
      <c r="G122">
        <v>-0.1681660424662382</v>
      </c>
      <c r="H122">
        <v>-0.9341600758849737</v>
      </c>
    </row>
    <row r="123" spans="1:8">
      <c r="A123" t="s">
        <v>37</v>
      </c>
      <c r="B123" t="s">
        <v>413</v>
      </c>
      <c r="C123">
        <v>-2.841997201354564</v>
      </c>
      <c r="D123">
        <v>3.344489925085116</v>
      </c>
      <c r="E123">
        <v>3.862830555332298</v>
      </c>
      <c r="F123">
        <v>1.071968521039255</v>
      </c>
      <c r="G123">
        <v>2.848214247342218</v>
      </c>
      <c r="H123">
        <v>1.437769616528026</v>
      </c>
    </row>
    <row r="124" spans="1:8">
      <c r="A124" t="s">
        <v>90</v>
      </c>
      <c r="B124" t="s">
        <v>466</v>
      </c>
      <c r="C124">
        <v>-0.2801106125663311</v>
      </c>
      <c r="D124">
        <v>-3.560054066670419</v>
      </c>
      <c r="E124">
        <v>-0.8327273693076485</v>
      </c>
      <c r="F124">
        <v>-5.770611317334795</v>
      </c>
      <c r="G124">
        <v>0.07307108155139806</v>
      </c>
      <c r="H124">
        <v>-2.3705763550321</v>
      </c>
    </row>
    <row r="125" spans="1:8">
      <c r="A125" t="s">
        <v>76</v>
      </c>
      <c r="B125" t="s">
        <v>452</v>
      </c>
      <c r="C125">
        <v>-3.569919778809816</v>
      </c>
      <c r="D125">
        <v>-5.123560194934884</v>
      </c>
      <c r="E125">
        <v>3.678393907053306</v>
      </c>
      <c r="F125">
        <v>-8.209390300767653</v>
      </c>
      <c r="G125">
        <v>-0.9216922554455291</v>
      </c>
      <c r="H125">
        <v>-0.7152316080898403</v>
      </c>
    </row>
    <row r="126" spans="1:8">
      <c r="A126" t="s">
        <v>77</v>
      </c>
      <c r="B126" t="s">
        <v>453</v>
      </c>
      <c r="C126">
        <v>-2.486477896658938</v>
      </c>
      <c r="D126">
        <v>1.590385584150852</v>
      </c>
      <c r="E126">
        <v>4.614424830390496</v>
      </c>
      <c r="F126">
        <v>-3.137570247667933</v>
      </c>
      <c r="G126">
        <v>0.7984685097168382</v>
      </c>
      <c r="H126">
        <v>2.63256376092438</v>
      </c>
    </row>
    <row r="127" spans="1:8">
      <c r="A127" t="s">
        <v>50</v>
      </c>
      <c r="B127" t="s">
        <v>426</v>
      </c>
      <c r="C127">
        <v>-0.5070612467148977</v>
      </c>
      <c r="D127">
        <v>-8.704407101624721</v>
      </c>
      <c r="E127">
        <v>-4.393813255142564</v>
      </c>
      <c r="F127">
        <v>-1.892918211506252</v>
      </c>
      <c r="G127">
        <v>-1.284655702803105</v>
      </c>
      <c r="H127">
        <v>-1.873974114552898</v>
      </c>
    </row>
    <row r="128" spans="1:8">
      <c r="A128" t="s">
        <v>163</v>
      </c>
      <c r="B128" t="s">
        <v>539</v>
      </c>
      <c r="C128">
        <v>-0.749801518584472</v>
      </c>
      <c r="D128">
        <v>-4.049628599605728</v>
      </c>
      <c r="E128">
        <v>-1.688176466969005</v>
      </c>
      <c r="F128">
        <v>-2.229489327183229</v>
      </c>
      <c r="G128">
        <v>-0.1677820111122876</v>
      </c>
      <c r="H128">
        <v>1.34947022738318</v>
      </c>
    </row>
    <row r="129" spans="1:8">
      <c r="A129" t="s">
        <v>51</v>
      </c>
      <c r="B129" t="s">
        <v>427</v>
      </c>
      <c r="C129">
        <v>1.752100321111363</v>
      </c>
      <c r="D129">
        <v>-0.9448193140284016</v>
      </c>
      <c r="E129">
        <v>-5.221307626461187</v>
      </c>
      <c r="F129">
        <v>-2.083066799895882</v>
      </c>
      <c r="G129">
        <v>-0.1609880931625798</v>
      </c>
      <c r="H129">
        <v>-4.240886860153961</v>
      </c>
    </row>
    <row r="130" spans="1:8">
      <c r="A130" t="s">
        <v>108</v>
      </c>
      <c r="B130" t="s">
        <v>484</v>
      </c>
      <c r="C130">
        <v>-3.165031464422759</v>
      </c>
      <c r="D130">
        <v>0.9316510937583072</v>
      </c>
      <c r="E130">
        <v>4.13020166371273</v>
      </c>
      <c r="F130">
        <v>0.8199749449272884</v>
      </c>
      <c r="G130">
        <v>-0.4300515040731313</v>
      </c>
      <c r="H130">
        <v>0.2847688635352147</v>
      </c>
    </row>
    <row r="131" spans="1:8">
      <c r="A131" t="s">
        <v>78</v>
      </c>
      <c r="B131" t="s">
        <v>454</v>
      </c>
      <c r="C131">
        <v>-2.851455655816147</v>
      </c>
      <c r="D131">
        <v>1.031016134048544</v>
      </c>
      <c r="E131">
        <v>4.402391551683866</v>
      </c>
      <c r="F131">
        <v>0.9902234402529674</v>
      </c>
      <c r="G131">
        <v>-0.2855114411292009</v>
      </c>
      <c r="H131">
        <v>2.315208055608148</v>
      </c>
    </row>
    <row r="132" spans="1:8">
      <c r="A132" t="s">
        <v>79</v>
      </c>
      <c r="B132" t="s">
        <v>455</v>
      </c>
      <c r="C132">
        <v>-0.628376768172506</v>
      </c>
      <c r="D132">
        <v>2.154382555858672</v>
      </c>
      <c r="E132">
        <v>4.717338759080149</v>
      </c>
      <c r="F132">
        <v>2.727508028705754</v>
      </c>
      <c r="G132">
        <v>3.046382946122073</v>
      </c>
      <c r="H132">
        <v>1.196454077933728</v>
      </c>
    </row>
    <row r="133" spans="1:8">
      <c r="A133" t="s">
        <v>164</v>
      </c>
      <c r="B133" t="s">
        <v>540</v>
      </c>
      <c r="C133">
        <v>-1.638860485626422</v>
      </c>
      <c r="D133">
        <v>-0.4802417454390729</v>
      </c>
      <c r="E133">
        <v>6.553505078798071</v>
      </c>
      <c r="F133">
        <v>1.872366870030971</v>
      </c>
      <c r="G133">
        <v>2.488444213231888</v>
      </c>
      <c r="H133">
        <v>0.4153254616737155</v>
      </c>
    </row>
    <row r="134" spans="1:8">
      <c r="A134" t="s">
        <v>165</v>
      </c>
      <c r="B134" t="s">
        <v>541</v>
      </c>
      <c r="C134">
        <v>-1.76279069603338</v>
      </c>
      <c r="D134">
        <v>-1.492893657912997</v>
      </c>
      <c r="E134">
        <v>0.2873191278677641</v>
      </c>
      <c r="F134">
        <v>-0.7440995952116547</v>
      </c>
      <c r="G134">
        <v>1.534515205732736</v>
      </c>
      <c r="H134">
        <v>-1.824549955195174</v>
      </c>
    </row>
    <row r="135" spans="1:8">
      <c r="A135" t="s">
        <v>23</v>
      </c>
      <c r="B135" t="s">
        <v>399</v>
      </c>
      <c r="C135">
        <v>-3.150824328669929</v>
      </c>
      <c r="D135">
        <v>3.379911303167699</v>
      </c>
      <c r="E135">
        <v>5.3718971420854</v>
      </c>
      <c r="F135">
        <v>-1.111687583069961</v>
      </c>
      <c r="G135">
        <v>1.79041858711401</v>
      </c>
      <c r="H135">
        <v>1.820261588068578</v>
      </c>
    </row>
    <row r="136" spans="1:8">
      <c r="A136" t="s">
        <v>24</v>
      </c>
      <c r="B136" t="s">
        <v>400</v>
      </c>
      <c r="C136">
        <v>0.6233169610282717</v>
      </c>
      <c r="D136">
        <v>1.827660970985463</v>
      </c>
      <c r="E136">
        <v>6.401405281473277</v>
      </c>
      <c r="F136">
        <v>0.01405776481694265</v>
      </c>
      <c r="G136">
        <v>1.760671837372255</v>
      </c>
      <c r="H136">
        <v>1.067765018072861</v>
      </c>
    </row>
    <row r="137" spans="1:8">
      <c r="A137" t="s">
        <v>166</v>
      </c>
      <c r="B137" t="s">
        <v>542</v>
      </c>
      <c r="C137">
        <v>0.1474940531643476</v>
      </c>
      <c r="D137">
        <v>-3.224418759129227</v>
      </c>
      <c r="E137">
        <v>-1.083719193617894</v>
      </c>
      <c r="F137">
        <v>-3.708746029962156</v>
      </c>
      <c r="G137">
        <v>9.404907788760051</v>
      </c>
      <c r="H137">
        <v>-2.16121135482596</v>
      </c>
    </row>
    <row r="138" spans="1:8">
      <c r="A138" t="s">
        <v>97</v>
      </c>
      <c r="B138" t="s">
        <v>473</v>
      </c>
      <c r="C138">
        <v>3.229039950716047</v>
      </c>
      <c r="D138">
        <v>-1.358992619841709</v>
      </c>
      <c r="E138">
        <v>0.3635876076607326</v>
      </c>
      <c r="F138">
        <v>-5.337719935060822</v>
      </c>
      <c r="G138">
        <v>-2.03163423499546</v>
      </c>
      <c r="H138">
        <v>1.512606362486813</v>
      </c>
    </row>
    <row r="139" spans="1:8">
      <c r="A139" t="s">
        <v>109</v>
      </c>
      <c r="B139" t="s">
        <v>485</v>
      </c>
      <c r="C139">
        <v>-0.720726531060928</v>
      </c>
      <c r="D139">
        <v>-2.113556123363509</v>
      </c>
      <c r="E139">
        <v>-1.40131921400739</v>
      </c>
      <c r="F139">
        <v>-3.385168319604289</v>
      </c>
      <c r="G139">
        <v>-0.6746040346183472</v>
      </c>
      <c r="H139">
        <v>-0.2370845092587879</v>
      </c>
    </row>
    <row r="140" spans="1:8">
      <c r="A140" t="s">
        <v>91</v>
      </c>
      <c r="B140" t="s">
        <v>467</v>
      </c>
      <c r="C140">
        <v>1.795503820690447</v>
      </c>
      <c r="D140">
        <v>4.551810948396268</v>
      </c>
      <c r="E140">
        <v>0.3495608421940807</v>
      </c>
      <c r="F140">
        <v>-3.222661959271554</v>
      </c>
      <c r="G140">
        <v>2.637288899226083</v>
      </c>
      <c r="H140">
        <v>-4.823028367166815</v>
      </c>
    </row>
    <row r="141" spans="1:8">
      <c r="A141" t="s">
        <v>63</v>
      </c>
      <c r="B141" t="s">
        <v>439</v>
      </c>
      <c r="C141">
        <v>0.9668368156814657</v>
      </c>
      <c r="D141">
        <v>2.363810510745364</v>
      </c>
      <c r="E141">
        <v>5.176587373507894</v>
      </c>
      <c r="F141">
        <v>3.085789973643619</v>
      </c>
      <c r="G141">
        <v>0.8364567284263893</v>
      </c>
      <c r="H141">
        <v>1.310764975023392</v>
      </c>
    </row>
    <row r="142" spans="1:8">
      <c r="A142" t="s">
        <v>167</v>
      </c>
      <c r="B142" t="s">
        <v>543</v>
      </c>
      <c r="C142">
        <v>-0.03121407848821941</v>
      </c>
      <c r="D142">
        <v>-0.3015444348520188</v>
      </c>
      <c r="E142">
        <v>0.1488564718604336</v>
      </c>
      <c r="F142">
        <v>-3.85470641429955</v>
      </c>
      <c r="G142">
        <v>0.6979489844284537</v>
      </c>
      <c r="H142">
        <v>-4.660464565679932</v>
      </c>
    </row>
    <row r="143" spans="1:8">
      <c r="A143" t="s">
        <v>168</v>
      </c>
      <c r="B143" t="s">
        <v>544</v>
      </c>
      <c r="C143">
        <v>-2.771677390746852</v>
      </c>
      <c r="D143">
        <v>-3.252351718275515</v>
      </c>
      <c r="E143">
        <v>7.541430763643899</v>
      </c>
      <c r="F143">
        <v>0.9033879584351866</v>
      </c>
      <c r="G143">
        <v>0.9583424121930378</v>
      </c>
      <c r="H143">
        <v>1.733454180658821</v>
      </c>
    </row>
    <row r="144" spans="1:8">
      <c r="A144" t="s">
        <v>169</v>
      </c>
      <c r="B144" t="s">
        <v>545</v>
      </c>
      <c r="C144">
        <v>-4.682539352247259</v>
      </c>
      <c r="D144">
        <v>-1.683962045488872</v>
      </c>
      <c r="E144">
        <v>0.9829926241559365</v>
      </c>
      <c r="F144">
        <v>-2.804699219747832</v>
      </c>
      <c r="G144">
        <v>-0.02002325478859377</v>
      </c>
      <c r="H144">
        <v>-0.1711887884570916</v>
      </c>
    </row>
    <row r="145" spans="1:8">
      <c r="A145" t="s">
        <v>170</v>
      </c>
      <c r="B145" t="s">
        <v>546</v>
      </c>
      <c r="C145">
        <v>-3.044116445489853</v>
      </c>
      <c r="D145">
        <v>-2.853411766283923</v>
      </c>
      <c r="E145">
        <v>30.62382906113595</v>
      </c>
      <c r="F145">
        <v>-1.211320559761061</v>
      </c>
      <c r="G145">
        <v>1.798033605014656</v>
      </c>
      <c r="H145">
        <v>-4.397530110685722</v>
      </c>
    </row>
    <row r="146" spans="1:8">
      <c r="A146" t="s">
        <v>171</v>
      </c>
      <c r="B146" t="s">
        <v>547</v>
      </c>
      <c r="C146">
        <v>4.312283858315062</v>
      </c>
      <c r="D146">
        <v>4.632777121633858</v>
      </c>
      <c r="E146">
        <v>0.2585312192541597</v>
      </c>
      <c r="F146">
        <v>-6.869929637333474</v>
      </c>
      <c r="G146">
        <v>4.518781276419775</v>
      </c>
      <c r="H146">
        <v>-2.936747470934225</v>
      </c>
    </row>
    <row r="147" spans="1:8">
      <c r="A147" t="s">
        <v>52</v>
      </c>
      <c r="B147" t="s">
        <v>428</v>
      </c>
      <c r="C147">
        <v>1.500761507819916</v>
      </c>
      <c r="D147">
        <v>-5.498355145027008</v>
      </c>
      <c r="E147">
        <v>-4.605874266496734</v>
      </c>
      <c r="F147">
        <v>-3.712083779426244</v>
      </c>
      <c r="G147">
        <v>-2.312793423839217</v>
      </c>
      <c r="H147">
        <v>-2.330395846028479</v>
      </c>
    </row>
    <row r="148" spans="1:8">
      <c r="A148" t="s">
        <v>53</v>
      </c>
      <c r="B148" t="s">
        <v>429</v>
      </c>
      <c r="C148">
        <v>-2.67656349066173</v>
      </c>
      <c r="D148">
        <v>-4.755933691925715</v>
      </c>
      <c r="E148">
        <v>8.007957394878225</v>
      </c>
      <c r="F148">
        <v>-4.028027710539067</v>
      </c>
      <c r="G148">
        <v>-1.176400197615456</v>
      </c>
      <c r="H148">
        <v>-3.289309862849065</v>
      </c>
    </row>
    <row r="149" spans="1:8">
      <c r="A149" t="s">
        <v>98</v>
      </c>
      <c r="B149" t="s">
        <v>474</v>
      </c>
      <c r="C149">
        <v>0.3539211405532484</v>
      </c>
      <c r="D149">
        <v>-0.5265788155012366</v>
      </c>
      <c r="E149">
        <v>7.26260938819661</v>
      </c>
      <c r="F149">
        <v>3.133373117113915</v>
      </c>
      <c r="G149">
        <v>2.862458355629011</v>
      </c>
      <c r="H149">
        <v>-2.4326834477373</v>
      </c>
    </row>
    <row r="150" spans="1:8">
      <c r="A150" t="s">
        <v>172</v>
      </c>
      <c r="B150" t="s">
        <v>548</v>
      </c>
      <c r="C150">
        <v>-8.575001185543584</v>
      </c>
      <c r="D150">
        <v>-3.147515761986497</v>
      </c>
      <c r="E150">
        <v>7.516510993992306</v>
      </c>
      <c r="F150">
        <v>-2.610220275608162</v>
      </c>
      <c r="G150">
        <v>1.606689567388164</v>
      </c>
      <c r="H150">
        <v>-4.140179150746443</v>
      </c>
    </row>
    <row r="151" spans="1:8">
      <c r="A151" t="s">
        <v>173</v>
      </c>
      <c r="B151" t="s">
        <v>549</v>
      </c>
      <c r="C151">
        <v>20.65334866958208</v>
      </c>
      <c r="D151">
        <v>3.09780816431106</v>
      </c>
      <c r="E151">
        <v>0.8825357476332865</v>
      </c>
      <c r="F151">
        <v>-7.372541261420658</v>
      </c>
      <c r="G151">
        <v>1.979088929840567</v>
      </c>
      <c r="H151">
        <v>-4.876196450397069</v>
      </c>
    </row>
    <row r="152" spans="1:8">
      <c r="A152" t="s">
        <v>80</v>
      </c>
      <c r="B152" t="s">
        <v>456</v>
      </c>
      <c r="C152">
        <v>-2.261505715021283</v>
      </c>
      <c r="D152">
        <v>-3.359457232000423</v>
      </c>
      <c r="E152">
        <v>3.729934550319084</v>
      </c>
      <c r="F152">
        <v>0.3949508885363295</v>
      </c>
      <c r="G152">
        <v>2.01384345223877</v>
      </c>
      <c r="H152">
        <v>0.369653562769988</v>
      </c>
    </row>
    <row r="153" spans="1:8">
      <c r="A153" t="s">
        <v>54</v>
      </c>
      <c r="B153" t="s">
        <v>430</v>
      </c>
      <c r="C153">
        <v>0.006691995575397532</v>
      </c>
      <c r="D153">
        <v>-4.089528597797437</v>
      </c>
      <c r="E153">
        <v>-2.958014159488348</v>
      </c>
      <c r="F153">
        <v>0.4953011659426254</v>
      </c>
      <c r="G153">
        <v>1.077415105226917</v>
      </c>
      <c r="H153">
        <v>-1.040415307065233</v>
      </c>
    </row>
    <row r="154" spans="1:8">
      <c r="A154" t="s">
        <v>174</v>
      </c>
      <c r="B154" t="s">
        <v>550</v>
      </c>
      <c r="C154">
        <v>-3.77606306457271</v>
      </c>
      <c r="D154">
        <v>1.158758471639095</v>
      </c>
      <c r="E154">
        <v>9.130103324503569</v>
      </c>
      <c r="F154">
        <v>-5.364978136027087</v>
      </c>
      <c r="G154">
        <v>3.232665219784664</v>
      </c>
      <c r="H154">
        <v>-8.785492449279008</v>
      </c>
    </row>
    <row r="155" spans="1:8">
      <c r="A155" t="s">
        <v>175</v>
      </c>
      <c r="B155" t="s">
        <v>551</v>
      </c>
      <c r="C155">
        <v>-8.244671192451559</v>
      </c>
      <c r="D155">
        <v>-6.420888816085117</v>
      </c>
      <c r="E155">
        <v>-0.2120131848691924</v>
      </c>
      <c r="F155">
        <v>0.5829284828599716</v>
      </c>
      <c r="G155">
        <v>3.223754338203425</v>
      </c>
      <c r="H155">
        <v>-7.276364091845122</v>
      </c>
    </row>
    <row r="156" spans="1:8">
      <c r="A156" t="s">
        <v>176</v>
      </c>
      <c r="B156" t="s">
        <v>552</v>
      </c>
      <c r="E156">
        <v>-2.635683216524665</v>
      </c>
    </row>
    <row r="157" spans="1:8">
      <c r="A157" t="s">
        <v>177</v>
      </c>
      <c r="B157" t="s">
        <v>553</v>
      </c>
      <c r="C157">
        <v>0.8353754505104002</v>
      </c>
      <c r="D157">
        <v>1.730828832731706</v>
      </c>
      <c r="E157">
        <v>7.842402890639349</v>
      </c>
      <c r="F157">
        <v>0.9595788698367202</v>
      </c>
      <c r="G157">
        <v>4.443658367537844</v>
      </c>
      <c r="H157">
        <v>0.7754568922961267</v>
      </c>
    </row>
    <row r="158" spans="1:8">
      <c r="A158" t="s">
        <v>178</v>
      </c>
      <c r="B158" t="s">
        <v>554</v>
      </c>
      <c r="C158">
        <v>0.8237953485744963</v>
      </c>
      <c r="D158">
        <v>-5.650175918534448</v>
      </c>
      <c r="E158">
        <v>-2.947837671468957</v>
      </c>
      <c r="F158">
        <v>-0.3271441329660873</v>
      </c>
      <c r="G158">
        <v>-1.015464850321935</v>
      </c>
      <c r="H158">
        <v>1.02023832960917</v>
      </c>
    </row>
    <row r="159" spans="1:8">
      <c r="A159" t="s">
        <v>179</v>
      </c>
      <c r="B159" t="s">
        <v>555</v>
      </c>
      <c r="C159">
        <v>-4.163857865141435</v>
      </c>
      <c r="D159">
        <v>4.826196154343735</v>
      </c>
      <c r="E159">
        <v>9.393948894308048</v>
      </c>
      <c r="F159">
        <v>-0.4369749762592687</v>
      </c>
      <c r="G159">
        <v>4.060883200065151</v>
      </c>
      <c r="H159">
        <v>-0.3248357561038529</v>
      </c>
    </row>
    <row r="160" spans="1:8">
      <c r="A160" t="s">
        <v>180</v>
      </c>
      <c r="B160" t="s">
        <v>556</v>
      </c>
      <c r="C160">
        <v>-1.282719822098584</v>
      </c>
      <c r="D160">
        <v>-1.136494775742995</v>
      </c>
      <c r="E160">
        <v>6.889471793343198</v>
      </c>
      <c r="F160">
        <v>-1.613719370215565</v>
      </c>
      <c r="G160">
        <v>4.511940249213366</v>
      </c>
      <c r="H160">
        <v>-3.94940734505096</v>
      </c>
    </row>
    <row r="161" spans="1:8">
      <c r="A161" t="s">
        <v>81</v>
      </c>
      <c r="B161" t="s">
        <v>457</v>
      </c>
      <c r="C161">
        <v>-2.249140496022545</v>
      </c>
      <c r="D161">
        <v>-0.2886923819310739</v>
      </c>
      <c r="E161">
        <v>4.71903390928298</v>
      </c>
      <c r="F161">
        <v>3.088058422025064</v>
      </c>
      <c r="G161">
        <v>3.686276888896582</v>
      </c>
      <c r="H161">
        <v>0.7427915479338547</v>
      </c>
    </row>
    <row r="162" spans="1:8">
      <c r="A162" t="s">
        <v>181</v>
      </c>
      <c r="B162" t="s">
        <v>557</v>
      </c>
      <c r="C162">
        <v>-2.449662285601428</v>
      </c>
      <c r="D162">
        <v>1.019499046204695</v>
      </c>
      <c r="E162">
        <v>8.001189912358274</v>
      </c>
      <c r="F162">
        <v>-1.850396736291328</v>
      </c>
      <c r="G162">
        <v>6.429113196984545</v>
      </c>
      <c r="H162">
        <v>-1.411477260642588</v>
      </c>
    </row>
    <row r="163" spans="1:8">
      <c r="A163" t="s">
        <v>182</v>
      </c>
      <c r="B163" t="s">
        <v>558</v>
      </c>
      <c r="C163">
        <v>0.1114045533357233</v>
      </c>
      <c r="D163">
        <v>-9.478085901294209</v>
      </c>
      <c r="E163">
        <v>0.8454409404303663</v>
      </c>
      <c r="F163">
        <v>-13.33770300052834</v>
      </c>
      <c r="G163">
        <v>2.015448833634126</v>
      </c>
      <c r="H163">
        <v>-6.835243915861382</v>
      </c>
    </row>
    <row r="164" spans="1:8">
      <c r="A164" t="s">
        <v>82</v>
      </c>
      <c r="B164" t="s">
        <v>458</v>
      </c>
      <c r="C164">
        <v>-2.119889935266787</v>
      </c>
      <c r="D164">
        <v>2.776586526609272</v>
      </c>
      <c r="E164">
        <v>1.681286102066002</v>
      </c>
      <c r="F164">
        <v>0.1410241320558715</v>
      </c>
      <c r="G164">
        <v>0.8765637990502616</v>
      </c>
      <c r="H164">
        <v>0.6406524847892698</v>
      </c>
    </row>
    <row r="165" spans="1:8">
      <c r="A165" t="s">
        <v>183</v>
      </c>
      <c r="B165" t="s">
        <v>559</v>
      </c>
      <c r="C165">
        <v>-1.166754379007741</v>
      </c>
      <c r="D165">
        <v>-0.7184484784708963</v>
      </c>
      <c r="E165">
        <v>-0.273052032532043</v>
      </c>
      <c r="F165">
        <v>-6.757482233992627</v>
      </c>
      <c r="G165">
        <v>-1.782474762405911</v>
      </c>
      <c r="H165">
        <v>-2.218553364482751</v>
      </c>
    </row>
    <row r="166" spans="1:8">
      <c r="A166" t="s">
        <v>184</v>
      </c>
      <c r="B166" t="s">
        <v>560</v>
      </c>
      <c r="C166">
        <v>-0.04508288640096558</v>
      </c>
      <c r="D166">
        <v>2.295524967590321</v>
      </c>
      <c r="E166">
        <v>0.104369028779673</v>
      </c>
      <c r="F166">
        <v>-4.572013636688182</v>
      </c>
      <c r="G166">
        <v>-2.262174353516637</v>
      </c>
      <c r="H166">
        <v>-0.1500422717343855</v>
      </c>
    </row>
    <row r="167" spans="1:8">
      <c r="A167" t="s">
        <v>99</v>
      </c>
      <c r="B167" t="s">
        <v>475</v>
      </c>
      <c r="C167">
        <v>-2.522763306679536</v>
      </c>
      <c r="D167">
        <v>-2.359513335415438</v>
      </c>
      <c r="E167">
        <v>1.935846984074964</v>
      </c>
      <c r="F167">
        <v>-5.374295129926981</v>
      </c>
      <c r="G167">
        <v>-1.387785654571182</v>
      </c>
      <c r="H167">
        <v>-4.543808380570445</v>
      </c>
    </row>
    <row r="168" spans="1:8">
      <c r="A168" t="s">
        <v>185</v>
      </c>
      <c r="B168" t="s">
        <v>561</v>
      </c>
      <c r="C168">
        <v>-5.192114191915679</v>
      </c>
      <c r="D168">
        <v>5.027572228130513</v>
      </c>
      <c r="E168">
        <v>7.906049439915076</v>
      </c>
      <c r="F168">
        <v>-4.892038753154013</v>
      </c>
      <c r="G168">
        <v>0.4802204555383508</v>
      </c>
      <c r="H168">
        <v>-1.360386872876829</v>
      </c>
    </row>
    <row r="169" spans="1:8">
      <c r="A169" t="s">
        <v>186</v>
      </c>
      <c r="B169" t="s">
        <v>562</v>
      </c>
      <c r="C169">
        <v>6.952687522714002</v>
      </c>
      <c r="D169">
        <v>1.518925904902677</v>
      </c>
      <c r="E169">
        <v>3.00068791509329</v>
      </c>
      <c r="F169">
        <v>-11.1155962611273</v>
      </c>
      <c r="G169">
        <v>0.5592401717276073</v>
      </c>
      <c r="H169">
        <v>3.266734877828402</v>
      </c>
    </row>
    <row r="170" spans="1:8">
      <c r="A170" t="s">
        <v>187</v>
      </c>
      <c r="B170" t="s">
        <v>563</v>
      </c>
      <c r="C170">
        <v>-2.484276246747008</v>
      </c>
      <c r="D170">
        <v>-0.6642151265466888</v>
      </c>
      <c r="E170">
        <v>0.998937550843363</v>
      </c>
      <c r="F170">
        <v>-12.51015116591226</v>
      </c>
      <c r="G170">
        <v>-0.8901202274373539</v>
      </c>
      <c r="H170">
        <v>0.9707178454722943</v>
      </c>
    </row>
    <row r="171" spans="1:8">
      <c r="A171" t="s">
        <v>92</v>
      </c>
      <c r="B171" t="s">
        <v>468</v>
      </c>
      <c r="C171">
        <v>-0.6996892836108511</v>
      </c>
      <c r="D171">
        <v>0.8208614019647962</v>
      </c>
      <c r="E171">
        <v>-1.301126979434267</v>
      </c>
      <c r="F171">
        <v>-3.417092324326546</v>
      </c>
      <c r="G171">
        <v>-2.233063363518057</v>
      </c>
      <c r="H171">
        <v>12.8814161098846</v>
      </c>
    </row>
    <row r="172" spans="1:8">
      <c r="A172" t="s">
        <v>188</v>
      </c>
      <c r="B172" t="s">
        <v>564</v>
      </c>
      <c r="C172">
        <v>-1.699672207468707</v>
      </c>
      <c r="D172">
        <v>-2.219175048757283</v>
      </c>
      <c r="E172">
        <v>4.635566824343455</v>
      </c>
      <c r="F172">
        <v>-0.5513699916470194</v>
      </c>
      <c r="G172">
        <v>-0.3806923336201774</v>
      </c>
      <c r="H172">
        <v>-1.790892795011141</v>
      </c>
    </row>
    <row r="173" spans="1:8">
      <c r="A173" t="s">
        <v>189</v>
      </c>
      <c r="B173" t="s">
        <v>565</v>
      </c>
      <c r="C173">
        <v>-3.777249961326643</v>
      </c>
      <c r="D173">
        <v>-2.728218368003258</v>
      </c>
      <c r="E173">
        <v>-2.427074860589144</v>
      </c>
      <c r="F173">
        <v>-3.945287248208356</v>
      </c>
      <c r="G173">
        <v>-3.151515591078294</v>
      </c>
      <c r="H173">
        <v>-3.167774814736759</v>
      </c>
    </row>
    <row r="174" spans="1:8">
      <c r="A174" t="s">
        <v>83</v>
      </c>
      <c r="B174" t="s">
        <v>459</v>
      </c>
      <c r="C174">
        <v>-1.926858006810335</v>
      </c>
      <c r="D174">
        <v>-1.081906189645364</v>
      </c>
      <c r="E174">
        <v>2.665483304715464</v>
      </c>
      <c r="F174">
        <v>-4.222100232124166</v>
      </c>
      <c r="G174">
        <v>0.929902008165392</v>
      </c>
      <c r="H174">
        <v>1.996708108400804</v>
      </c>
    </row>
    <row r="175" spans="1:8">
      <c r="A175" t="s">
        <v>190</v>
      </c>
      <c r="B175" t="s">
        <v>566</v>
      </c>
      <c r="C175">
        <v>0.4142557273829506</v>
      </c>
      <c r="D175">
        <v>12.90522399358396</v>
      </c>
      <c r="E175">
        <v>2.116521092741601</v>
      </c>
      <c r="F175">
        <v>-2.825739060783553</v>
      </c>
      <c r="G175">
        <v>-1.200235192236685</v>
      </c>
      <c r="H175">
        <v>1.51025654512818</v>
      </c>
    </row>
    <row r="176" spans="1:8">
      <c r="A176" t="s">
        <v>191</v>
      </c>
      <c r="B176" t="s">
        <v>567</v>
      </c>
      <c r="C176">
        <v>1.546439691453801</v>
      </c>
      <c r="D176">
        <v>-3.818186791750672</v>
      </c>
      <c r="E176">
        <v>2.760385142788058</v>
      </c>
      <c r="F176">
        <v>10.56258827095335</v>
      </c>
      <c r="G176">
        <v>-1.934096523810232</v>
      </c>
      <c r="H176">
        <v>-3.324366998433884</v>
      </c>
    </row>
    <row r="177" spans="1:8">
      <c r="A177" t="s">
        <v>192</v>
      </c>
      <c r="B177" t="s">
        <v>568</v>
      </c>
      <c r="C177">
        <v>-4.639771324161409</v>
      </c>
      <c r="D177">
        <v>21.76731556966616</v>
      </c>
      <c r="E177">
        <v>4.378157585663041</v>
      </c>
      <c r="F177">
        <v>-9.875238296892086</v>
      </c>
      <c r="G177">
        <v>-3.324680639107355</v>
      </c>
      <c r="H177">
        <v>-6.305804968141324</v>
      </c>
    </row>
    <row r="178" spans="1:8">
      <c r="A178" t="s">
        <v>110</v>
      </c>
      <c r="B178" t="s">
        <v>486</v>
      </c>
      <c r="C178">
        <v>1.180920315460969</v>
      </c>
      <c r="D178">
        <v>-6.812247665609333</v>
      </c>
      <c r="E178">
        <v>3.788767351674156</v>
      </c>
      <c r="F178">
        <v>-4.658896662820867</v>
      </c>
      <c r="G178">
        <v>-0.2592681530976765</v>
      </c>
      <c r="H178">
        <v>-1.659133723498921</v>
      </c>
    </row>
    <row r="179" spans="1:8">
      <c r="A179" t="s">
        <v>25</v>
      </c>
      <c r="B179" t="s">
        <v>401</v>
      </c>
      <c r="C179">
        <v>-3.332306017665817</v>
      </c>
      <c r="D179">
        <v>-7.422576305731956</v>
      </c>
      <c r="E179">
        <v>2.446328196828703</v>
      </c>
      <c r="F179">
        <v>-9.766448126485511</v>
      </c>
      <c r="G179">
        <v>-1.038470460549079</v>
      </c>
      <c r="H179">
        <v>-4.65101968280732</v>
      </c>
    </row>
    <row r="180" spans="1:8">
      <c r="A180" t="s">
        <v>100</v>
      </c>
      <c r="B180" t="s">
        <v>476</v>
      </c>
      <c r="C180">
        <v>-2.88988355253534</v>
      </c>
      <c r="D180">
        <v>-5.245906724985788</v>
      </c>
      <c r="E180">
        <v>20.31897466565845</v>
      </c>
      <c r="F180">
        <v>-6.808522831802671</v>
      </c>
      <c r="G180">
        <v>14.11484087952311</v>
      </c>
      <c r="H180">
        <v>-6.295624989247294</v>
      </c>
    </row>
    <row r="181" spans="1:8">
      <c r="A181" t="s">
        <v>26</v>
      </c>
      <c r="B181" t="s">
        <v>402</v>
      </c>
      <c r="C181">
        <v>-6.381010264375349</v>
      </c>
      <c r="D181">
        <v>9.010238134169942</v>
      </c>
      <c r="E181">
        <v>3.472387486550707</v>
      </c>
      <c r="F181">
        <v>-6.598804298084104</v>
      </c>
      <c r="G181">
        <v>-1.233012033197445</v>
      </c>
      <c r="H181">
        <v>-2.827237023776319</v>
      </c>
    </row>
    <row r="182" spans="1:8">
      <c r="A182" t="s">
        <v>27</v>
      </c>
      <c r="B182" t="s">
        <v>403</v>
      </c>
      <c r="C182">
        <v>-7.933005103447699</v>
      </c>
      <c r="D182">
        <v>-0.8565797472223995</v>
      </c>
      <c r="E182">
        <v>5.144948169550732</v>
      </c>
      <c r="F182">
        <v>9.690682413691246</v>
      </c>
      <c r="G182">
        <v>-2.910282555111432</v>
      </c>
      <c r="H182">
        <v>-3.273731167999169</v>
      </c>
    </row>
    <row r="183" spans="1:8">
      <c r="A183" t="s">
        <v>193</v>
      </c>
      <c r="B183" t="s">
        <v>569</v>
      </c>
      <c r="C183">
        <v>-4.004461046070214</v>
      </c>
      <c r="D183">
        <v>-0.8063438862372845</v>
      </c>
      <c r="E183">
        <v>3.808017157703101</v>
      </c>
      <c r="F183">
        <v>-5.508119049808835</v>
      </c>
      <c r="G183">
        <v>-2.002465285400126</v>
      </c>
      <c r="H183">
        <v>-2.116993809977977</v>
      </c>
    </row>
    <row r="184" spans="1:8">
      <c r="A184" t="s">
        <v>194</v>
      </c>
      <c r="B184" t="s">
        <v>570</v>
      </c>
      <c r="C184">
        <v>-4.857198452022796</v>
      </c>
      <c r="D184">
        <v>2.602914692996483</v>
      </c>
      <c r="E184">
        <v>3.880221834372048</v>
      </c>
      <c r="F184">
        <v>-7.882436223118744</v>
      </c>
      <c r="G184">
        <v>-3.952894152613612</v>
      </c>
      <c r="H184">
        <v>-9.247974758492042</v>
      </c>
    </row>
    <row r="185" spans="1:8">
      <c r="A185" t="s">
        <v>28</v>
      </c>
      <c r="B185" t="s">
        <v>404</v>
      </c>
      <c r="C185">
        <v>-5.308355596312964</v>
      </c>
      <c r="D185">
        <v>9.311100348899465</v>
      </c>
      <c r="E185">
        <v>2.818230206828208</v>
      </c>
      <c r="F185">
        <v>-7.024084680379708</v>
      </c>
      <c r="G185">
        <v>-5.902062654074652</v>
      </c>
      <c r="H185">
        <v>0.4179530873537869</v>
      </c>
    </row>
    <row r="186" spans="1:8">
      <c r="A186" t="s">
        <v>101</v>
      </c>
      <c r="B186" t="s">
        <v>477</v>
      </c>
      <c r="C186">
        <v>-4.631986843488689</v>
      </c>
      <c r="D186">
        <v>8.245271047349712</v>
      </c>
      <c r="E186">
        <v>6.599246566583955</v>
      </c>
      <c r="F186">
        <v>0.5026428419698667</v>
      </c>
      <c r="G186">
        <v>-0.1030125958223536</v>
      </c>
      <c r="H186">
        <v>26.27010162452956</v>
      </c>
    </row>
    <row r="187" spans="1:8">
      <c r="A187" t="s">
        <v>195</v>
      </c>
      <c r="B187" t="s">
        <v>571</v>
      </c>
      <c r="C187">
        <v>-5.789699622202831</v>
      </c>
      <c r="D187">
        <v>-1.694179186972111</v>
      </c>
      <c r="E187">
        <v>1.547950627716585</v>
      </c>
      <c r="F187">
        <v>-10.45020437457893</v>
      </c>
      <c r="G187">
        <v>-4.28186035168739</v>
      </c>
      <c r="H187">
        <v>-5.27535982523012</v>
      </c>
    </row>
    <row r="188" spans="1:8">
      <c r="A188" t="s">
        <v>196</v>
      </c>
      <c r="B188" t="s">
        <v>572</v>
      </c>
      <c r="C188">
        <v>-5.503359826563643</v>
      </c>
      <c r="D188">
        <v>10.19624976465236</v>
      </c>
      <c r="E188">
        <v>5.192103833078542</v>
      </c>
      <c r="F188">
        <v>-4.672364836344909</v>
      </c>
      <c r="G188">
        <v>-5.102719743919636</v>
      </c>
      <c r="H188">
        <v>-1.064994861857</v>
      </c>
    </row>
  </sheetData>
  <autoFilter ref="A1:H188"/>
  <conditionalFormatting sqref="C2:H18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8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8" width="21.7109375" customWidth="1"/>
  </cols>
  <sheetData>
    <row r="1" spans="1:8">
      <c r="A1" s="1" t="s">
        <v>0</v>
      </c>
      <c r="B1" s="1" t="s">
        <v>779</v>
      </c>
      <c r="C1" s="1" t="s">
        <v>787</v>
      </c>
      <c r="D1" s="1" t="s">
        <v>789</v>
      </c>
      <c r="E1" s="1" t="s">
        <v>786</v>
      </c>
      <c r="F1" s="1" t="s">
        <v>790</v>
      </c>
      <c r="G1" s="1" t="s">
        <v>791</v>
      </c>
      <c r="H1" s="1" t="s">
        <v>788</v>
      </c>
    </row>
    <row r="2" spans="1:8">
      <c r="A2" t="s">
        <v>102</v>
      </c>
      <c r="B2" t="s">
        <v>478</v>
      </c>
      <c r="C2">
        <v>2.501100660814911</v>
      </c>
      <c r="D2">
        <v>-0.8631514633409673</v>
      </c>
      <c r="E2">
        <v>-3.973113336258772</v>
      </c>
      <c r="F2">
        <v>9.544886017947977</v>
      </c>
      <c r="G2">
        <v>1.296786252121047</v>
      </c>
      <c r="H2">
        <v>-0.5696942434594412</v>
      </c>
    </row>
    <row r="3" spans="1:8">
      <c r="A3" t="s">
        <v>38</v>
      </c>
      <c r="B3" t="s">
        <v>414</v>
      </c>
      <c r="C3">
        <v>1.141460838500431</v>
      </c>
      <c r="D3">
        <v>-0.6681365286470548</v>
      </c>
      <c r="E3">
        <v>-7.557202442826229</v>
      </c>
      <c r="F3">
        <v>5.083840107763351</v>
      </c>
      <c r="G3">
        <v>-1.119590955857008</v>
      </c>
      <c r="H3">
        <v>0.9058795334842495</v>
      </c>
    </row>
    <row r="4" spans="1:8">
      <c r="A4" t="s">
        <v>111</v>
      </c>
      <c r="B4" t="s">
        <v>487</v>
      </c>
      <c r="C4">
        <v>1.570428508406096</v>
      </c>
      <c r="D4">
        <v>5.703922387455376</v>
      </c>
      <c r="E4">
        <v>3.720474228234881</v>
      </c>
      <c r="F4">
        <v>3.920009010449022</v>
      </c>
      <c r="G4">
        <v>2.358024994245682</v>
      </c>
      <c r="H4">
        <v>-0.1345866267796013</v>
      </c>
    </row>
    <row r="5" spans="1:8">
      <c r="A5" t="s">
        <v>112</v>
      </c>
      <c r="B5" t="s">
        <v>488</v>
      </c>
      <c r="C5">
        <v>0.874758670098393</v>
      </c>
      <c r="D5">
        <v>2.484772455693939</v>
      </c>
      <c r="E5">
        <v>-3.437035781210656</v>
      </c>
      <c r="F5">
        <v>7.396976865232754</v>
      </c>
      <c r="G5">
        <v>0.0871496608191978</v>
      </c>
      <c r="H5">
        <v>3.662650255779838</v>
      </c>
    </row>
    <row r="6" spans="1:8">
      <c r="A6" t="s">
        <v>56</v>
      </c>
      <c r="B6" t="s">
        <v>432</v>
      </c>
      <c r="C6">
        <v>-0.708290702869054</v>
      </c>
      <c r="D6">
        <v>-0.2502072034514689</v>
      </c>
      <c r="E6">
        <v>-5.020021393390492</v>
      </c>
      <c r="F6">
        <v>6.655455784004454</v>
      </c>
      <c r="G6">
        <v>2.75742084256057</v>
      </c>
      <c r="H6">
        <v>-0.5646846207972432</v>
      </c>
    </row>
    <row r="7" spans="1:8">
      <c r="A7" t="s">
        <v>113</v>
      </c>
      <c r="B7" t="s">
        <v>489</v>
      </c>
      <c r="C7">
        <v>-0.8406267928486999</v>
      </c>
      <c r="D7">
        <v>2.531926192995123</v>
      </c>
      <c r="E7">
        <v>-0.5006153273861534</v>
      </c>
      <c r="F7">
        <v>7.051948440897983</v>
      </c>
      <c r="G7">
        <v>0.5676262897916634</v>
      </c>
      <c r="H7">
        <v>-2.709661961008392</v>
      </c>
    </row>
    <row r="8" spans="1:8">
      <c r="A8" t="s">
        <v>39</v>
      </c>
      <c r="B8" t="s">
        <v>415</v>
      </c>
      <c r="C8">
        <v>-0.5283791177014514</v>
      </c>
      <c r="D8">
        <v>6.639191943369324</v>
      </c>
      <c r="E8">
        <v>2.649733891130767</v>
      </c>
      <c r="F8">
        <v>5.358588364796407</v>
      </c>
      <c r="G8">
        <v>0.5740947071757497</v>
      </c>
      <c r="H8">
        <v>-4.121913826662524</v>
      </c>
    </row>
    <row r="9" spans="1:8">
      <c r="A9" t="s">
        <v>64</v>
      </c>
      <c r="B9" t="s">
        <v>440</v>
      </c>
      <c r="C9">
        <v>5.697564698353479</v>
      </c>
      <c r="D9">
        <v>0.4343478257747455</v>
      </c>
      <c r="E9">
        <v>-2.380084233911114</v>
      </c>
      <c r="F9">
        <v>0.801634229847733</v>
      </c>
      <c r="G9">
        <v>-0.5789909716502736</v>
      </c>
      <c r="H9">
        <v>1.41232105467914</v>
      </c>
    </row>
    <row r="10" spans="1:8">
      <c r="A10" t="s">
        <v>65</v>
      </c>
      <c r="B10" t="s">
        <v>441</v>
      </c>
      <c r="C10">
        <v>4.967257234852566</v>
      </c>
      <c r="D10">
        <v>0.2233443857852877</v>
      </c>
      <c r="E10">
        <v>-4.451449763439853</v>
      </c>
      <c r="F10">
        <v>1.649101588689898</v>
      </c>
      <c r="G10">
        <v>2.516973622893345</v>
      </c>
      <c r="H10">
        <v>2.195093950963387</v>
      </c>
    </row>
    <row r="11" spans="1:8">
      <c r="A11" t="s">
        <v>57</v>
      </c>
      <c r="B11" t="s">
        <v>433</v>
      </c>
      <c r="C11">
        <v>-0.8147487538615348</v>
      </c>
      <c r="D11">
        <v>-3.853535006175894</v>
      </c>
      <c r="E11">
        <v>-7.101031155682961</v>
      </c>
      <c r="F11">
        <v>3.972702952440527</v>
      </c>
      <c r="G11">
        <v>-0.9490210630750227</v>
      </c>
      <c r="H11">
        <v>2.319635474235199</v>
      </c>
    </row>
    <row r="12" spans="1:8">
      <c r="A12" t="s">
        <v>114</v>
      </c>
      <c r="B12" t="s">
        <v>490</v>
      </c>
      <c r="C12">
        <v>2.096498849825685</v>
      </c>
      <c r="D12">
        <v>2.818057271093601</v>
      </c>
      <c r="E12">
        <v>3.588132253321232</v>
      </c>
      <c r="F12">
        <v>7.237467748414697</v>
      </c>
      <c r="G12">
        <v>-0.3685272846222163</v>
      </c>
      <c r="H12">
        <v>0.2729185593591953</v>
      </c>
    </row>
    <row r="13" spans="1:8">
      <c r="A13" t="s">
        <v>115</v>
      </c>
      <c r="B13" t="s">
        <v>491</v>
      </c>
      <c r="C13">
        <v>-1.808526215335632</v>
      </c>
      <c r="D13">
        <v>5.096955092908805</v>
      </c>
      <c r="E13">
        <v>2.256496469810254</v>
      </c>
      <c r="F13">
        <v>5.913590663710091</v>
      </c>
      <c r="G13">
        <v>-2.075315536102092</v>
      </c>
      <c r="H13">
        <v>-1.56708836628427</v>
      </c>
    </row>
    <row r="14" spans="1:8">
      <c r="A14" t="s">
        <v>103</v>
      </c>
      <c r="B14" t="s">
        <v>479</v>
      </c>
      <c r="C14">
        <v>1.147306579924114</v>
      </c>
      <c r="D14">
        <v>-1.613494390758807</v>
      </c>
      <c r="E14">
        <v>-4.457026343239642</v>
      </c>
      <c r="F14">
        <v>4.434012704502256</v>
      </c>
      <c r="G14">
        <v>0.1639742008093929</v>
      </c>
      <c r="H14">
        <v>-0.3586219815403828</v>
      </c>
    </row>
    <row r="15" spans="1:8">
      <c r="A15" t="s">
        <v>30</v>
      </c>
      <c r="B15" t="s">
        <v>406</v>
      </c>
      <c r="C15">
        <v>1.563811983569265</v>
      </c>
      <c r="D15">
        <v>2.938247969755051</v>
      </c>
      <c r="E15">
        <v>-2.871065293410294</v>
      </c>
      <c r="F15">
        <v>3.561730317077237</v>
      </c>
      <c r="G15">
        <v>0.1051269901213351</v>
      </c>
      <c r="H15">
        <v>-0.2270135867242133</v>
      </c>
    </row>
    <row r="16" spans="1:8">
      <c r="A16" t="s">
        <v>31</v>
      </c>
      <c r="B16" t="s">
        <v>407</v>
      </c>
      <c r="C16">
        <v>-1.6889534740125</v>
      </c>
      <c r="D16">
        <v>-1.206533421380314</v>
      </c>
      <c r="E16">
        <v>-1.720227550618204</v>
      </c>
      <c r="F16">
        <v>4.944230298605268</v>
      </c>
      <c r="G16">
        <v>-2.395597305837391</v>
      </c>
      <c r="H16">
        <v>2.644206311046055</v>
      </c>
    </row>
    <row r="17" spans="1:8">
      <c r="A17" t="s">
        <v>58</v>
      </c>
      <c r="B17" t="s">
        <v>434</v>
      </c>
      <c r="C17">
        <v>-3.417926460480541</v>
      </c>
      <c r="D17">
        <v>-2.606520780087387</v>
      </c>
      <c r="E17">
        <v>-5.015973182357813</v>
      </c>
      <c r="F17">
        <v>7.723919610887735</v>
      </c>
      <c r="G17">
        <v>-6.516052225198232</v>
      </c>
      <c r="H17">
        <v>15.82746645722697</v>
      </c>
    </row>
    <row r="18" spans="1:8">
      <c r="A18" t="s">
        <v>66</v>
      </c>
      <c r="B18" t="s">
        <v>442</v>
      </c>
      <c r="C18">
        <v>6.736410365087342</v>
      </c>
      <c r="D18">
        <v>5.364186319500389</v>
      </c>
      <c r="E18">
        <v>-2.637284006204967</v>
      </c>
      <c r="F18">
        <v>0.2020295076692125</v>
      </c>
      <c r="G18">
        <v>-1.159173048704512</v>
      </c>
      <c r="H18">
        <v>6.63878923081028</v>
      </c>
    </row>
    <row r="19" spans="1:8">
      <c r="A19" t="s">
        <v>93</v>
      </c>
      <c r="B19" t="s">
        <v>469</v>
      </c>
      <c r="C19">
        <v>2.164487736409002</v>
      </c>
      <c r="D19">
        <v>3.130944519789391</v>
      </c>
      <c r="E19">
        <v>-1.23331100502161</v>
      </c>
      <c r="F19">
        <v>0.9556021837080365</v>
      </c>
      <c r="G19">
        <v>4.192017830405255</v>
      </c>
      <c r="H19">
        <v>4.280226538027989</v>
      </c>
    </row>
    <row r="20" spans="1:8">
      <c r="A20" t="s">
        <v>67</v>
      </c>
      <c r="B20" t="s">
        <v>443</v>
      </c>
      <c r="C20">
        <v>4.905870680346996</v>
      </c>
      <c r="D20">
        <v>2.996633878520343</v>
      </c>
      <c r="E20">
        <v>-2.448236992745354</v>
      </c>
      <c r="F20">
        <v>0.20385365113891</v>
      </c>
      <c r="G20">
        <v>0.8111556034532134</v>
      </c>
      <c r="H20">
        <v>1.970584209861429</v>
      </c>
    </row>
    <row r="21" spans="1:8">
      <c r="A21" t="s">
        <v>68</v>
      </c>
      <c r="B21" t="s">
        <v>444</v>
      </c>
      <c r="C21">
        <v>2.667281594041489</v>
      </c>
      <c r="D21">
        <v>0.7052851608699601</v>
      </c>
      <c r="E21">
        <v>-2.966252058078264</v>
      </c>
      <c r="F21">
        <v>2.336117822253703</v>
      </c>
      <c r="G21">
        <v>2.087889894864177</v>
      </c>
      <c r="H21">
        <v>1.365088529148281</v>
      </c>
    </row>
    <row r="22" spans="1:8">
      <c r="A22" t="s">
        <v>84</v>
      </c>
      <c r="B22" t="s">
        <v>460</v>
      </c>
      <c r="C22">
        <v>2.76949363161493</v>
      </c>
      <c r="D22">
        <v>2.918622782635698</v>
      </c>
      <c r="E22">
        <v>-2.995443616018757</v>
      </c>
      <c r="F22">
        <v>0.6328033594737171</v>
      </c>
      <c r="G22">
        <v>1.406142831945506</v>
      </c>
      <c r="H22">
        <v>1.088413222151892</v>
      </c>
    </row>
    <row r="23" spans="1:8">
      <c r="A23" t="s">
        <v>40</v>
      </c>
      <c r="B23" t="s">
        <v>416</v>
      </c>
      <c r="C23">
        <v>-1.299377438012034</v>
      </c>
      <c r="D23">
        <v>-1.554087189456831</v>
      </c>
      <c r="E23">
        <v>-4.212339500616783</v>
      </c>
      <c r="F23">
        <v>2.676770327839282</v>
      </c>
      <c r="G23">
        <v>1.605416427327975</v>
      </c>
      <c r="H23">
        <v>0.843183079425322</v>
      </c>
    </row>
    <row r="24" spans="1:8">
      <c r="A24" t="s">
        <v>116</v>
      </c>
      <c r="B24" t="s">
        <v>492</v>
      </c>
      <c r="C24">
        <v>1.823585820210094</v>
      </c>
      <c r="D24">
        <v>0.2682385480667936</v>
      </c>
      <c r="E24">
        <v>-2.317462978659342</v>
      </c>
      <c r="F24">
        <v>0.6596018565777919</v>
      </c>
      <c r="G24">
        <v>1.238464465817013</v>
      </c>
      <c r="H24">
        <v>0.3074874303277172</v>
      </c>
    </row>
    <row r="25" spans="1:8">
      <c r="A25" t="s">
        <v>117</v>
      </c>
      <c r="B25" t="s">
        <v>493</v>
      </c>
      <c r="C25">
        <v>1.479544921062807</v>
      </c>
      <c r="D25">
        <v>-1.085293702313109</v>
      </c>
      <c r="E25">
        <v>1.919661384829607</v>
      </c>
      <c r="F25">
        <v>5.316242944098925</v>
      </c>
      <c r="G25">
        <v>2.7679881582714</v>
      </c>
      <c r="H25">
        <v>2.879720426939912</v>
      </c>
    </row>
    <row r="26" spans="1:8">
      <c r="A26" t="s">
        <v>32</v>
      </c>
      <c r="B26" t="s">
        <v>408</v>
      </c>
      <c r="C26">
        <v>2.905992202463006</v>
      </c>
      <c r="D26">
        <v>6.261412289347118</v>
      </c>
      <c r="E26">
        <v>-3.697814464870824</v>
      </c>
      <c r="F26">
        <v>6.034356177619937</v>
      </c>
      <c r="G26">
        <v>-3.31194824145954</v>
      </c>
      <c r="H26">
        <v>-1.760803680020234</v>
      </c>
    </row>
    <row r="27" spans="1:8">
      <c r="A27" t="s">
        <v>118</v>
      </c>
      <c r="B27" t="s">
        <v>494</v>
      </c>
      <c r="C27">
        <v>-0.7315536893640227</v>
      </c>
      <c r="D27">
        <v>1.161094239368762</v>
      </c>
      <c r="E27">
        <v>-1.756929015815533</v>
      </c>
      <c r="F27">
        <v>7.984333080922367</v>
      </c>
      <c r="G27">
        <v>-2.035951945882594</v>
      </c>
      <c r="H27">
        <v>3.099267683435412</v>
      </c>
    </row>
    <row r="28" spans="1:8">
      <c r="A28" t="s">
        <v>41</v>
      </c>
      <c r="B28" t="s">
        <v>417</v>
      </c>
      <c r="C28">
        <v>1.250023637011218</v>
      </c>
      <c r="D28">
        <v>-1.527604070878736</v>
      </c>
      <c r="E28">
        <v>-5.728017839425381</v>
      </c>
      <c r="F28">
        <v>2.018515515447476</v>
      </c>
      <c r="G28">
        <v>-1.402586399390068</v>
      </c>
      <c r="H28">
        <v>0.3489303450591619</v>
      </c>
    </row>
    <row r="29" spans="1:8">
      <c r="A29" t="s">
        <v>69</v>
      </c>
      <c r="B29" t="s">
        <v>445</v>
      </c>
      <c r="C29">
        <v>3.606311157391218</v>
      </c>
      <c r="D29">
        <v>3.255680575309752</v>
      </c>
      <c r="E29">
        <v>-7.253562450929507</v>
      </c>
      <c r="F29">
        <v>7.996312764043011</v>
      </c>
      <c r="G29">
        <v>3.7053391161272</v>
      </c>
      <c r="H29">
        <v>0.06862938448277123</v>
      </c>
    </row>
    <row r="30" spans="1:8">
      <c r="A30" t="s">
        <v>119</v>
      </c>
      <c r="B30" t="s">
        <v>495</v>
      </c>
      <c r="C30">
        <v>14.49289259119616</v>
      </c>
      <c r="D30">
        <v>4.187325537447791</v>
      </c>
      <c r="E30">
        <v>-3.789526754542116</v>
      </c>
      <c r="F30">
        <v>3.927883839222668</v>
      </c>
      <c r="G30">
        <v>-4.131082100736998</v>
      </c>
      <c r="H30">
        <v>-3.771802861686831</v>
      </c>
    </row>
    <row r="31" spans="1:8">
      <c r="A31" t="s">
        <v>120</v>
      </c>
      <c r="B31" t="s">
        <v>496</v>
      </c>
      <c r="C31">
        <v>3.811534859386806</v>
      </c>
      <c r="D31">
        <v>1.907894590617524</v>
      </c>
      <c r="E31">
        <v>0.2905612269310192</v>
      </c>
      <c r="F31">
        <v>2.260601821155888</v>
      </c>
      <c r="G31">
        <v>3.675035491675247</v>
      </c>
      <c r="H31">
        <v>3.146313056209353</v>
      </c>
    </row>
    <row r="32" spans="1:8">
      <c r="A32" t="s">
        <v>9</v>
      </c>
      <c r="B32" t="s">
        <v>385</v>
      </c>
      <c r="C32">
        <v>1.959093363872666</v>
      </c>
      <c r="D32">
        <v>1.159233447781756</v>
      </c>
      <c r="E32">
        <v>-2.953133972035698</v>
      </c>
      <c r="F32">
        <v>3.049755309874043</v>
      </c>
      <c r="G32">
        <v>-4.342427333854811</v>
      </c>
      <c r="H32">
        <v>-6.418028778906571</v>
      </c>
    </row>
    <row r="33" spans="1:8">
      <c r="A33" t="s">
        <v>33</v>
      </c>
      <c r="B33" t="s">
        <v>409</v>
      </c>
      <c r="C33">
        <v>11.94537719239734</v>
      </c>
      <c r="D33">
        <v>4.176832947893946</v>
      </c>
      <c r="E33">
        <v>-4.9949532044129</v>
      </c>
      <c r="F33">
        <v>3.645399368234248</v>
      </c>
      <c r="G33">
        <v>-7.05092599913537</v>
      </c>
      <c r="H33">
        <v>0.8584218834947699</v>
      </c>
    </row>
    <row r="34" spans="1:8">
      <c r="A34" t="s">
        <v>42</v>
      </c>
      <c r="B34" t="s">
        <v>418</v>
      </c>
      <c r="C34">
        <v>1.606154457614857</v>
      </c>
      <c r="D34">
        <v>-2.039685079771003</v>
      </c>
      <c r="E34">
        <v>-5.052814169318639</v>
      </c>
      <c r="F34">
        <v>1.101256167232845</v>
      </c>
      <c r="G34">
        <v>-1.80984068777334</v>
      </c>
      <c r="H34">
        <v>-0.1809215180249875</v>
      </c>
    </row>
    <row r="35" spans="1:8">
      <c r="A35" t="s">
        <v>43</v>
      </c>
      <c r="B35" t="s">
        <v>419</v>
      </c>
      <c r="C35">
        <v>0.4918478385360417</v>
      </c>
      <c r="D35">
        <v>-4.459122084373404</v>
      </c>
      <c r="E35">
        <v>-6.993945772615598</v>
      </c>
      <c r="F35">
        <v>3.848374162077603</v>
      </c>
      <c r="G35">
        <v>3.588265878896753</v>
      </c>
      <c r="H35">
        <v>3.200008505607909</v>
      </c>
    </row>
    <row r="36" spans="1:8">
      <c r="A36" t="s">
        <v>29</v>
      </c>
      <c r="B36" t="s">
        <v>405</v>
      </c>
      <c r="C36">
        <v>0.8435733221329343</v>
      </c>
      <c r="D36">
        <v>-7.648837702154061</v>
      </c>
      <c r="E36">
        <v>0.9242006139107728</v>
      </c>
      <c r="F36">
        <v>5.620179965643165</v>
      </c>
      <c r="G36">
        <v>-2.973233183481393</v>
      </c>
      <c r="H36">
        <v>3.120770653337265</v>
      </c>
    </row>
    <row r="37" spans="1:8">
      <c r="A37" t="s">
        <v>59</v>
      </c>
      <c r="B37" t="s">
        <v>435</v>
      </c>
      <c r="C37">
        <v>2.07675366966922</v>
      </c>
      <c r="D37">
        <v>-1.705356588013317</v>
      </c>
      <c r="E37">
        <v>-4.498623942679802</v>
      </c>
      <c r="F37">
        <v>3.719024009138204</v>
      </c>
      <c r="G37">
        <v>1.305466223779701</v>
      </c>
      <c r="H37">
        <v>2.720395295976719</v>
      </c>
    </row>
    <row r="38" spans="1:8">
      <c r="A38" t="s">
        <v>104</v>
      </c>
      <c r="B38" t="s">
        <v>480</v>
      </c>
      <c r="C38">
        <v>1.547066324093879</v>
      </c>
      <c r="D38">
        <v>-0.4143742896602212</v>
      </c>
      <c r="E38">
        <v>-3.824464977726131</v>
      </c>
      <c r="F38">
        <v>1.476023958297954</v>
      </c>
      <c r="G38">
        <v>-1.443990556042524</v>
      </c>
      <c r="H38">
        <v>-1.001286914737591</v>
      </c>
    </row>
    <row r="39" spans="1:8">
      <c r="A39" t="s">
        <v>121</v>
      </c>
      <c r="B39" t="s">
        <v>497</v>
      </c>
      <c r="C39">
        <v>4.07707061169722</v>
      </c>
      <c r="D39">
        <v>3.735664528261668</v>
      </c>
      <c r="E39">
        <v>-1.046530564114178</v>
      </c>
      <c r="F39">
        <v>0.915147888037018</v>
      </c>
      <c r="G39">
        <v>1.473653099184326</v>
      </c>
      <c r="H39">
        <v>2.875142228590511</v>
      </c>
    </row>
    <row r="40" spans="1:8">
      <c r="A40" t="s">
        <v>122</v>
      </c>
      <c r="B40" t="s">
        <v>498</v>
      </c>
      <c r="C40">
        <v>-2.269913320552435</v>
      </c>
      <c r="D40">
        <v>2.177279941565916</v>
      </c>
      <c r="E40">
        <v>0.4417404160756443</v>
      </c>
      <c r="F40">
        <v>5.536245575743288</v>
      </c>
      <c r="G40">
        <v>-2.405132540257479</v>
      </c>
      <c r="H40">
        <v>-0.4032150869215837</v>
      </c>
    </row>
    <row r="41" spans="1:8">
      <c r="A41" t="s">
        <v>70</v>
      </c>
      <c r="B41" t="s">
        <v>446</v>
      </c>
      <c r="C41">
        <v>0.760917418641592</v>
      </c>
      <c r="D41">
        <v>-0.6058135671009675</v>
      </c>
      <c r="E41">
        <v>-0.8231862661781953</v>
      </c>
      <c r="F41">
        <v>0.6591195862966938</v>
      </c>
      <c r="G41">
        <v>-0.7180494410417096</v>
      </c>
      <c r="H41">
        <v>1.952722999438388</v>
      </c>
    </row>
    <row r="42" spans="1:8">
      <c r="A42" t="s">
        <v>105</v>
      </c>
      <c r="B42" t="s">
        <v>481</v>
      </c>
      <c r="C42">
        <v>4.509412793309921</v>
      </c>
      <c r="D42">
        <v>3.945891505513945</v>
      </c>
      <c r="E42">
        <v>-2.634077526547027</v>
      </c>
      <c r="F42">
        <v>10.69717721504505</v>
      </c>
      <c r="G42">
        <v>-4.554393178219926</v>
      </c>
      <c r="H42">
        <v>0.7384347627474087</v>
      </c>
    </row>
    <row r="43" spans="1:8">
      <c r="A43" t="s">
        <v>10</v>
      </c>
      <c r="B43" t="s">
        <v>386</v>
      </c>
      <c r="C43">
        <v>-1.9350446297171</v>
      </c>
      <c r="D43">
        <v>4.454536902088782</v>
      </c>
      <c r="E43">
        <v>-0.2857198626202742</v>
      </c>
      <c r="F43">
        <v>6.447098851130586</v>
      </c>
      <c r="G43">
        <v>1.653805933510634</v>
      </c>
      <c r="H43">
        <v>-0.4770808437899858</v>
      </c>
    </row>
    <row r="44" spans="1:8">
      <c r="A44" t="s">
        <v>123</v>
      </c>
      <c r="B44" t="s">
        <v>499</v>
      </c>
      <c r="C44">
        <v>0.2388462443422406</v>
      </c>
      <c r="D44">
        <v>0.712963641539523</v>
      </c>
      <c r="E44">
        <v>-1.645493530165882</v>
      </c>
      <c r="F44">
        <v>3.342800396147004</v>
      </c>
      <c r="G44">
        <v>-0.5584583959471399</v>
      </c>
      <c r="H44">
        <v>1.154103665686664</v>
      </c>
    </row>
    <row r="45" spans="1:8">
      <c r="A45" t="s">
        <v>34</v>
      </c>
      <c r="B45" t="s">
        <v>410</v>
      </c>
      <c r="C45">
        <v>1.702195237156708</v>
      </c>
      <c r="D45">
        <v>5.054955007232246</v>
      </c>
      <c r="E45">
        <v>-1.132497739020563</v>
      </c>
      <c r="F45">
        <v>2.841985827036597</v>
      </c>
      <c r="G45">
        <v>0.9987679129853594</v>
      </c>
      <c r="H45">
        <v>-2.251447457055817</v>
      </c>
    </row>
    <row r="46" spans="1:8">
      <c r="A46" t="s">
        <v>124</v>
      </c>
      <c r="B46" t="s">
        <v>500</v>
      </c>
      <c r="C46">
        <v>0.5667401353353974</v>
      </c>
      <c r="D46">
        <v>12.29174239189203</v>
      </c>
      <c r="E46">
        <v>-0.6122923950386105</v>
      </c>
      <c r="F46">
        <v>5.395982853184088</v>
      </c>
      <c r="G46">
        <v>2.10779093274064</v>
      </c>
      <c r="H46">
        <v>2.442996756388339</v>
      </c>
    </row>
    <row r="47" spans="1:8">
      <c r="A47" t="s">
        <v>125</v>
      </c>
      <c r="B47" t="s">
        <v>501</v>
      </c>
      <c r="C47">
        <v>4.135022295615133</v>
      </c>
      <c r="D47">
        <v>1.576246573049714</v>
      </c>
      <c r="E47">
        <v>0.4534290796940142</v>
      </c>
      <c r="F47">
        <v>6.827501868363271</v>
      </c>
      <c r="G47">
        <v>-1.914088323411173</v>
      </c>
      <c r="H47">
        <v>1.920380757786472</v>
      </c>
    </row>
    <row r="48" spans="1:8">
      <c r="A48" t="s">
        <v>126</v>
      </c>
      <c r="B48" t="s">
        <v>502</v>
      </c>
      <c r="C48">
        <v>3.560264951691481</v>
      </c>
      <c r="D48">
        <v>2.187650813731217</v>
      </c>
      <c r="E48">
        <v>-2.389165866013948</v>
      </c>
      <c r="F48">
        <v>2.143460344745634</v>
      </c>
      <c r="G48">
        <v>0.9559494938878945</v>
      </c>
      <c r="H48">
        <v>0.9743268487170357</v>
      </c>
    </row>
    <row r="49" spans="1:8">
      <c r="A49" t="s">
        <v>127</v>
      </c>
      <c r="B49" t="s">
        <v>503</v>
      </c>
      <c r="C49">
        <v>2.727959080718831</v>
      </c>
      <c r="D49">
        <v>0.2202149985368481</v>
      </c>
      <c r="E49">
        <v>1.713963219207435</v>
      </c>
      <c r="F49">
        <v>2.537659089759902</v>
      </c>
      <c r="G49">
        <v>-2.984034794519669</v>
      </c>
      <c r="H49">
        <v>-3.504945176531617</v>
      </c>
    </row>
    <row r="50" spans="1:8">
      <c r="A50" t="s">
        <v>128</v>
      </c>
      <c r="B50" t="s">
        <v>504</v>
      </c>
      <c r="C50">
        <v>5.685475525134474</v>
      </c>
      <c r="D50">
        <v>1.258456656230055</v>
      </c>
      <c r="E50">
        <v>-0.2295873109520184</v>
      </c>
      <c r="F50">
        <v>-0.1696268818022197</v>
      </c>
      <c r="G50">
        <v>0.5351380136301195</v>
      </c>
      <c r="H50">
        <v>-2.700597534688944</v>
      </c>
    </row>
    <row r="51" spans="1:8">
      <c r="A51" t="s">
        <v>85</v>
      </c>
      <c r="B51" t="s">
        <v>461</v>
      </c>
      <c r="C51">
        <v>11.68883503611818</v>
      </c>
      <c r="D51">
        <v>1.440769136273261</v>
      </c>
      <c r="E51">
        <v>-2.556608365340758</v>
      </c>
      <c r="F51">
        <v>1.641647995142699</v>
      </c>
      <c r="G51">
        <v>-0.141141013018717</v>
      </c>
      <c r="H51">
        <v>2.289442596440489</v>
      </c>
    </row>
    <row r="52" spans="1:8">
      <c r="A52" t="s">
        <v>11</v>
      </c>
      <c r="B52" t="s">
        <v>387</v>
      </c>
      <c r="C52">
        <v>2.67312572888436</v>
      </c>
      <c r="D52">
        <v>1.662591039692726</v>
      </c>
      <c r="E52">
        <v>-1.371215736357982</v>
      </c>
      <c r="F52">
        <v>6.06558048188628</v>
      </c>
      <c r="G52">
        <v>1.825925574889175</v>
      </c>
      <c r="H52">
        <v>0.1702015754423081</v>
      </c>
    </row>
    <row r="53" spans="1:8">
      <c r="A53" t="s">
        <v>129</v>
      </c>
      <c r="B53" t="s">
        <v>505</v>
      </c>
      <c r="C53">
        <v>6.035939851210155</v>
      </c>
      <c r="D53">
        <v>2.366466253286226</v>
      </c>
      <c r="E53">
        <v>-1.656750864675356</v>
      </c>
      <c r="F53">
        <v>5.254092591080775</v>
      </c>
      <c r="G53">
        <v>-0.5964510802000523</v>
      </c>
      <c r="H53">
        <v>0.5489497426777109</v>
      </c>
    </row>
    <row r="54" spans="1:8">
      <c r="A54" t="s">
        <v>130</v>
      </c>
      <c r="B54" t="s">
        <v>506</v>
      </c>
      <c r="C54">
        <v>-3.509324922818902</v>
      </c>
      <c r="D54">
        <v>0.753659180815623</v>
      </c>
      <c r="E54">
        <v>-1.570776330144693</v>
      </c>
      <c r="F54">
        <v>-0.06364490122216911</v>
      </c>
      <c r="G54">
        <v>-0.09262325232858085</v>
      </c>
      <c r="H54">
        <v>-0.2071636061683575</v>
      </c>
    </row>
    <row r="55" spans="1:8">
      <c r="A55" t="s">
        <v>44</v>
      </c>
      <c r="B55" t="s">
        <v>420</v>
      </c>
      <c r="C55">
        <v>4.646634414861283</v>
      </c>
      <c r="D55">
        <v>-0.9259607712324289</v>
      </c>
      <c r="E55">
        <v>-3.922698381976505</v>
      </c>
      <c r="F55">
        <v>1.891455288860929</v>
      </c>
      <c r="G55">
        <v>-1.584236753777346</v>
      </c>
      <c r="H55">
        <v>1.259173897329439</v>
      </c>
    </row>
    <row r="56" spans="1:8">
      <c r="A56" t="s">
        <v>71</v>
      </c>
      <c r="B56" t="s">
        <v>447</v>
      </c>
      <c r="C56">
        <v>1.8580155094972</v>
      </c>
      <c r="D56">
        <v>3.339509661000979</v>
      </c>
      <c r="E56">
        <v>-3.497723530237283</v>
      </c>
      <c r="F56">
        <v>3.23637857497201</v>
      </c>
      <c r="G56">
        <v>-0.7514615950993467</v>
      </c>
      <c r="H56">
        <v>-0.9075760629196767</v>
      </c>
    </row>
    <row r="57" spans="1:8">
      <c r="A57" t="s">
        <v>131</v>
      </c>
      <c r="B57" t="s">
        <v>507</v>
      </c>
      <c r="C57">
        <v>5.308940031895937</v>
      </c>
      <c r="D57">
        <v>0.884611463330733</v>
      </c>
      <c r="E57">
        <v>2.917005801675412</v>
      </c>
      <c r="F57">
        <v>4.216793358073327</v>
      </c>
      <c r="G57">
        <v>-1.059481674510081</v>
      </c>
      <c r="H57">
        <v>4.947629825840347</v>
      </c>
    </row>
    <row r="58" spans="1:8">
      <c r="A58" t="s">
        <v>132</v>
      </c>
      <c r="B58" t="s">
        <v>508</v>
      </c>
      <c r="C58">
        <v>2.881822258429536</v>
      </c>
      <c r="D58">
        <v>4.022860244379579</v>
      </c>
      <c r="E58">
        <v>-1.162273549587066</v>
      </c>
      <c r="F58">
        <v>5.991940737527247</v>
      </c>
      <c r="G58">
        <v>0.479670112441437</v>
      </c>
      <c r="H58">
        <v>-1.359138729119024</v>
      </c>
    </row>
    <row r="59" spans="1:8">
      <c r="A59" t="s">
        <v>133</v>
      </c>
      <c r="B59" t="s">
        <v>509</v>
      </c>
      <c r="C59">
        <v>0.1690246544997199</v>
      </c>
      <c r="D59">
        <v>2.884131853460022</v>
      </c>
      <c r="E59">
        <v>-1.567727023209306</v>
      </c>
      <c r="F59">
        <v>4.618788675362913</v>
      </c>
      <c r="G59">
        <v>-1.186316459867246</v>
      </c>
      <c r="H59">
        <v>0.9780993159327485</v>
      </c>
    </row>
    <row r="60" spans="1:8">
      <c r="A60" t="s">
        <v>134</v>
      </c>
      <c r="B60" t="s">
        <v>510</v>
      </c>
      <c r="C60">
        <v>-1.342410531350589</v>
      </c>
      <c r="D60">
        <v>6.457400185422261</v>
      </c>
      <c r="E60">
        <v>0.4237476297234496</v>
      </c>
      <c r="F60">
        <v>4.233800561559374</v>
      </c>
      <c r="G60">
        <v>0.4166992329413985</v>
      </c>
      <c r="H60">
        <v>3.72197643866317</v>
      </c>
    </row>
    <row r="61" spans="1:8">
      <c r="A61" t="s">
        <v>60</v>
      </c>
      <c r="B61" t="s">
        <v>436</v>
      </c>
      <c r="C61">
        <v>-1.996735966021128</v>
      </c>
      <c r="D61">
        <v>-1.442358288355913</v>
      </c>
      <c r="E61">
        <v>-7.235584043062365</v>
      </c>
      <c r="F61">
        <v>3.276307480119923</v>
      </c>
      <c r="G61">
        <v>-1.912804851541356</v>
      </c>
      <c r="H61">
        <v>1.468329682036114</v>
      </c>
    </row>
    <row r="62" spans="1:8">
      <c r="A62" t="s">
        <v>12</v>
      </c>
      <c r="B62" t="s">
        <v>388</v>
      </c>
      <c r="C62">
        <v>5.976496248510479</v>
      </c>
      <c r="D62">
        <v>0.004676867334521947</v>
      </c>
      <c r="E62">
        <v>2.105032278717703</v>
      </c>
      <c r="F62">
        <v>8.240637419057879</v>
      </c>
      <c r="G62">
        <v>-1.149194109434186</v>
      </c>
      <c r="H62">
        <v>3.004303439100702</v>
      </c>
    </row>
    <row r="63" spans="1:8">
      <c r="A63" t="s">
        <v>135</v>
      </c>
      <c r="B63" t="s">
        <v>511</v>
      </c>
      <c r="C63">
        <v>-0.8710966101215707</v>
      </c>
      <c r="D63">
        <v>-0.1713331176631734</v>
      </c>
      <c r="E63">
        <v>-0.4779107398926863</v>
      </c>
      <c r="F63">
        <v>2.444293130425766</v>
      </c>
      <c r="G63">
        <v>3.540463814037123</v>
      </c>
      <c r="H63">
        <v>-2.170464757653276</v>
      </c>
    </row>
    <row r="64" spans="1:8">
      <c r="A64" t="s">
        <v>13</v>
      </c>
      <c r="B64" t="s">
        <v>389</v>
      </c>
      <c r="C64">
        <v>2.379936724058018</v>
      </c>
      <c r="D64">
        <v>1.584524584192602</v>
      </c>
      <c r="E64">
        <v>-2.352830424245145</v>
      </c>
      <c r="F64">
        <v>2.153915282341983</v>
      </c>
      <c r="G64">
        <v>2.076686559584597</v>
      </c>
      <c r="H64">
        <v>0.293321001179092</v>
      </c>
    </row>
    <row r="65" spans="1:8">
      <c r="A65" t="s">
        <v>136</v>
      </c>
      <c r="B65" t="s">
        <v>512</v>
      </c>
      <c r="C65">
        <v>0.4018072941345572</v>
      </c>
      <c r="D65">
        <v>2.269698108310635</v>
      </c>
      <c r="E65">
        <v>1.923931489853094</v>
      </c>
      <c r="F65">
        <v>5.394542375049609</v>
      </c>
      <c r="G65">
        <v>-1.636303192303187</v>
      </c>
      <c r="H65">
        <v>1.898110881914589</v>
      </c>
    </row>
    <row r="66" spans="1:8">
      <c r="A66" t="s">
        <v>137</v>
      </c>
      <c r="B66" t="s">
        <v>513</v>
      </c>
      <c r="C66">
        <v>2.67639994522624</v>
      </c>
      <c r="D66">
        <v>1.783122172380778</v>
      </c>
      <c r="E66">
        <v>-1.6759395489778</v>
      </c>
      <c r="F66">
        <v>4.730959200777383</v>
      </c>
      <c r="G66">
        <v>-0.7267976043711304</v>
      </c>
      <c r="H66">
        <v>6.302011615095218</v>
      </c>
    </row>
    <row r="67" spans="1:8">
      <c r="A67" t="s">
        <v>138</v>
      </c>
      <c r="B67" t="s">
        <v>514</v>
      </c>
      <c r="C67">
        <v>4.987461390128464</v>
      </c>
      <c r="D67">
        <v>0.3726460349802588</v>
      </c>
      <c r="E67">
        <v>-2.426611480843407</v>
      </c>
      <c r="F67">
        <v>10.55565001909391</v>
      </c>
      <c r="G67">
        <v>3.191777867134249</v>
      </c>
      <c r="H67">
        <v>1.148194736418457</v>
      </c>
    </row>
    <row r="68" spans="1:8">
      <c r="A68" t="s">
        <v>139</v>
      </c>
      <c r="B68" t="s">
        <v>515</v>
      </c>
      <c r="C68">
        <v>0.1728436882022155</v>
      </c>
      <c r="D68">
        <v>5.517192722700806</v>
      </c>
      <c r="E68">
        <v>-1.417079681209519</v>
      </c>
      <c r="F68">
        <v>4.558130201436695</v>
      </c>
      <c r="G68">
        <v>-4.511802557135659</v>
      </c>
      <c r="H68">
        <v>4.025454474776612</v>
      </c>
    </row>
    <row r="69" spans="1:8">
      <c r="A69" t="s">
        <v>14</v>
      </c>
      <c r="B69" t="s">
        <v>390</v>
      </c>
      <c r="C69">
        <v>0.6192651509079127</v>
      </c>
      <c r="D69">
        <v>3.268474137048151</v>
      </c>
      <c r="E69">
        <v>-2.222294867265761</v>
      </c>
      <c r="F69">
        <v>9.265887524340693</v>
      </c>
      <c r="G69">
        <v>-2.907075077893921</v>
      </c>
      <c r="H69">
        <v>1.837429632541326</v>
      </c>
    </row>
    <row r="70" spans="1:8">
      <c r="A70" t="s">
        <v>15</v>
      </c>
      <c r="B70" t="s">
        <v>391</v>
      </c>
      <c r="C70">
        <v>3.447405158659608</v>
      </c>
      <c r="D70">
        <v>7.766917408678825</v>
      </c>
      <c r="E70">
        <v>-0.6219900443633154</v>
      </c>
      <c r="F70">
        <v>8.923530747954498</v>
      </c>
      <c r="G70">
        <v>0.09266937115656027</v>
      </c>
      <c r="H70">
        <v>-1.025786122484694</v>
      </c>
    </row>
    <row r="71" spans="1:8">
      <c r="A71" t="s">
        <v>140</v>
      </c>
      <c r="B71" t="s">
        <v>516</v>
      </c>
      <c r="C71">
        <v>4.276918550856726</v>
      </c>
      <c r="D71">
        <v>10.23138774010278</v>
      </c>
      <c r="E71">
        <v>-2.090631510242894</v>
      </c>
      <c r="F71">
        <v>6.288859041459595</v>
      </c>
      <c r="G71">
        <v>1.839261948972762</v>
      </c>
      <c r="H71">
        <v>1.708139630123733</v>
      </c>
    </row>
    <row r="72" spans="1:8">
      <c r="A72" t="s">
        <v>141</v>
      </c>
      <c r="B72" t="s">
        <v>517</v>
      </c>
      <c r="C72">
        <v>8.763927737035671</v>
      </c>
      <c r="D72">
        <v>-1.957577758396945</v>
      </c>
      <c r="E72">
        <v>-3.088314474858821</v>
      </c>
      <c r="F72">
        <v>0.4787158337735239</v>
      </c>
      <c r="G72">
        <v>2.602853299254224</v>
      </c>
      <c r="H72">
        <v>-1.294386379749937</v>
      </c>
    </row>
    <row r="73" spans="1:8">
      <c r="A73" t="s">
        <v>142</v>
      </c>
      <c r="B73" t="s">
        <v>518</v>
      </c>
      <c r="C73">
        <v>6.726117062506416</v>
      </c>
      <c r="D73">
        <v>1.232604780905444</v>
      </c>
      <c r="E73">
        <v>-0.8421556925037971</v>
      </c>
      <c r="F73">
        <v>-1.470614442495284</v>
      </c>
      <c r="G73">
        <v>2.497077294269643</v>
      </c>
      <c r="H73">
        <v>-1.431580253124148</v>
      </c>
    </row>
    <row r="74" spans="1:8">
      <c r="A74" t="s">
        <v>143</v>
      </c>
      <c r="B74" t="s">
        <v>519</v>
      </c>
      <c r="C74">
        <v>6.606831692845298</v>
      </c>
      <c r="D74">
        <v>3.146265176368646</v>
      </c>
      <c r="E74">
        <v>0.9413236658458614</v>
      </c>
      <c r="F74">
        <v>1.16105840704262</v>
      </c>
      <c r="G74">
        <v>-1.965977778163543</v>
      </c>
      <c r="H74">
        <v>-1.364388059767704</v>
      </c>
    </row>
    <row r="75" spans="1:8">
      <c r="A75" t="s">
        <v>16</v>
      </c>
      <c r="B75" t="s">
        <v>392</v>
      </c>
      <c r="C75">
        <v>0.4838476627400927</v>
      </c>
      <c r="D75">
        <v>3.574677226480417</v>
      </c>
      <c r="E75">
        <v>0.2167220236620581</v>
      </c>
      <c r="F75">
        <v>7.258610255115554</v>
      </c>
      <c r="G75">
        <v>-1.555454366366234</v>
      </c>
      <c r="H75">
        <v>-0.277191668446222</v>
      </c>
    </row>
    <row r="76" spans="1:8">
      <c r="A76" t="s">
        <v>144</v>
      </c>
      <c r="B76" t="s">
        <v>520</v>
      </c>
      <c r="C76">
        <v>-0.8527952052508851</v>
      </c>
      <c r="D76">
        <v>4.309318741567323</v>
      </c>
      <c r="E76">
        <v>-0.7812806935739312</v>
      </c>
      <c r="F76">
        <v>1.990194391566324</v>
      </c>
      <c r="G76">
        <v>-1.931841431753826</v>
      </c>
      <c r="H76">
        <v>-3.005594506060547</v>
      </c>
    </row>
    <row r="77" spans="1:8">
      <c r="A77" t="s">
        <v>45</v>
      </c>
      <c r="B77" t="s">
        <v>421</v>
      </c>
      <c r="C77">
        <v>2.262173421498725</v>
      </c>
      <c r="D77">
        <v>-3.194255826665404</v>
      </c>
      <c r="E77">
        <v>-4.518900892308736</v>
      </c>
      <c r="F77">
        <v>3.104834539071105</v>
      </c>
      <c r="G77">
        <v>-2.058597024697349</v>
      </c>
      <c r="H77">
        <v>-2.028383831588976</v>
      </c>
    </row>
    <row r="78" spans="1:8">
      <c r="A78" t="s">
        <v>145</v>
      </c>
      <c r="B78" t="s">
        <v>521</v>
      </c>
      <c r="C78">
        <v>3.77245976036036</v>
      </c>
      <c r="D78">
        <v>-0.1441126991970014</v>
      </c>
      <c r="E78">
        <v>-3.482040089325072</v>
      </c>
      <c r="F78">
        <v>3.00312285859265</v>
      </c>
      <c r="G78">
        <v>-0.4008711966842983</v>
      </c>
      <c r="H78">
        <v>-2.98155711900958</v>
      </c>
    </row>
    <row r="79" spans="1:8">
      <c r="A79" t="s">
        <v>146</v>
      </c>
      <c r="B79" t="s">
        <v>522</v>
      </c>
      <c r="C79">
        <v>-1.795405857935698</v>
      </c>
      <c r="D79">
        <v>15.20739271112769</v>
      </c>
      <c r="E79">
        <v>0.9723179023139762</v>
      </c>
      <c r="F79">
        <v>5.528363355370518</v>
      </c>
      <c r="G79">
        <v>-5.25957155988069</v>
      </c>
      <c r="H79">
        <v>-0.5090838847631032</v>
      </c>
    </row>
    <row r="80" spans="1:8">
      <c r="A80" t="s">
        <v>147</v>
      </c>
      <c r="B80" t="s">
        <v>523</v>
      </c>
      <c r="C80">
        <v>0.08653448090799802</v>
      </c>
      <c r="D80">
        <v>5.304606500923222</v>
      </c>
      <c r="E80">
        <v>-3.695671685571393</v>
      </c>
      <c r="F80">
        <v>7.463333750558519</v>
      </c>
      <c r="G80">
        <v>-2.104863325892175</v>
      </c>
      <c r="H80">
        <v>11.43306995241051</v>
      </c>
    </row>
    <row r="81" spans="1:8">
      <c r="A81" t="s">
        <v>148</v>
      </c>
      <c r="B81" t="s">
        <v>524</v>
      </c>
      <c r="C81">
        <v>0.9726989669956136</v>
      </c>
      <c r="D81">
        <v>4.880632411889433</v>
      </c>
      <c r="E81">
        <v>4.119829862737586</v>
      </c>
      <c r="F81">
        <v>5.322262615809833</v>
      </c>
      <c r="G81">
        <v>-1.922112811391755</v>
      </c>
      <c r="H81">
        <v>0.7567671955772278</v>
      </c>
    </row>
    <row r="82" spans="1:8">
      <c r="A82" t="s">
        <v>149</v>
      </c>
      <c r="B82" t="s">
        <v>525</v>
      </c>
      <c r="C82">
        <v>9.439524780479314</v>
      </c>
      <c r="D82">
        <v>2.969680000020789</v>
      </c>
      <c r="E82">
        <v>-1.519242572395157</v>
      </c>
      <c r="F82">
        <v>-1.682787495258425</v>
      </c>
      <c r="G82">
        <v>2.532277857549165</v>
      </c>
      <c r="H82">
        <v>-0.9249938998918527</v>
      </c>
    </row>
    <row r="83" spans="1:8">
      <c r="A83" t="s">
        <v>150</v>
      </c>
      <c r="B83" t="s">
        <v>526</v>
      </c>
      <c r="C83">
        <v>-0.6509962366939496</v>
      </c>
      <c r="D83">
        <v>8.797067756544314</v>
      </c>
      <c r="E83">
        <v>-3.790733471311361</v>
      </c>
      <c r="F83">
        <v>4.228363366395169</v>
      </c>
      <c r="G83">
        <v>-5.355830561189457</v>
      </c>
      <c r="H83">
        <v>6.834316738758526</v>
      </c>
    </row>
    <row r="84" spans="1:8">
      <c r="A84" t="s">
        <v>151</v>
      </c>
      <c r="B84" t="s">
        <v>527</v>
      </c>
      <c r="C84">
        <v>1.204998582627696</v>
      </c>
      <c r="D84">
        <v>1.874770524814434</v>
      </c>
      <c r="E84">
        <v>-1.675439935381886</v>
      </c>
      <c r="F84">
        <v>-1.617403235676254</v>
      </c>
      <c r="G84">
        <v>-0.3176538103194512</v>
      </c>
      <c r="H84">
        <v>1.963508128311026</v>
      </c>
    </row>
    <row r="85" spans="1:8">
      <c r="A85" t="s">
        <v>61</v>
      </c>
      <c r="B85" t="s">
        <v>437</v>
      </c>
      <c r="C85">
        <v>7.063708013386486</v>
      </c>
      <c r="D85">
        <v>2.094173272642991</v>
      </c>
      <c r="E85">
        <v>-6.939074453241385</v>
      </c>
      <c r="F85">
        <v>6.707317290226291</v>
      </c>
      <c r="G85">
        <v>-1.935406118917228</v>
      </c>
      <c r="H85">
        <v>1.198083032871097</v>
      </c>
    </row>
    <row r="86" spans="1:8">
      <c r="A86" t="s">
        <v>17</v>
      </c>
      <c r="B86" t="s">
        <v>393</v>
      </c>
      <c r="C86">
        <v>20.47618766667251</v>
      </c>
      <c r="D86">
        <v>6.37015725275979</v>
      </c>
      <c r="E86">
        <v>-0.6015240600286228</v>
      </c>
      <c r="F86">
        <v>8.926572913802151</v>
      </c>
      <c r="G86">
        <v>1.307316129053252</v>
      </c>
      <c r="H86">
        <v>-1.721710131879542</v>
      </c>
    </row>
    <row r="87" spans="1:8">
      <c r="A87" t="s">
        <v>18</v>
      </c>
      <c r="B87" t="s">
        <v>394</v>
      </c>
      <c r="C87">
        <v>6.060367286986746</v>
      </c>
      <c r="D87">
        <v>1.489487029964351</v>
      </c>
      <c r="E87">
        <v>55.81673817120065</v>
      </c>
      <c r="F87">
        <v>5.723746404104999</v>
      </c>
      <c r="G87">
        <v>0.6375716700817918</v>
      </c>
      <c r="H87">
        <v>0.314621555874925</v>
      </c>
    </row>
    <row r="88" spans="1:8">
      <c r="A88" t="s">
        <v>152</v>
      </c>
      <c r="B88" t="s">
        <v>528</v>
      </c>
      <c r="C88">
        <v>7.48101811143848</v>
      </c>
      <c r="D88">
        <v>2.101290260168676</v>
      </c>
      <c r="E88">
        <v>-1.925234624945093</v>
      </c>
      <c r="F88">
        <v>1.139919041947865</v>
      </c>
      <c r="G88">
        <v>0.7158018042651723</v>
      </c>
      <c r="H88">
        <v>-1.908196458710562</v>
      </c>
    </row>
    <row r="89" spans="1:8">
      <c r="A89" t="s">
        <v>19</v>
      </c>
      <c r="B89" t="s">
        <v>395</v>
      </c>
      <c r="C89">
        <v>1.236147635571609</v>
      </c>
      <c r="D89">
        <v>2.080866281767801</v>
      </c>
      <c r="E89">
        <v>0.0754110219666897</v>
      </c>
      <c r="F89">
        <v>4.73885262328321</v>
      </c>
      <c r="G89">
        <v>-3.072268270009406</v>
      </c>
      <c r="H89">
        <v>1.129602295078436</v>
      </c>
    </row>
    <row r="90" spans="1:8">
      <c r="A90" t="s">
        <v>153</v>
      </c>
      <c r="B90" t="s">
        <v>529</v>
      </c>
      <c r="C90">
        <v>-1.981079327873262</v>
      </c>
      <c r="D90">
        <v>3.313324373498203</v>
      </c>
      <c r="E90">
        <v>13.74358238418229</v>
      </c>
      <c r="F90">
        <v>4.813039194846016</v>
      </c>
      <c r="G90">
        <v>-2.627851191084831</v>
      </c>
      <c r="H90">
        <v>-3.141939311471423</v>
      </c>
    </row>
    <row r="91" spans="1:8">
      <c r="A91" t="s">
        <v>154</v>
      </c>
      <c r="B91" t="s">
        <v>530</v>
      </c>
      <c r="C91">
        <v>11.88247924532224</v>
      </c>
      <c r="D91">
        <v>4.102384138989235</v>
      </c>
      <c r="E91">
        <v>-4.181700689267558</v>
      </c>
      <c r="F91">
        <v>-1.582634717808495</v>
      </c>
      <c r="G91">
        <v>-3.281880876879531</v>
      </c>
      <c r="H91">
        <v>-2.314082635692921</v>
      </c>
    </row>
    <row r="92" spans="1:8">
      <c r="A92" t="s">
        <v>94</v>
      </c>
      <c r="B92" t="s">
        <v>470</v>
      </c>
      <c r="C92">
        <v>4.123830501283551</v>
      </c>
      <c r="D92">
        <v>0.780831604381182</v>
      </c>
      <c r="E92">
        <v>-4.666115514367053</v>
      </c>
      <c r="F92">
        <v>6.628726738870421</v>
      </c>
      <c r="G92">
        <v>2.175363089957738</v>
      </c>
      <c r="H92">
        <v>-4.72321709810539</v>
      </c>
    </row>
    <row r="93" spans="1:8">
      <c r="A93" t="s">
        <v>155</v>
      </c>
      <c r="B93" t="s">
        <v>531</v>
      </c>
      <c r="C93">
        <v>2.308590083516752</v>
      </c>
      <c r="D93">
        <v>0.206633705248524</v>
      </c>
      <c r="E93">
        <v>8.960900560894272</v>
      </c>
      <c r="F93">
        <v>-5.189777447130209</v>
      </c>
      <c r="G93">
        <v>-5.255660910366781</v>
      </c>
      <c r="H93">
        <v>-0.5815425258915791</v>
      </c>
    </row>
    <row r="94" spans="1:8">
      <c r="A94" t="s">
        <v>106</v>
      </c>
      <c r="B94" t="s">
        <v>482</v>
      </c>
      <c r="C94">
        <v>56.50362548361357</v>
      </c>
      <c r="D94">
        <v>1.471543844955481</v>
      </c>
      <c r="E94">
        <v>-4.657724526228792</v>
      </c>
      <c r="F94">
        <v>8.861492644655719</v>
      </c>
      <c r="G94">
        <v>3.268141263961375</v>
      </c>
      <c r="H94">
        <v>-3.771930275786838</v>
      </c>
    </row>
    <row r="95" spans="1:8">
      <c r="A95" t="s">
        <v>156</v>
      </c>
      <c r="B95" t="s">
        <v>532</v>
      </c>
      <c r="C95">
        <v>2.618815696422112</v>
      </c>
      <c r="D95">
        <v>4.011290351336657</v>
      </c>
      <c r="E95">
        <v>-0.8174294192905385</v>
      </c>
      <c r="F95">
        <v>7.224047117355042</v>
      </c>
      <c r="G95">
        <v>-3.805375797907813</v>
      </c>
      <c r="H95">
        <v>3.396469183543667</v>
      </c>
    </row>
    <row r="96" spans="1:8">
      <c r="A96" t="s">
        <v>157</v>
      </c>
      <c r="B96" t="s">
        <v>533</v>
      </c>
      <c r="C96">
        <v>-0.9986989826392123</v>
      </c>
      <c r="D96">
        <v>6.774262600286225</v>
      </c>
      <c r="E96">
        <v>-1.441906581680769</v>
      </c>
      <c r="F96">
        <v>2.931391201864844</v>
      </c>
      <c r="G96">
        <v>-2.503667325784669</v>
      </c>
      <c r="H96">
        <v>2.875208434591529</v>
      </c>
    </row>
    <row r="97" spans="1:8">
      <c r="A97" t="s">
        <v>46</v>
      </c>
      <c r="B97" t="s">
        <v>422</v>
      </c>
      <c r="C97">
        <v>-0.815280672438436</v>
      </c>
      <c r="D97">
        <v>-4.188581101504265</v>
      </c>
      <c r="E97">
        <v>-4.852220125274844</v>
      </c>
      <c r="F97">
        <v>2.806372418120583</v>
      </c>
      <c r="G97">
        <v>-0.6784489804084305</v>
      </c>
      <c r="H97">
        <v>0.2157169713750878</v>
      </c>
    </row>
    <row r="98" spans="1:8">
      <c r="A98" t="s">
        <v>86</v>
      </c>
      <c r="B98" t="s">
        <v>462</v>
      </c>
      <c r="C98">
        <v>0.6933140593409991</v>
      </c>
      <c r="D98">
        <v>4.354371730424868</v>
      </c>
      <c r="E98">
        <v>-1.741059588635483</v>
      </c>
      <c r="F98">
        <v>2.1008763939307</v>
      </c>
      <c r="G98">
        <v>0.5311909420615299</v>
      </c>
      <c r="H98">
        <v>0.2807565827566778</v>
      </c>
    </row>
    <row r="99" spans="1:8">
      <c r="A99" t="s">
        <v>158</v>
      </c>
      <c r="B99" t="s">
        <v>534</v>
      </c>
      <c r="C99">
        <v>-0.03898529525994299</v>
      </c>
      <c r="D99">
        <v>0.80780291822148</v>
      </c>
      <c r="E99">
        <v>-1.746152782938721</v>
      </c>
      <c r="F99">
        <v>3.702692111479729</v>
      </c>
      <c r="G99">
        <v>-0.7579216923704969</v>
      </c>
      <c r="H99">
        <v>-0.9029507230018303</v>
      </c>
    </row>
    <row r="100" spans="1:8">
      <c r="A100" t="s">
        <v>87</v>
      </c>
      <c r="B100" t="s">
        <v>463</v>
      </c>
      <c r="C100">
        <v>-2.151995909837908</v>
      </c>
      <c r="D100">
        <v>3.764513699224593</v>
      </c>
      <c r="E100">
        <v>0.525342827874664</v>
      </c>
      <c r="F100">
        <v>6.994565663929373</v>
      </c>
      <c r="G100">
        <v>-1.226084180117982</v>
      </c>
      <c r="H100">
        <v>-2.823313543059247</v>
      </c>
    </row>
    <row r="101" spans="1:8">
      <c r="A101" t="s">
        <v>35</v>
      </c>
      <c r="B101" t="s">
        <v>411</v>
      </c>
      <c r="C101">
        <v>3.913444298138926</v>
      </c>
      <c r="D101">
        <v>5.373724448006201</v>
      </c>
      <c r="E101">
        <v>-4.663599881353879</v>
      </c>
      <c r="F101">
        <v>2.06438446995554</v>
      </c>
      <c r="G101">
        <v>2.927255555350899</v>
      </c>
      <c r="H101">
        <v>-1.487412548308493</v>
      </c>
    </row>
    <row r="102" spans="1:8">
      <c r="A102" t="s">
        <v>47</v>
      </c>
      <c r="B102" t="s">
        <v>423</v>
      </c>
      <c r="C102">
        <v>-0.1486443552858931</v>
      </c>
      <c r="D102">
        <v>-2.460601256880899</v>
      </c>
      <c r="E102">
        <v>-4.83144639931156</v>
      </c>
      <c r="F102">
        <v>1.371880621428071</v>
      </c>
      <c r="G102">
        <v>-1.344911122612421</v>
      </c>
      <c r="H102">
        <v>0.309356281560158</v>
      </c>
    </row>
    <row r="103" spans="1:8">
      <c r="A103" t="s">
        <v>62</v>
      </c>
      <c r="B103" t="s">
        <v>438</v>
      </c>
      <c r="C103">
        <v>0.07616051808879891</v>
      </c>
      <c r="D103">
        <v>2.111663121640704</v>
      </c>
      <c r="E103">
        <v>-0.9173273874220799</v>
      </c>
      <c r="F103">
        <v>4.169018582818592</v>
      </c>
      <c r="G103">
        <v>2.448501507283245</v>
      </c>
      <c r="H103">
        <v>6.148747092418716</v>
      </c>
    </row>
    <row r="104" spans="1:8">
      <c r="A104" t="s">
        <v>159</v>
      </c>
      <c r="B104" t="s">
        <v>535</v>
      </c>
      <c r="C104">
        <v>0.2230055407139053</v>
      </c>
      <c r="D104">
        <v>-2.728295736507436</v>
      </c>
      <c r="E104">
        <v>2.339336365028524</v>
      </c>
      <c r="F104">
        <v>8.485137321015022</v>
      </c>
      <c r="G104">
        <v>-0.2123889331832552</v>
      </c>
      <c r="H104">
        <v>0.7942790284140067</v>
      </c>
    </row>
    <row r="105" spans="1:8">
      <c r="A105" t="s">
        <v>95</v>
      </c>
      <c r="B105" t="s">
        <v>471</v>
      </c>
      <c r="C105">
        <v>0.9846732160215013</v>
      </c>
      <c r="D105">
        <v>-0.2619992577378232</v>
      </c>
      <c r="E105">
        <v>0.5635090053250708</v>
      </c>
      <c r="F105">
        <v>3.710388923883265</v>
      </c>
      <c r="G105">
        <v>-3.173863594345599</v>
      </c>
      <c r="H105">
        <v>0.3353012881990303</v>
      </c>
    </row>
    <row r="106" spans="1:8">
      <c r="A106" t="s">
        <v>160</v>
      </c>
      <c r="B106" t="s">
        <v>536</v>
      </c>
      <c r="C106">
        <v>1.675130999938205</v>
      </c>
      <c r="D106">
        <v>0.9824959647613857</v>
      </c>
      <c r="E106">
        <v>1.230440128444534</v>
      </c>
      <c r="F106">
        <v>7.441620053744826</v>
      </c>
      <c r="G106">
        <v>-2.334806730456615</v>
      </c>
      <c r="H106">
        <v>0.6798303615223154</v>
      </c>
    </row>
    <row r="107" spans="1:8">
      <c r="A107" t="s">
        <v>72</v>
      </c>
      <c r="B107" t="s">
        <v>448</v>
      </c>
      <c r="C107">
        <v>1.314454170807306</v>
      </c>
      <c r="D107">
        <v>2.303697550240287</v>
      </c>
      <c r="E107">
        <v>-5.027520679948024</v>
      </c>
      <c r="F107">
        <v>3.493718852064328</v>
      </c>
      <c r="G107">
        <v>0.7766220025056959</v>
      </c>
      <c r="H107">
        <v>1.696307768457839</v>
      </c>
    </row>
    <row r="108" spans="1:8">
      <c r="A108" t="s">
        <v>73</v>
      </c>
      <c r="B108" t="s">
        <v>449</v>
      </c>
      <c r="C108">
        <v>3.477419273705081</v>
      </c>
      <c r="D108">
        <v>1.467262940671566</v>
      </c>
      <c r="E108">
        <v>-2.742331359718585</v>
      </c>
      <c r="F108">
        <v>5.468254453279327</v>
      </c>
      <c r="G108">
        <v>0.5734919472383052</v>
      </c>
      <c r="H108">
        <v>4.854504021635365</v>
      </c>
    </row>
    <row r="109" spans="1:8">
      <c r="A109" t="s">
        <v>88</v>
      </c>
      <c r="B109" t="s">
        <v>464</v>
      </c>
      <c r="C109">
        <v>-0.6387392148457941</v>
      </c>
      <c r="D109">
        <v>2.708347768968328</v>
      </c>
      <c r="E109">
        <v>-4.674059639340966</v>
      </c>
      <c r="F109">
        <v>4.760393834480663</v>
      </c>
      <c r="G109">
        <v>1.64395112175391</v>
      </c>
      <c r="H109">
        <v>-0.6763104987372607</v>
      </c>
    </row>
    <row r="110" spans="1:8">
      <c r="A110" t="s">
        <v>107</v>
      </c>
      <c r="B110" t="s">
        <v>483</v>
      </c>
      <c r="C110">
        <v>2.324599984931913</v>
      </c>
      <c r="D110">
        <v>-2.587470391941292</v>
      </c>
      <c r="E110">
        <v>-3.418063776809307</v>
      </c>
      <c r="F110">
        <v>1.299360517885357</v>
      </c>
      <c r="G110">
        <v>-1.514870907718694</v>
      </c>
      <c r="H110">
        <v>-0.07906660117106534</v>
      </c>
    </row>
    <row r="111" spans="1:8">
      <c r="A111" t="s">
        <v>161</v>
      </c>
      <c r="B111" t="s">
        <v>537</v>
      </c>
      <c r="C111">
        <v>2.827454709028791</v>
      </c>
      <c r="D111">
        <v>3.732728731804185</v>
      </c>
      <c r="E111">
        <v>0.8202059987988687</v>
      </c>
      <c r="F111">
        <v>1.242412174039381</v>
      </c>
      <c r="G111">
        <v>0.7334210926365079</v>
      </c>
      <c r="H111">
        <v>1.690157183347918</v>
      </c>
    </row>
    <row r="112" spans="1:8">
      <c r="A112" t="s">
        <v>96</v>
      </c>
      <c r="B112" t="s">
        <v>472</v>
      </c>
      <c r="C112">
        <v>-0.837415971143718</v>
      </c>
      <c r="D112">
        <v>4.856660126585661</v>
      </c>
      <c r="E112">
        <v>0.1341691254924693</v>
      </c>
      <c r="F112">
        <v>3.773466001652424</v>
      </c>
      <c r="G112">
        <v>-0.8905274940268318</v>
      </c>
      <c r="H112">
        <v>-1.166528382764868</v>
      </c>
    </row>
    <row r="113" spans="1:8">
      <c r="A113" t="s">
        <v>162</v>
      </c>
      <c r="B113" t="s">
        <v>538</v>
      </c>
      <c r="C113">
        <v>3.211659096589842</v>
      </c>
      <c r="D113">
        <v>2.594814614558046</v>
      </c>
      <c r="E113">
        <v>-2.049410780557936</v>
      </c>
      <c r="F113">
        <v>0.0211553162810064</v>
      </c>
      <c r="G113">
        <v>1.559782509497346</v>
      </c>
      <c r="H113">
        <v>2.525578510913447</v>
      </c>
    </row>
    <row r="114" spans="1:8">
      <c r="A114" t="s">
        <v>20</v>
      </c>
      <c r="B114" t="s">
        <v>396</v>
      </c>
      <c r="C114">
        <v>4.072359756501931</v>
      </c>
      <c r="D114">
        <v>3.948267664530229</v>
      </c>
      <c r="E114">
        <v>-1.560050864117315</v>
      </c>
      <c r="F114">
        <v>4.182043203268243</v>
      </c>
      <c r="G114">
        <v>1.380291841277646</v>
      </c>
      <c r="H114">
        <v>-0.2769572106491731</v>
      </c>
    </row>
    <row r="115" spans="1:8">
      <c r="A115" t="s">
        <v>21</v>
      </c>
      <c r="B115" t="s">
        <v>397</v>
      </c>
      <c r="C115">
        <v>0.4460051723504647</v>
      </c>
      <c r="D115">
        <v>0.9111257946548242</v>
      </c>
      <c r="E115">
        <v>-0.4733910623052749</v>
      </c>
      <c r="F115">
        <v>3.127376531457755</v>
      </c>
      <c r="G115">
        <v>1.105102330998069</v>
      </c>
      <c r="H115">
        <v>0.2251519918483492</v>
      </c>
    </row>
    <row r="116" spans="1:8">
      <c r="A116" t="s">
        <v>74</v>
      </c>
      <c r="B116" t="s">
        <v>450</v>
      </c>
      <c r="C116">
        <v>4.457602990832497</v>
      </c>
      <c r="D116">
        <v>0.2106487407177256</v>
      </c>
      <c r="E116">
        <v>-2.108711192463949</v>
      </c>
      <c r="F116">
        <v>-0.2422388005967815</v>
      </c>
      <c r="G116">
        <v>0.5276462862501337</v>
      </c>
      <c r="H116">
        <v>1.172315695900496</v>
      </c>
    </row>
    <row r="117" spans="1:8">
      <c r="A117" t="s">
        <v>89</v>
      </c>
      <c r="B117" t="s">
        <v>465</v>
      </c>
      <c r="C117">
        <v>-1.033218646040098</v>
      </c>
      <c r="D117">
        <v>2.324005481769155</v>
      </c>
      <c r="E117">
        <v>-1.883121176214325</v>
      </c>
      <c r="F117">
        <v>5.233509439226449</v>
      </c>
      <c r="G117">
        <v>-0.00146907432111051</v>
      </c>
      <c r="H117">
        <v>0.07639911310724501</v>
      </c>
    </row>
    <row r="118" spans="1:8">
      <c r="A118" t="s">
        <v>75</v>
      </c>
      <c r="B118" t="s">
        <v>451</v>
      </c>
      <c r="C118">
        <v>2.773550457511613</v>
      </c>
      <c r="D118">
        <v>0.6321348461006143</v>
      </c>
      <c r="E118">
        <v>-3.952315860733233</v>
      </c>
      <c r="F118">
        <v>-0.228371873528326</v>
      </c>
      <c r="G118">
        <v>-1.020842796947177</v>
      </c>
      <c r="H118">
        <v>3.846174303890207</v>
      </c>
    </row>
    <row r="119" spans="1:8">
      <c r="A119" t="s">
        <v>36</v>
      </c>
      <c r="B119" t="s">
        <v>412</v>
      </c>
      <c r="C119">
        <v>3.024344105614666</v>
      </c>
      <c r="D119">
        <v>5.63798491295712</v>
      </c>
      <c r="E119">
        <v>-2.805267831935431</v>
      </c>
      <c r="F119">
        <v>3.295434390567523</v>
      </c>
      <c r="G119">
        <v>-1.638547392357389</v>
      </c>
      <c r="H119">
        <v>-2.16689888963957</v>
      </c>
    </row>
    <row r="120" spans="1:8">
      <c r="A120" t="s">
        <v>48</v>
      </c>
      <c r="B120" t="s">
        <v>424</v>
      </c>
      <c r="C120">
        <v>0.7280286511750186</v>
      </c>
      <c r="D120">
        <v>-0.4028400534480112</v>
      </c>
      <c r="E120">
        <v>-3.599228247844317</v>
      </c>
      <c r="F120">
        <v>5.720662973121172</v>
      </c>
      <c r="G120">
        <v>0.7093426983715244</v>
      </c>
      <c r="H120">
        <v>-1.43654855994129</v>
      </c>
    </row>
    <row r="121" spans="1:8">
      <c r="A121" t="s">
        <v>49</v>
      </c>
      <c r="B121" t="s">
        <v>425</v>
      </c>
      <c r="C121">
        <v>2.642007292892717</v>
      </c>
      <c r="D121">
        <v>-3.10173921380963</v>
      </c>
      <c r="E121">
        <v>-0.2709234813454852</v>
      </c>
      <c r="F121">
        <v>5.307511109108849</v>
      </c>
      <c r="G121">
        <v>-0.5504962708367861</v>
      </c>
      <c r="H121">
        <v>1.870037951371563</v>
      </c>
    </row>
    <row r="122" spans="1:8">
      <c r="A122" t="s">
        <v>22</v>
      </c>
      <c r="B122" t="s">
        <v>398</v>
      </c>
      <c r="C122">
        <v>1.766953588813761</v>
      </c>
      <c r="D122">
        <v>0.8982667459581969</v>
      </c>
      <c r="E122">
        <v>-2.265491239369139</v>
      </c>
      <c r="F122">
        <v>1.17177711829268</v>
      </c>
      <c r="G122">
        <v>1.840402235718139</v>
      </c>
      <c r="H122">
        <v>0.08639647110589843</v>
      </c>
    </row>
    <row r="123" spans="1:8">
      <c r="A123" t="s">
        <v>37</v>
      </c>
      <c r="B123" t="s">
        <v>413</v>
      </c>
      <c r="C123">
        <v>3.983652391305953</v>
      </c>
      <c r="D123">
        <v>4.830471645574874</v>
      </c>
      <c r="E123">
        <v>-3.045189140675374</v>
      </c>
      <c r="F123">
        <v>-0.9132443000369994</v>
      </c>
      <c r="G123">
        <v>1.015063688451999</v>
      </c>
      <c r="H123">
        <v>0.6765333403077123</v>
      </c>
    </row>
    <row r="124" spans="1:8">
      <c r="A124" t="s">
        <v>90</v>
      </c>
      <c r="B124" t="s">
        <v>466</v>
      </c>
      <c r="C124">
        <v>0.175632134411772</v>
      </c>
      <c r="D124">
        <v>2.540660195695199</v>
      </c>
      <c r="E124">
        <v>-2.618214279334181</v>
      </c>
      <c r="F124">
        <v>4.18142535895456</v>
      </c>
      <c r="G124">
        <v>-0.8874058041591008</v>
      </c>
      <c r="H124">
        <v>1.433028735058305</v>
      </c>
    </row>
    <row r="125" spans="1:8">
      <c r="A125" t="s">
        <v>76</v>
      </c>
      <c r="B125" t="s">
        <v>452</v>
      </c>
      <c r="C125">
        <v>6.840452803984017</v>
      </c>
      <c r="D125">
        <v>-1.352067281899554</v>
      </c>
      <c r="E125">
        <v>-1.307585423605926</v>
      </c>
      <c r="F125">
        <v>10.14121166813679</v>
      </c>
      <c r="G125">
        <v>-2.54982003474364</v>
      </c>
      <c r="H125">
        <v>4.951823583711793</v>
      </c>
    </row>
    <row r="126" spans="1:8">
      <c r="A126" t="s">
        <v>77</v>
      </c>
      <c r="B126" t="s">
        <v>453</v>
      </c>
      <c r="C126">
        <v>3.096143440490832</v>
      </c>
      <c r="D126">
        <v>2.490587475967614</v>
      </c>
      <c r="E126">
        <v>-0.2941158489770202</v>
      </c>
      <c r="F126">
        <v>3.760775324673827</v>
      </c>
      <c r="G126">
        <v>0.02651971242167437</v>
      </c>
      <c r="H126">
        <v>0.1458701800660974</v>
      </c>
    </row>
    <row r="127" spans="1:8">
      <c r="A127" t="s">
        <v>50</v>
      </c>
      <c r="B127" t="s">
        <v>426</v>
      </c>
      <c r="C127">
        <v>0.03373818844732372</v>
      </c>
      <c r="D127">
        <v>3.903055250715174</v>
      </c>
      <c r="E127">
        <v>-6.031634061649922</v>
      </c>
      <c r="F127">
        <v>6.603185363176229</v>
      </c>
      <c r="G127">
        <v>-0.5004363663858175</v>
      </c>
      <c r="H127">
        <v>0.781872747827085</v>
      </c>
    </row>
    <row r="128" spans="1:8">
      <c r="A128" t="s">
        <v>163</v>
      </c>
      <c r="B128" t="s">
        <v>539</v>
      </c>
      <c r="C128">
        <v>0.7549272532531223</v>
      </c>
      <c r="D128">
        <v>1.015081800722485</v>
      </c>
      <c r="E128">
        <v>0.8634928651850995</v>
      </c>
      <c r="F128">
        <v>5.41313405918156</v>
      </c>
      <c r="G128">
        <v>0.8223346975263733</v>
      </c>
      <c r="H128">
        <v>1.456922973465547</v>
      </c>
    </row>
    <row r="129" spans="1:8">
      <c r="A129" t="s">
        <v>51</v>
      </c>
      <c r="B129" t="s">
        <v>427</v>
      </c>
      <c r="C129">
        <v>0.6679923762484866</v>
      </c>
      <c r="D129">
        <v>-1.227244037829935</v>
      </c>
      <c r="E129">
        <v>-4.390124122083181</v>
      </c>
      <c r="F129">
        <v>4.946456075601251</v>
      </c>
      <c r="G129">
        <v>-5.385279907853172</v>
      </c>
      <c r="H129">
        <v>3.005060086856953</v>
      </c>
    </row>
    <row r="130" spans="1:8">
      <c r="A130" t="s">
        <v>108</v>
      </c>
      <c r="B130" t="s">
        <v>484</v>
      </c>
      <c r="C130">
        <v>3.305941805307779</v>
      </c>
      <c r="D130">
        <v>-1.463461974085865</v>
      </c>
      <c r="E130">
        <v>-4.651048024960815</v>
      </c>
      <c r="F130">
        <v>2.730512892512655</v>
      </c>
      <c r="G130">
        <v>-1.876014463035774</v>
      </c>
      <c r="H130">
        <v>-0.6361707172139783</v>
      </c>
    </row>
    <row r="131" spans="1:8">
      <c r="A131" t="s">
        <v>78</v>
      </c>
      <c r="B131" t="s">
        <v>454</v>
      </c>
      <c r="C131">
        <v>3.571685981999817</v>
      </c>
      <c r="D131">
        <v>1.028647338403318</v>
      </c>
      <c r="E131">
        <v>-3.174522792961683</v>
      </c>
      <c r="F131">
        <v>0.2075159706096462</v>
      </c>
      <c r="G131">
        <v>2.229563418550973</v>
      </c>
      <c r="H131">
        <v>3.327492844105739</v>
      </c>
    </row>
    <row r="132" spans="1:8">
      <c r="A132" t="s">
        <v>79</v>
      </c>
      <c r="B132" t="s">
        <v>455</v>
      </c>
      <c r="C132">
        <v>2.104350194457253</v>
      </c>
      <c r="D132">
        <v>2.747826448214252</v>
      </c>
      <c r="E132">
        <v>-2.666000568904706</v>
      </c>
      <c r="F132">
        <v>0.592240773083931</v>
      </c>
      <c r="G132">
        <v>0.5442691531795629</v>
      </c>
      <c r="H132">
        <v>0.9433792444330127</v>
      </c>
    </row>
    <row r="133" spans="1:8">
      <c r="A133" t="s">
        <v>164</v>
      </c>
      <c r="B133" t="s">
        <v>540</v>
      </c>
      <c r="C133">
        <v>4.119687945525513</v>
      </c>
      <c r="D133">
        <v>1.422521298070117</v>
      </c>
      <c r="E133">
        <v>-1.2804889253551</v>
      </c>
      <c r="F133">
        <v>0.888024655483871</v>
      </c>
      <c r="G133">
        <v>-0.6279539714121327</v>
      </c>
      <c r="H133">
        <v>0.3664932744470897</v>
      </c>
    </row>
    <row r="134" spans="1:8">
      <c r="A134" t="s">
        <v>165</v>
      </c>
      <c r="B134" t="s">
        <v>541</v>
      </c>
      <c r="C134">
        <v>-0.3739521065931968</v>
      </c>
      <c r="D134">
        <v>1.229812074931355</v>
      </c>
      <c r="E134">
        <v>-0.262887573011844</v>
      </c>
      <c r="F134">
        <v>1.629433424657289</v>
      </c>
      <c r="G134">
        <v>-0.169872276943736</v>
      </c>
      <c r="H134">
        <v>0.2300151965127616</v>
      </c>
    </row>
    <row r="135" spans="1:8">
      <c r="A135" t="s">
        <v>23</v>
      </c>
      <c r="B135" t="s">
        <v>399</v>
      </c>
      <c r="C135">
        <v>0.8236200091970348</v>
      </c>
      <c r="D135">
        <v>4.752855266386594</v>
      </c>
      <c r="E135">
        <v>-1.563136745166687</v>
      </c>
      <c r="F135">
        <v>-0.9287211750171075</v>
      </c>
      <c r="G135">
        <v>1.507303289023459</v>
      </c>
      <c r="H135">
        <v>0.04370822426922316</v>
      </c>
    </row>
    <row r="136" spans="1:8">
      <c r="A136" t="s">
        <v>24</v>
      </c>
      <c r="B136" t="s">
        <v>400</v>
      </c>
      <c r="C136">
        <v>3.23315984864291</v>
      </c>
      <c r="D136">
        <v>-1.039907267202345</v>
      </c>
      <c r="E136">
        <v>-0.495699272681607</v>
      </c>
      <c r="F136">
        <v>-0.1492958756739693</v>
      </c>
      <c r="G136">
        <v>0.6144550630949066</v>
      </c>
      <c r="H136">
        <v>0.8986688880243359</v>
      </c>
    </row>
    <row r="137" spans="1:8">
      <c r="A137" t="s">
        <v>166</v>
      </c>
      <c r="B137" t="s">
        <v>542</v>
      </c>
      <c r="C137">
        <v>-3.63201761937725</v>
      </c>
      <c r="D137">
        <v>2.499947542534836</v>
      </c>
      <c r="E137">
        <v>-2.716559389349758</v>
      </c>
      <c r="F137">
        <v>3.65233658222189</v>
      </c>
      <c r="G137">
        <v>8.762616991178499</v>
      </c>
      <c r="H137">
        <v>0.5481280296320524</v>
      </c>
    </row>
    <row r="138" spans="1:8">
      <c r="A138" t="s">
        <v>97</v>
      </c>
      <c r="B138" t="s">
        <v>473</v>
      </c>
      <c r="C138">
        <v>-0.3549242467733658</v>
      </c>
      <c r="D138">
        <v>1.246942631906059</v>
      </c>
      <c r="E138">
        <v>-0.965228287229334</v>
      </c>
      <c r="F138">
        <v>5.177056932269657</v>
      </c>
      <c r="G138">
        <v>-2.446207989270732</v>
      </c>
      <c r="H138">
        <v>-0.3748094867481579</v>
      </c>
    </row>
    <row r="139" spans="1:8">
      <c r="A139" t="s">
        <v>109</v>
      </c>
      <c r="B139" t="s">
        <v>485</v>
      </c>
      <c r="C139">
        <v>1.690467329218703</v>
      </c>
      <c r="D139">
        <v>1.113208123398406</v>
      </c>
      <c r="E139">
        <v>-3.734429469367849</v>
      </c>
      <c r="F139">
        <v>3.53552644146977</v>
      </c>
      <c r="G139">
        <v>1.688199188022317</v>
      </c>
      <c r="H139">
        <v>1.771978302342224</v>
      </c>
    </row>
    <row r="140" spans="1:8">
      <c r="A140" t="s">
        <v>91</v>
      </c>
      <c r="B140" t="s">
        <v>467</v>
      </c>
      <c r="C140">
        <v>0.04235849140024802</v>
      </c>
      <c r="D140">
        <v>2.704910000784614</v>
      </c>
      <c r="E140">
        <v>-0.4975153243968757</v>
      </c>
      <c r="F140">
        <v>2.469325784163737</v>
      </c>
      <c r="G140">
        <v>3.814184444070943</v>
      </c>
      <c r="H140">
        <v>2.740245836213329</v>
      </c>
    </row>
    <row r="141" spans="1:8">
      <c r="A141" t="s">
        <v>63</v>
      </c>
      <c r="B141" t="s">
        <v>439</v>
      </c>
      <c r="C141">
        <v>1.504606604482776</v>
      </c>
      <c r="D141">
        <v>-0.2401686259595898</v>
      </c>
      <c r="E141">
        <v>-4.254794125133782</v>
      </c>
      <c r="F141">
        <v>-0.8897328117594672</v>
      </c>
      <c r="G141">
        <v>-0.9326948978637323</v>
      </c>
      <c r="H141">
        <v>5.325798923622861</v>
      </c>
    </row>
    <row r="142" spans="1:8">
      <c r="A142" t="s">
        <v>167</v>
      </c>
      <c r="B142" t="s">
        <v>543</v>
      </c>
      <c r="C142">
        <v>0.02583825714587699</v>
      </c>
      <c r="D142">
        <v>15.10186759338592</v>
      </c>
      <c r="E142">
        <v>-2.026057470861206</v>
      </c>
      <c r="F142">
        <v>3.636145588390669</v>
      </c>
      <c r="G142">
        <v>-2.067442708119664</v>
      </c>
      <c r="H142">
        <v>2.785094136063956</v>
      </c>
    </row>
    <row r="143" spans="1:8">
      <c r="A143" t="s">
        <v>168</v>
      </c>
      <c r="B143" t="s">
        <v>544</v>
      </c>
      <c r="C143">
        <v>4.440281925918888</v>
      </c>
      <c r="D143">
        <v>5.343688261009231</v>
      </c>
      <c r="E143">
        <v>1.219996012516085</v>
      </c>
      <c r="F143">
        <v>0.2761720832301353</v>
      </c>
      <c r="G143">
        <v>-0.1053065950082689</v>
      </c>
      <c r="H143">
        <v>2.926321391567352</v>
      </c>
    </row>
    <row r="144" spans="1:8">
      <c r="A144" t="s">
        <v>169</v>
      </c>
      <c r="B144" t="s">
        <v>545</v>
      </c>
      <c r="C144">
        <v>1.9092279465651</v>
      </c>
      <c r="D144">
        <v>0.04920187951764262</v>
      </c>
      <c r="E144">
        <v>-5.083273405991796</v>
      </c>
      <c r="F144">
        <v>-0.02043207371149758</v>
      </c>
      <c r="G144">
        <v>3.026023208321583</v>
      </c>
      <c r="H144">
        <v>-1.430582517245279</v>
      </c>
    </row>
    <row r="145" spans="1:8">
      <c r="A145" t="s">
        <v>170</v>
      </c>
      <c r="B145" t="s">
        <v>546</v>
      </c>
      <c r="C145">
        <v>12.22445534979597</v>
      </c>
      <c r="D145">
        <v>0.4250820017532668</v>
      </c>
      <c r="E145">
        <v>-5.990011378714184</v>
      </c>
      <c r="F145">
        <v>0.8658711163602802</v>
      </c>
      <c r="G145">
        <v>1.168328642003802</v>
      </c>
      <c r="H145">
        <v>0.467788887737425</v>
      </c>
    </row>
    <row r="146" spans="1:8">
      <c r="A146" t="s">
        <v>171</v>
      </c>
      <c r="B146" t="s">
        <v>547</v>
      </c>
      <c r="C146">
        <v>-3.62407430706206</v>
      </c>
      <c r="D146">
        <v>-0.06347635133785993</v>
      </c>
      <c r="E146">
        <v>-1.910988118927532</v>
      </c>
      <c r="F146">
        <v>7.636887305363635</v>
      </c>
      <c r="G146">
        <v>-0.9115945162142566</v>
      </c>
      <c r="H146">
        <v>1.888319992905432</v>
      </c>
    </row>
    <row r="147" spans="1:8">
      <c r="A147" t="s">
        <v>52</v>
      </c>
      <c r="B147" t="s">
        <v>428</v>
      </c>
      <c r="C147">
        <v>0.2677213219018706</v>
      </c>
      <c r="D147">
        <v>0.4615597028770347</v>
      </c>
      <c r="E147">
        <v>-0.4653172032199475</v>
      </c>
      <c r="F147">
        <v>2.941177580801181</v>
      </c>
      <c r="G147">
        <v>-2.237499175783105</v>
      </c>
      <c r="H147">
        <v>4.102419214113823</v>
      </c>
    </row>
    <row r="148" spans="1:8">
      <c r="A148" t="s">
        <v>53</v>
      </c>
      <c r="B148" t="s">
        <v>429</v>
      </c>
      <c r="C148">
        <v>1.47650490305572</v>
      </c>
      <c r="D148">
        <v>-3.350266278817179</v>
      </c>
      <c r="E148">
        <v>0.2341596251308147</v>
      </c>
      <c r="F148">
        <v>5.409397859049689</v>
      </c>
      <c r="G148">
        <v>-0.6918806632010255</v>
      </c>
      <c r="H148">
        <v>0.6231383938495872</v>
      </c>
    </row>
    <row r="149" spans="1:8">
      <c r="A149" t="s">
        <v>98</v>
      </c>
      <c r="B149" t="s">
        <v>474</v>
      </c>
      <c r="C149">
        <v>-0.5045146957700795</v>
      </c>
      <c r="D149">
        <v>0.7835636301490476</v>
      </c>
      <c r="E149">
        <v>-3.812710521912886</v>
      </c>
      <c r="F149">
        <v>0.0009275465928648141</v>
      </c>
      <c r="G149">
        <v>3.580465695235144</v>
      </c>
      <c r="H149">
        <v>5.056003963335608</v>
      </c>
    </row>
    <row r="150" spans="1:8">
      <c r="A150" t="s">
        <v>172</v>
      </c>
      <c r="B150" t="s">
        <v>548</v>
      </c>
      <c r="C150">
        <v>5.951270355333077</v>
      </c>
      <c r="D150">
        <v>1.078541931808023</v>
      </c>
      <c r="E150">
        <v>-2.011486349882289</v>
      </c>
      <c r="F150">
        <v>-1.682214234385178</v>
      </c>
      <c r="G150">
        <v>-6.09749174149434</v>
      </c>
      <c r="H150">
        <v>0.2053046662548297</v>
      </c>
    </row>
    <row r="151" spans="1:8">
      <c r="A151" t="s">
        <v>173</v>
      </c>
      <c r="B151" t="s">
        <v>549</v>
      </c>
      <c r="C151">
        <v>20.52958574372305</v>
      </c>
      <c r="D151">
        <v>6.135408478961338</v>
      </c>
      <c r="E151">
        <v>-0.9540221112672247</v>
      </c>
      <c r="F151">
        <v>7.498591777749982</v>
      </c>
      <c r="G151">
        <v>-6.349916606167021</v>
      </c>
      <c r="H151">
        <v>1.883005770208002</v>
      </c>
    </row>
    <row r="152" spans="1:8">
      <c r="A152" t="s">
        <v>80</v>
      </c>
      <c r="B152" t="s">
        <v>456</v>
      </c>
      <c r="C152">
        <v>10.39966521054161</v>
      </c>
      <c r="D152">
        <v>0.6093584036102812</v>
      </c>
      <c r="E152">
        <v>-2.966672930287561</v>
      </c>
      <c r="F152">
        <v>0.7636102313855421</v>
      </c>
      <c r="G152">
        <v>0.332676145093766</v>
      </c>
      <c r="H152">
        <v>0.626575342053914</v>
      </c>
    </row>
    <row r="153" spans="1:8">
      <c r="A153" t="s">
        <v>54</v>
      </c>
      <c r="B153" t="s">
        <v>430</v>
      </c>
      <c r="C153">
        <v>-1.012586840930124</v>
      </c>
      <c r="D153">
        <v>-1.025992055990702</v>
      </c>
      <c r="E153">
        <v>-4.337628639507447</v>
      </c>
      <c r="F153">
        <v>2.276976495919031</v>
      </c>
      <c r="G153">
        <v>-1.460347674711178</v>
      </c>
      <c r="H153">
        <v>-0.3037599776794034</v>
      </c>
    </row>
    <row r="154" spans="1:8">
      <c r="A154" t="s">
        <v>174</v>
      </c>
      <c r="B154" t="s">
        <v>550</v>
      </c>
      <c r="C154">
        <v>6.517031712937071</v>
      </c>
      <c r="D154">
        <v>5.204656198418463</v>
      </c>
      <c r="E154">
        <v>-4.718634065943339</v>
      </c>
      <c r="F154">
        <v>5.822548433607699</v>
      </c>
      <c r="G154">
        <v>-7.048308562201333</v>
      </c>
      <c r="H154">
        <v>5.269119118424426</v>
      </c>
    </row>
    <row r="155" spans="1:8">
      <c r="A155" t="s">
        <v>175</v>
      </c>
      <c r="B155" t="s">
        <v>551</v>
      </c>
      <c r="C155">
        <v>2.19738875120884</v>
      </c>
      <c r="D155">
        <v>-1.309833545299199</v>
      </c>
      <c r="E155">
        <v>-2.959716394958642</v>
      </c>
      <c r="F155">
        <v>1.770596715033508</v>
      </c>
      <c r="G155">
        <v>-3.998554787802503</v>
      </c>
      <c r="H155">
        <v>-6.290831150293197</v>
      </c>
    </row>
    <row r="156" spans="1:8">
      <c r="A156" t="s">
        <v>176</v>
      </c>
      <c r="B156" t="s">
        <v>552</v>
      </c>
      <c r="E156">
        <v>-2.872217014603295</v>
      </c>
    </row>
    <row r="157" spans="1:8">
      <c r="A157" t="s">
        <v>177</v>
      </c>
      <c r="B157" t="s">
        <v>553</v>
      </c>
      <c r="C157">
        <v>6.156196947418834</v>
      </c>
      <c r="D157">
        <v>2.176677769522495</v>
      </c>
      <c r="E157">
        <v>-2.415900294516032</v>
      </c>
      <c r="F157">
        <v>-0.05381872009596487</v>
      </c>
      <c r="G157">
        <v>-0.3972005387650167</v>
      </c>
      <c r="H157">
        <v>-0.190576663079406</v>
      </c>
    </row>
    <row r="158" spans="1:8">
      <c r="A158" t="s">
        <v>178</v>
      </c>
      <c r="B158" t="s">
        <v>554</v>
      </c>
      <c r="C158">
        <v>-4.249165746914331</v>
      </c>
      <c r="D158">
        <v>3.952405049994467</v>
      </c>
      <c r="E158">
        <v>-2.58063357358261</v>
      </c>
      <c r="F158">
        <v>6.034997017498159</v>
      </c>
      <c r="G158">
        <v>-0.2685532594786536</v>
      </c>
      <c r="H158">
        <v>2.453665924168731</v>
      </c>
    </row>
    <row r="159" spans="1:8">
      <c r="A159" t="s">
        <v>179</v>
      </c>
      <c r="B159" t="s">
        <v>555</v>
      </c>
      <c r="C159">
        <v>8.521940795609339</v>
      </c>
      <c r="D159">
        <v>4.198569581026951</v>
      </c>
      <c r="E159">
        <v>1.982757443644053</v>
      </c>
      <c r="F159">
        <v>-3.699773021963432</v>
      </c>
      <c r="G159">
        <v>3.85106601634546</v>
      </c>
      <c r="H159">
        <v>2.782732743659888</v>
      </c>
    </row>
    <row r="160" spans="1:8">
      <c r="A160" t="s">
        <v>180</v>
      </c>
      <c r="B160" t="s">
        <v>556</v>
      </c>
      <c r="C160">
        <v>5.090186379655988</v>
      </c>
      <c r="D160">
        <v>1.935534510548403</v>
      </c>
      <c r="E160">
        <v>-2.473182796028025</v>
      </c>
      <c r="F160">
        <v>1.048347443337307</v>
      </c>
      <c r="G160">
        <v>2.181647949905374</v>
      </c>
      <c r="H160">
        <v>2.060923152167815</v>
      </c>
    </row>
    <row r="161" spans="1:8">
      <c r="A161" t="s">
        <v>81</v>
      </c>
      <c r="B161" t="s">
        <v>457</v>
      </c>
      <c r="C161">
        <v>6.149764566520967</v>
      </c>
      <c r="D161">
        <v>1.699803165437278</v>
      </c>
      <c r="E161">
        <v>-2.261132042446662</v>
      </c>
      <c r="F161">
        <v>1.054929303098082</v>
      </c>
      <c r="G161">
        <v>0.7137623743600711</v>
      </c>
      <c r="H161">
        <v>0.7445473040670447</v>
      </c>
    </row>
    <row r="162" spans="1:8">
      <c r="A162" t="s">
        <v>181</v>
      </c>
      <c r="B162" t="s">
        <v>557</v>
      </c>
      <c r="C162">
        <v>5.850427088285207</v>
      </c>
      <c r="D162">
        <v>1.551785879983065</v>
      </c>
      <c r="E162">
        <v>-3.431994066300223</v>
      </c>
      <c r="F162">
        <v>2.006694263863222</v>
      </c>
      <c r="G162">
        <v>-0.6003948088137271</v>
      </c>
      <c r="H162">
        <v>-3.601156935425398</v>
      </c>
    </row>
    <row r="163" spans="1:8">
      <c r="A163" t="s">
        <v>182</v>
      </c>
      <c r="B163" t="s">
        <v>558</v>
      </c>
      <c r="C163">
        <v>3.944444719936637</v>
      </c>
      <c r="D163">
        <v>5.434412795975657</v>
      </c>
      <c r="E163">
        <v>-1.896212927299534</v>
      </c>
      <c r="F163">
        <v>8.670989456426497</v>
      </c>
      <c r="G163">
        <v>0.633290577450335</v>
      </c>
      <c r="H163">
        <v>0.9360109411129792</v>
      </c>
    </row>
    <row r="164" spans="1:8">
      <c r="A164" t="s">
        <v>82</v>
      </c>
      <c r="B164" t="s">
        <v>458</v>
      </c>
      <c r="C164">
        <v>0.0250166889746346</v>
      </c>
      <c r="D164">
        <v>-0.2916270858500419</v>
      </c>
      <c r="E164">
        <v>-1.898615018078246</v>
      </c>
      <c r="F164">
        <v>0.7572188363667819</v>
      </c>
      <c r="G164">
        <v>0.9661375023782799</v>
      </c>
      <c r="H164">
        <v>3.269510457953948</v>
      </c>
    </row>
    <row r="165" spans="1:8">
      <c r="A165" t="s">
        <v>183</v>
      </c>
      <c r="B165" t="s">
        <v>559</v>
      </c>
      <c r="C165">
        <v>1.065608352767946</v>
      </c>
      <c r="D165">
        <v>13.91772247659691</v>
      </c>
      <c r="E165">
        <v>-2.19377689444323</v>
      </c>
      <c r="F165">
        <v>6.679295407441084</v>
      </c>
      <c r="G165">
        <v>-0.5315523563066857</v>
      </c>
      <c r="H165">
        <v>4.561589926962511</v>
      </c>
    </row>
    <row r="166" spans="1:8">
      <c r="A166" t="s">
        <v>184</v>
      </c>
      <c r="B166" t="s">
        <v>560</v>
      </c>
      <c r="C166">
        <v>2.361080561183518</v>
      </c>
      <c r="D166">
        <v>25.6170463594683</v>
      </c>
      <c r="E166">
        <v>-1.0725982832344</v>
      </c>
      <c r="F166">
        <v>3.427820475684923</v>
      </c>
      <c r="G166">
        <v>-0.6756400472461286</v>
      </c>
      <c r="H166">
        <v>2.007594494247245</v>
      </c>
    </row>
    <row r="167" spans="1:8">
      <c r="A167" t="s">
        <v>99</v>
      </c>
      <c r="B167" t="s">
        <v>475</v>
      </c>
      <c r="C167">
        <v>0.9500838267758784</v>
      </c>
      <c r="D167">
        <v>1.87346500212312</v>
      </c>
      <c r="E167">
        <v>-2.074776995452111</v>
      </c>
      <c r="F167">
        <v>4.82369604141665</v>
      </c>
      <c r="G167">
        <v>0.4994646314691219</v>
      </c>
      <c r="H167">
        <v>-3.298438525647935</v>
      </c>
    </row>
    <row r="168" spans="1:8">
      <c r="A168" t="s">
        <v>185</v>
      </c>
      <c r="B168" t="s">
        <v>561</v>
      </c>
      <c r="C168">
        <v>9.742829007921946</v>
      </c>
      <c r="D168">
        <v>0.7073803189633199</v>
      </c>
      <c r="E168">
        <v>-4.621728344458355</v>
      </c>
      <c r="F168">
        <v>3.209779694832784</v>
      </c>
      <c r="G168">
        <v>-4.050930474716204</v>
      </c>
      <c r="H168">
        <v>-1.33805145502488</v>
      </c>
    </row>
    <row r="169" spans="1:8">
      <c r="A169" t="s">
        <v>186</v>
      </c>
      <c r="B169" t="s">
        <v>562</v>
      </c>
      <c r="C169">
        <v>2.125347986132897</v>
      </c>
      <c r="D169">
        <v>7.180783981043983</v>
      </c>
      <c r="E169">
        <v>0.510685688455673</v>
      </c>
      <c r="F169">
        <v>3.360204460155519</v>
      </c>
      <c r="G169">
        <v>-2.771198905204443</v>
      </c>
      <c r="H169">
        <v>-0.8006965306538681</v>
      </c>
    </row>
    <row r="170" spans="1:8">
      <c r="A170" t="s">
        <v>187</v>
      </c>
      <c r="B170" t="s">
        <v>563</v>
      </c>
      <c r="C170">
        <v>3.28458659619906</v>
      </c>
      <c r="D170">
        <v>7.193140153704037</v>
      </c>
      <c r="E170">
        <v>8.035246972500769</v>
      </c>
      <c r="F170">
        <v>1.691653797933914</v>
      </c>
      <c r="G170">
        <v>2.832711196726283</v>
      </c>
      <c r="H170">
        <v>0.893364217986736</v>
      </c>
    </row>
    <row r="171" spans="1:8">
      <c r="A171" t="s">
        <v>92</v>
      </c>
      <c r="B171" t="s">
        <v>468</v>
      </c>
      <c r="C171">
        <v>-1.106516661155703</v>
      </c>
      <c r="D171">
        <v>0.245954918903887</v>
      </c>
      <c r="E171">
        <v>0.2061040317222407</v>
      </c>
      <c r="F171">
        <v>4.425879646037586</v>
      </c>
      <c r="G171">
        <v>0.1343009384980241</v>
      </c>
      <c r="H171">
        <v>4.817298843587841</v>
      </c>
    </row>
    <row r="172" spans="1:8">
      <c r="A172" t="s">
        <v>188</v>
      </c>
      <c r="B172" t="s">
        <v>564</v>
      </c>
      <c r="C172">
        <v>3.440049964435162</v>
      </c>
      <c r="D172">
        <v>1.299023103455891</v>
      </c>
      <c r="E172">
        <v>-1.424062690928263</v>
      </c>
      <c r="F172">
        <v>3.222124315925544</v>
      </c>
      <c r="G172">
        <v>3.066721302109208</v>
      </c>
      <c r="H172">
        <v>0.1411773856433235</v>
      </c>
    </row>
    <row r="173" spans="1:8">
      <c r="A173" t="s">
        <v>189</v>
      </c>
      <c r="B173" t="s">
        <v>565</v>
      </c>
      <c r="C173">
        <v>-0.02611968432935541</v>
      </c>
      <c r="D173">
        <v>1.257114789033739</v>
      </c>
      <c r="E173">
        <v>-3.966789304189811</v>
      </c>
      <c r="F173">
        <v>3.930919268125161</v>
      </c>
      <c r="G173">
        <v>-2.315100793506465</v>
      </c>
      <c r="H173">
        <v>2.681208540680958</v>
      </c>
    </row>
    <row r="174" spans="1:8">
      <c r="A174" t="s">
        <v>83</v>
      </c>
      <c r="B174" t="s">
        <v>459</v>
      </c>
      <c r="C174">
        <v>1.992898697349982</v>
      </c>
      <c r="D174">
        <v>2.782475052425652</v>
      </c>
      <c r="E174">
        <v>-0.6708156771286855</v>
      </c>
      <c r="F174">
        <v>-0.3281552644967089</v>
      </c>
      <c r="G174">
        <v>0.4694867752253998</v>
      </c>
      <c r="H174">
        <v>-0.06780826703114735</v>
      </c>
    </row>
    <row r="175" spans="1:8">
      <c r="A175" t="s">
        <v>190</v>
      </c>
      <c r="B175" t="s">
        <v>566</v>
      </c>
      <c r="C175">
        <v>-3.267056722609952</v>
      </c>
      <c r="D175">
        <v>11.80775652519721</v>
      </c>
      <c r="E175">
        <v>-0.1840450617515494</v>
      </c>
      <c r="F175">
        <v>6.186805784142241</v>
      </c>
      <c r="G175">
        <v>4.615003806951476</v>
      </c>
      <c r="H175">
        <v>-0.5006377116310273</v>
      </c>
    </row>
    <row r="176" spans="1:8">
      <c r="A176" t="s">
        <v>191</v>
      </c>
      <c r="B176" t="s">
        <v>567</v>
      </c>
      <c r="C176">
        <v>-1.912180887337086</v>
      </c>
      <c r="D176">
        <v>3.832484652451668</v>
      </c>
      <c r="E176">
        <v>-1.696585930010961</v>
      </c>
      <c r="F176">
        <v>4.779184748450998</v>
      </c>
      <c r="G176">
        <v>-3.16411158094132</v>
      </c>
      <c r="H176">
        <v>0.0790842912249845</v>
      </c>
    </row>
    <row r="177" spans="1:8">
      <c r="A177" t="s">
        <v>192</v>
      </c>
      <c r="B177" t="s">
        <v>568</v>
      </c>
      <c r="C177">
        <v>6.655468883479884</v>
      </c>
      <c r="D177">
        <v>25.69137514575683</v>
      </c>
      <c r="E177">
        <v>-3.315725891627233</v>
      </c>
      <c r="F177">
        <v>8.917939566629599</v>
      </c>
      <c r="G177">
        <v>-1.148866439391252</v>
      </c>
      <c r="H177">
        <v>-0.7270135231220665</v>
      </c>
    </row>
    <row r="178" spans="1:8">
      <c r="A178" t="s">
        <v>110</v>
      </c>
      <c r="B178" t="s">
        <v>486</v>
      </c>
      <c r="C178">
        <v>8.65708829888432</v>
      </c>
      <c r="D178">
        <v>-1.00968039240818</v>
      </c>
      <c r="E178">
        <v>-3.49003340031107</v>
      </c>
      <c r="F178">
        <v>-0.3255593206892994</v>
      </c>
      <c r="G178">
        <v>2.610521391224352</v>
      </c>
      <c r="H178">
        <v>-1.035491390813781</v>
      </c>
    </row>
    <row r="179" spans="1:8">
      <c r="A179" t="s">
        <v>25</v>
      </c>
      <c r="B179" t="s">
        <v>401</v>
      </c>
      <c r="C179">
        <v>3.263127908430556</v>
      </c>
      <c r="D179">
        <v>2.540869751087418</v>
      </c>
      <c r="E179">
        <v>-2.307586731044884</v>
      </c>
      <c r="F179">
        <v>7.365864465334232</v>
      </c>
      <c r="G179">
        <v>1.632838298204929</v>
      </c>
      <c r="H179">
        <v>0.9644275893682772</v>
      </c>
    </row>
    <row r="180" spans="1:8">
      <c r="A180" t="s">
        <v>100</v>
      </c>
      <c r="B180" t="s">
        <v>476</v>
      </c>
      <c r="C180">
        <v>5.799198129633783</v>
      </c>
      <c r="D180">
        <v>8.213164626863978</v>
      </c>
      <c r="E180">
        <v>-4.858667235507507</v>
      </c>
      <c r="F180">
        <v>6.077137848272267</v>
      </c>
      <c r="G180">
        <v>2.120935719777024</v>
      </c>
      <c r="H180">
        <v>-1.42587028303209</v>
      </c>
    </row>
    <row r="181" spans="1:8">
      <c r="A181" t="s">
        <v>26</v>
      </c>
      <c r="B181" t="s">
        <v>402</v>
      </c>
      <c r="C181">
        <v>2.7968296280938</v>
      </c>
      <c r="D181">
        <v>20.3056503035162</v>
      </c>
      <c r="E181">
        <v>-1.401259988202688</v>
      </c>
      <c r="F181">
        <v>9.333038623533177</v>
      </c>
      <c r="G181">
        <v>0.8626550986808512</v>
      </c>
      <c r="H181">
        <v>0.6658558869669706</v>
      </c>
    </row>
    <row r="182" spans="1:8">
      <c r="A182" t="s">
        <v>27</v>
      </c>
      <c r="B182" t="s">
        <v>403</v>
      </c>
      <c r="C182">
        <v>8.53714970291403</v>
      </c>
      <c r="D182">
        <v>5.16053814771594</v>
      </c>
      <c r="E182">
        <v>-4.110708168714965</v>
      </c>
      <c r="F182">
        <v>3.019926077415916</v>
      </c>
      <c r="G182">
        <v>5.068112551365922</v>
      </c>
      <c r="H182">
        <v>2.38501798239297</v>
      </c>
    </row>
    <row r="183" spans="1:8">
      <c r="A183" t="s">
        <v>193</v>
      </c>
      <c r="B183" t="s">
        <v>569</v>
      </c>
      <c r="C183">
        <v>3.102592436485282</v>
      </c>
      <c r="D183">
        <v>-1.023772147785698</v>
      </c>
      <c r="E183">
        <v>21.2918035865351</v>
      </c>
      <c r="F183">
        <v>-1.649627571806429</v>
      </c>
      <c r="G183">
        <v>-0.1265672257919199</v>
      </c>
      <c r="H183">
        <v>-1.22279055220664</v>
      </c>
    </row>
    <row r="184" spans="1:8">
      <c r="A184" t="s">
        <v>194</v>
      </c>
      <c r="B184" t="s">
        <v>570</v>
      </c>
      <c r="C184">
        <v>0.6530390484160042</v>
      </c>
      <c r="D184">
        <v>-1.850152117433757</v>
      </c>
      <c r="E184">
        <v>-0.3107968042963026</v>
      </c>
      <c r="F184">
        <v>3.688880784972526</v>
      </c>
      <c r="G184">
        <v>-3.31573264019739</v>
      </c>
      <c r="H184">
        <v>-1.627826884495373</v>
      </c>
    </row>
    <row r="185" spans="1:8">
      <c r="A185" t="s">
        <v>28</v>
      </c>
      <c r="B185" t="s">
        <v>404</v>
      </c>
      <c r="C185">
        <v>3.72291244610431</v>
      </c>
      <c r="D185">
        <v>8.717447525910854</v>
      </c>
      <c r="E185">
        <v>-1.087254402716304</v>
      </c>
      <c r="F185">
        <v>4.69882903252913</v>
      </c>
      <c r="G185">
        <v>1.877455195975862</v>
      </c>
      <c r="H185">
        <v>0.9425776203567382</v>
      </c>
    </row>
    <row r="186" spans="1:8">
      <c r="A186" t="s">
        <v>101</v>
      </c>
      <c r="B186" t="s">
        <v>477</v>
      </c>
      <c r="C186">
        <v>3.080578992992319</v>
      </c>
      <c r="D186">
        <v>2.364789677777546</v>
      </c>
      <c r="E186">
        <v>1.160773712119598</v>
      </c>
      <c r="F186">
        <v>0.09231137670558942</v>
      </c>
      <c r="G186">
        <v>1.817687733041673</v>
      </c>
      <c r="H186">
        <v>9.335049961430689</v>
      </c>
    </row>
    <row r="187" spans="1:8">
      <c r="A187" t="s">
        <v>195</v>
      </c>
      <c r="B187" t="s">
        <v>571</v>
      </c>
      <c r="C187">
        <v>0.7184437895614129</v>
      </c>
      <c r="D187">
        <v>3.858841591853997</v>
      </c>
      <c r="E187">
        <v>9.846159557426756</v>
      </c>
      <c r="F187">
        <v>4.304544697494897</v>
      </c>
      <c r="G187">
        <v>-2.952704106584913</v>
      </c>
      <c r="H187">
        <v>0.0806103550540264</v>
      </c>
    </row>
    <row r="188" spans="1:8">
      <c r="A188" t="s">
        <v>196</v>
      </c>
      <c r="B188" t="s">
        <v>572</v>
      </c>
      <c r="C188">
        <v>0.1855429225761647</v>
      </c>
      <c r="D188">
        <v>-1.337968050509393</v>
      </c>
      <c r="E188">
        <v>-7.315207062533722</v>
      </c>
      <c r="F188">
        <v>1.44405669846375</v>
      </c>
      <c r="G188">
        <v>-2.629646831415176</v>
      </c>
      <c r="H188">
        <v>2.080866840593871</v>
      </c>
    </row>
  </sheetData>
  <autoFilter ref="A1:H188"/>
  <conditionalFormatting sqref="C2:H188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0.7109375" customWidth="1"/>
    <col min="4" max="4" width="23.7109375" customWidth="1"/>
    <col min="5" max="5" width="25.7109375" customWidth="1"/>
    <col min="6" max="6" width="26.7109375" customWidth="1"/>
    <col min="7" max="7" width="10.7109375" customWidth="1"/>
  </cols>
  <sheetData>
    <row r="1" spans="1:7">
      <c r="A1" s="1" t="s">
        <v>0</v>
      </c>
      <c r="B1" s="1" t="s">
        <v>779</v>
      </c>
      <c r="C1" s="1" t="s">
        <v>979</v>
      </c>
      <c r="D1" s="1" t="s">
        <v>980</v>
      </c>
      <c r="E1" s="1" t="s">
        <v>981</v>
      </c>
      <c r="F1" s="1" t="s">
        <v>982</v>
      </c>
      <c r="G1" s="1" t="s">
        <v>784</v>
      </c>
    </row>
    <row r="2" spans="1:7">
      <c r="A2" t="s">
        <v>129</v>
      </c>
      <c r="B2" t="s">
        <v>505</v>
      </c>
      <c r="C2" t="s">
        <v>786</v>
      </c>
      <c r="D2">
        <v>0.0200162913127435</v>
      </c>
      <c r="E2">
        <v>3.186498494320703</v>
      </c>
      <c r="F2">
        <v>-1.656750864675356</v>
      </c>
      <c r="G2">
        <v>10</v>
      </c>
    </row>
    <row r="3" spans="1:7">
      <c r="A3" t="s">
        <v>129</v>
      </c>
      <c r="B3" t="s">
        <v>505</v>
      </c>
      <c r="C3" t="s">
        <v>791</v>
      </c>
      <c r="D3">
        <v>0.005878573933100763</v>
      </c>
      <c r="E3">
        <v>1.026723516283041</v>
      </c>
      <c r="F3">
        <v>-0.5964510802000523</v>
      </c>
      <c r="G3">
        <v>14</v>
      </c>
    </row>
    <row r="4" spans="1:7">
      <c r="A4" t="s">
        <v>129</v>
      </c>
      <c r="B4" t="s">
        <v>505</v>
      </c>
      <c r="C4" t="s">
        <v>787</v>
      </c>
      <c r="D4">
        <v>-0.007379605344108082</v>
      </c>
      <c r="E4">
        <v>-0.6189975899151379</v>
      </c>
      <c r="F4">
        <v>6.035939851210155</v>
      </c>
      <c r="G4">
        <v>6</v>
      </c>
    </row>
    <row r="5" spans="1:7">
      <c r="A5" t="s">
        <v>129</v>
      </c>
      <c r="B5" t="s">
        <v>505</v>
      </c>
      <c r="C5" t="s">
        <v>789</v>
      </c>
      <c r="D5">
        <v>-0.02511747674462715</v>
      </c>
      <c r="E5">
        <v>-3.018137754823441</v>
      </c>
      <c r="F5">
        <v>2.366466253286226</v>
      </c>
      <c r="G5">
        <v>7</v>
      </c>
    </row>
    <row r="6" spans="1:7">
      <c r="A6" t="s">
        <v>129</v>
      </c>
      <c r="B6" t="s">
        <v>505</v>
      </c>
      <c r="C6" t="s">
        <v>788</v>
      </c>
      <c r="D6">
        <v>-0.03585787582345568</v>
      </c>
      <c r="E6">
        <v>-3.687832691658688</v>
      </c>
      <c r="F6">
        <v>0.5489497426777109</v>
      </c>
      <c r="G6">
        <v>8</v>
      </c>
    </row>
    <row r="7" spans="1:7">
      <c r="A7" t="s">
        <v>129</v>
      </c>
      <c r="B7" t="s">
        <v>505</v>
      </c>
      <c r="C7" t="s">
        <v>790</v>
      </c>
      <c r="D7">
        <v>-0.06294037396332795</v>
      </c>
      <c r="E7">
        <v>-7.016248521598811</v>
      </c>
      <c r="F7">
        <v>5.254092591080775</v>
      </c>
      <c r="G7">
        <v>9</v>
      </c>
    </row>
  </sheetData>
  <autoFilter ref="A1:G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股票池</vt:lpstr>
      <vt:lpstr>总览Top</vt:lpstr>
      <vt:lpstr>个股节假日明细</vt:lpstr>
      <vt:lpstr>春节逐年</vt:lpstr>
      <vt:lpstr>春节路径</vt:lpstr>
      <vt:lpstr>相关性矩阵</vt:lpstr>
      <vt:lpstr>节前收益矩阵</vt:lpstr>
      <vt:lpstr>节后收益矩阵</vt:lpstr>
      <vt:lpstr>好想你详情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2026-02-12T03:34:17Z</dcterms:created>
  <dcterms:modified xsi:type="dcterms:W3CDTF">2026-02-12T03:34:17Z</dcterms:modified>
</cp:coreProperties>
</file>