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338" i="1" l="1"/>
  <c r="C340" i="1"/>
  <c r="C342" i="1"/>
  <c r="C344" i="1"/>
  <c r="C346" i="1"/>
  <c r="C348" i="1"/>
  <c r="C350" i="1"/>
  <c r="D338" i="1"/>
  <c r="D340" i="1"/>
  <c r="D342" i="1"/>
  <c r="D344" i="1"/>
  <c r="D346" i="1"/>
  <c r="D350" i="1"/>
  <c r="E340" i="1"/>
  <c r="E342" i="1"/>
  <c r="E346" i="1"/>
  <c r="E348" i="1"/>
  <c r="B339" i="1"/>
  <c r="B343" i="1"/>
  <c r="B347" i="1"/>
  <c r="B351" i="1"/>
  <c r="C343" i="1"/>
  <c r="C345" i="1"/>
  <c r="C351" i="1"/>
  <c r="D339" i="1"/>
  <c r="D341" i="1"/>
  <c r="D343" i="1"/>
  <c r="D345" i="1"/>
  <c r="D347" i="1"/>
  <c r="D349" i="1"/>
  <c r="D351" i="1"/>
  <c r="E339" i="1"/>
  <c r="E341" i="1"/>
  <c r="E343" i="1"/>
  <c r="E345" i="1"/>
  <c r="E347" i="1"/>
  <c r="E349" i="1"/>
  <c r="E351" i="1"/>
  <c r="B338" i="1"/>
  <c r="B340" i="1"/>
  <c r="B342" i="1"/>
  <c r="B344" i="1"/>
  <c r="B346" i="1"/>
  <c r="B348" i="1"/>
  <c r="B350" i="1"/>
  <c r="D348" i="1"/>
  <c r="E338" i="1"/>
  <c r="E344" i="1"/>
  <c r="E350" i="1"/>
  <c r="B341" i="1"/>
  <c r="B345" i="1"/>
  <c r="B349" i="1"/>
  <c r="C339" i="1"/>
  <c r="C341" i="1"/>
  <c r="C347" i="1"/>
  <c r="C349" i="1"/>
  <c r="A2" i="1"/>
  <c r="E15" i="1"/>
  <c r="B336" i="1"/>
  <c r="B337" i="1"/>
  <c r="B309" i="1"/>
  <c r="B332" i="1"/>
  <c r="B206" i="1"/>
  <c r="D82" i="1"/>
  <c r="D212" i="1"/>
  <c r="C84" i="1"/>
  <c r="B136" i="1"/>
  <c r="E217" i="1"/>
  <c r="C142" i="1"/>
  <c r="E37" i="1"/>
  <c r="C47" i="1"/>
  <c r="C66" i="1"/>
  <c r="C69" i="1"/>
  <c r="E331" i="1"/>
  <c r="C153" i="1"/>
  <c r="E233" i="1"/>
  <c r="E71" i="1"/>
  <c r="D192" i="1"/>
  <c r="D142" i="1"/>
  <c r="C260" i="1"/>
  <c r="D9" i="1"/>
  <c r="D29" i="1"/>
  <c r="E199" i="1"/>
  <c r="D14" i="1"/>
  <c r="E73" i="1"/>
  <c r="C6" i="1"/>
  <c r="B128" i="1"/>
  <c r="B186" i="1"/>
  <c r="C81" i="1"/>
  <c r="B322" i="1"/>
  <c r="D74" i="1"/>
  <c r="B260" i="1"/>
  <c r="C125" i="1"/>
  <c r="D99" i="1"/>
  <c r="E7" i="1"/>
  <c r="E141" i="1"/>
  <c r="C3" i="1"/>
  <c r="B224" i="1"/>
  <c r="D50" i="1"/>
  <c r="B4" i="1"/>
  <c r="D180" i="1"/>
  <c r="B310" i="1"/>
  <c r="B208" i="1"/>
  <c r="E174" i="1"/>
  <c r="B252" i="1"/>
  <c r="C137" i="1"/>
  <c r="B175" i="1"/>
  <c r="C180" i="1"/>
  <c r="E30" i="1"/>
  <c r="D274" i="1"/>
  <c r="E10" i="1"/>
  <c r="D147" i="1"/>
  <c r="C143" i="1"/>
  <c r="B162" i="1"/>
  <c r="B82" i="1"/>
  <c r="E179" i="1"/>
  <c r="C25" i="1"/>
  <c r="C328" i="1"/>
  <c r="B73" i="1"/>
  <c r="D249" i="1"/>
  <c r="C296" i="1"/>
  <c r="D304" i="1"/>
  <c r="E295" i="1"/>
  <c r="E205" i="1"/>
  <c r="C97" i="1"/>
  <c r="E80" i="1"/>
  <c r="E152" i="1"/>
  <c r="E180" i="1"/>
  <c r="C299" i="1"/>
  <c r="E163" i="1"/>
  <c r="E74" i="1"/>
  <c r="D296" i="1"/>
  <c r="E227" i="1"/>
  <c r="E102" i="1"/>
  <c r="E239" i="1"/>
  <c r="D75" i="1"/>
  <c r="B326" i="1"/>
  <c r="E321" i="1"/>
  <c r="B291" i="1"/>
  <c r="C297" i="1"/>
  <c r="D225" i="1"/>
  <c r="D58" i="1"/>
  <c r="B222" i="1"/>
  <c r="C308" i="1"/>
  <c r="C30" i="1"/>
  <c r="E70" i="1"/>
  <c r="D134" i="1"/>
  <c r="B189" i="1"/>
  <c r="B13" i="1"/>
  <c r="B71" i="1"/>
  <c r="E311" i="1"/>
  <c r="E316" i="1"/>
  <c r="B228" i="1"/>
  <c r="D263" i="1"/>
  <c r="B69" i="1"/>
  <c r="B255" i="1"/>
  <c r="B210" i="1"/>
  <c r="C221" i="1"/>
  <c r="D4" i="1"/>
  <c r="D184" i="1"/>
  <c r="B140" i="1"/>
  <c r="B20" i="1"/>
  <c r="C276" i="1"/>
  <c r="C284" i="1"/>
  <c r="C323" i="1"/>
  <c r="B150" i="1"/>
  <c r="D114" i="1"/>
  <c r="D258" i="1"/>
  <c r="C7" i="1"/>
  <c r="D163" i="1"/>
  <c r="E92" i="1"/>
  <c r="C157" i="1"/>
  <c r="C5" i="1"/>
  <c r="B197" i="1"/>
  <c r="C231" i="1"/>
  <c r="B279" i="1"/>
  <c r="D172" i="1"/>
  <c r="D140" i="1"/>
  <c r="D34" i="1"/>
  <c r="E46" i="1"/>
  <c r="C232" i="1"/>
  <c r="C184" i="1"/>
  <c r="E211" i="1"/>
  <c r="D259" i="1"/>
  <c r="B334" i="1"/>
  <c r="C335" i="1"/>
  <c r="D319" i="1"/>
  <c r="E322" i="1"/>
  <c r="E177" i="1"/>
  <c r="D302" i="1"/>
  <c r="B70" i="1"/>
  <c r="D246" i="1"/>
  <c r="E57" i="1"/>
  <c r="B166" i="1"/>
  <c r="B35" i="1"/>
  <c r="C21" i="1"/>
  <c r="D260" i="1"/>
  <c r="D298" i="1"/>
  <c r="D309" i="1"/>
  <c r="B233" i="1"/>
  <c r="D195" i="1"/>
  <c r="C256" i="1"/>
  <c r="C294" i="1"/>
  <c r="C211" i="1"/>
  <c r="D191" i="1"/>
  <c r="C204" i="1"/>
  <c r="B236" i="1"/>
  <c r="E139" i="1"/>
  <c r="E60" i="1"/>
  <c r="B220" i="1"/>
  <c r="E172" i="1"/>
  <c r="E90" i="1"/>
  <c r="C322" i="1"/>
  <c r="B178" i="1"/>
  <c r="C86" i="1"/>
  <c r="C112" i="1"/>
  <c r="E153" i="1"/>
  <c r="E132" i="1"/>
  <c r="D94" i="1"/>
  <c r="D150" i="1"/>
  <c r="D35" i="1"/>
  <c r="B145" i="1"/>
  <c r="B99" i="1"/>
  <c r="D299" i="1"/>
  <c r="C239" i="1"/>
  <c r="C203" i="1"/>
  <c r="B235" i="1"/>
  <c r="E122" i="1"/>
  <c r="C156" i="1"/>
  <c r="D275" i="1"/>
  <c r="B124" i="1"/>
  <c r="E185" i="1"/>
  <c r="B271" i="1"/>
  <c r="E189" i="1"/>
  <c r="B88" i="1"/>
  <c r="E123" i="1"/>
  <c r="B319" i="1"/>
  <c r="E54" i="1"/>
  <c r="C205" i="1"/>
  <c r="C95" i="1"/>
  <c r="E86" i="1"/>
  <c r="C202" i="1"/>
  <c r="E307" i="1"/>
  <c r="E168" i="1"/>
  <c r="D223" i="1"/>
  <c r="D155" i="1"/>
  <c r="E288" i="1"/>
  <c r="B267" i="1"/>
  <c r="B244" i="1"/>
  <c r="C105" i="1"/>
  <c r="B105" i="1"/>
  <c r="C33" i="1"/>
  <c r="C154" i="1"/>
  <c r="D208" i="1"/>
  <c r="E314" i="1"/>
  <c r="D101" i="1"/>
  <c r="D241" i="1"/>
  <c r="E32" i="1"/>
  <c r="E210" i="1"/>
  <c r="B19" i="1"/>
  <c r="B111" i="1"/>
  <c r="D71" i="1"/>
  <c r="D267" i="1"/>
  <c r="C334" i="1"/>
  <c r="C337" i="1"/>
  <c r="E319" i="1"/>
  <c r="E327" i="1"/>
  <c r="D256" i="1"/>
  <c r="C230" i="1"/>
  <c r="B225" i="1"/>
  <c r="E72" i="1"/>
  <c r="B67" i="1"/>
  <c r="D26" i="1"/>
  <c r="B264" i="1"/>
  <c r="E114" i="1"/>
  <c r="C234" i="1"/>
  <c r="E255" i="1"/>
  <c r="B320" i="1"/>
  <c r="C193" i="1"/>
  <c r="D56" i="1"/>
  <c r="D230" i="1"/>
  <c r="E257" i="1"/>
  <c r="C60" i="1"/>
  <c r="D273" i="1"/>
  <c r="D113" i="1"/>
  <c r="C59" i="1"/>
  <c r="B294" i="1"/>
  <c r="E26" i="1"/>
  <c r="C29" i="1"/>
  <c r="D200" i="1"/>
  <c r="B12" i="1"/>
  <c r="C314" i="1"/>
  <c r="E214" i="1"/>
  <c r="C161" i="1"/>
  <c r="C177" i="1"/>
  <c r="C306" i="1"/>
  <c r="D161" i="1"/>
  <c r="E178" i="1"/>
  <c r="B126" i="1"/>
  <c r="D181" i="1"/>
  <c r="C115" i="1"/>
  <c r="B311" i="1"/>
  <c r="C73" i="1"/>
  <c r="C298" i="1"/>
  <c r="C126" i="1"/>
  <c r="C307" i="1"/>
  <c r="D303" i="1"/>
  <c r="B160" i="1"/>
  <c r="B298" i="1"/>
  <c r="B18" i="1"/>
  <c r="C164" i="1"/>
  <c r="B10" i="1"/>
  <c r="B154" i="1"/>
  <c r="E293" i="1"/>
  <c r="E79" i="1"/>
  <c r="D321" i="1"/>
  <c r="B148" i="1"/>
  <c r="D171" i="1"/>
  <c r="E99" i="1"/>
  <c r="D237" i="1"/>
  <c r="E252" i="1"/>
  <c r="E261" i="1"/>
  <c r="B60" i="1"/>
  <c r="E271" i="1"/>
  <c r="E127" i="1"/>
  <c r="E175" i="1"/>
  <c r="E64" i="1"/>
  <c r="C96" i="1"/>
  <c r="C10" i="1"/>
  <c r="E52" i="1"/>
  <c r="E63" i="1"/>
  <c r="C82" i="1"/>
  <c r="B327" i="1"/>
  <c r="B193" i="1"/>
  <c r="B33" i="1"/>
  <c r="E188" i="1"/>
  <c r="B104" i="1"/>
  <c r="C295" i="1"/>
  <c r="D84" i="1"/>
  <c r="D254" i="1"/>
  <c r="E55" i="1"/>
  <c r="D105" i="1"/>
  <c r="C36" i="1"/>
  <c r="D27" i="1"/>
  <c r="D173" i="1"/>
  <c r="B324" i="1"/>
  <c r="E200" i="1"/>
  <c r="D47" i="1"/>
  <c r="E191" i="1"/>
  <c r="E77" i="1"/>
  <c r="E208" i="1"/>
  <c r="B142" i="1"/>
  <c r="E277" i="1"/>
  <c r="E232" i="1"/>
  <c r="B285" i="1"/>
  <c r="E66" i="1"/>
  <c r="C85" i="1"/>
  <c r="E320" i="1"/>
  <c r="D169" i="1"/>
  <c r="C134" i="1"/>
  <c r="E222" i="1"/>
  <c r="E274" i="1"/>
  <c r="B157" i="1"/>
  <c r="C216" i="1"/>
  <c r="E266" i="1"/>
  <c r="B249" i="1"/>
  <c r="B25" i="1"/>
  <c r="E272" i="1"/>
  <c r="D203" i="1"/>
  <c r="D153" i="1"/>
  <c r="E325" i="1"/>
  <c r="C281" i="1"/>
  <c r="C31" i="1"/>
  <c r="D240" i="1"/>
  <c r="C11" i="1"/>
  <c r="B112" i="1"/>
  <c r="B227" i="1"/>
  <c r="C212" i="1"/>
  <c r="C195" i="1"/>
  <c r="B102" i="1"/>
  <c r="D136" i="1"/>
  <c r="B258" i="1"/>
  <c r="C236" i="1"/>
  <c r="E216" i="1"/>
  <c r="E165" i="1"/>
  <c r="E167" i="1"/>
  <c r="B100" i="1"/>
  <c r="E280" i="1"/>
  <c r="C196" i="1"/>
  <c r="E304" i="1"/>
  <c r="C50" i="1"/>
  <c r="E229" i="1"/>
  <c r="D22" i="1"/>
  <c r="B72" i="1"/>
  <c r="C173" i="1"/>
  <c r="D98" i="1"/>
  <c r="B263" i="1"/>
  <c r="E154" i="1"/>
  <c r="B308" i="1"/>
  <c r="C269" i="1"/>
  <c r="D276" i="1"/>
  <c r="B116" i="1"/>
  <c r="E137" i="1"/>
  <c r="B198" i="1"/>
  <c r="C336" i="1"/>
  <c r="D335" i="1"/>
  <c r="C313" i="1"/>
  <c r="E303" i="1"/>
  <c r="E267" i="1"/>
  <c r="C270" i="1"/>
  <c r="E155" i="1"/>
  <c r="E9" i="1"/>
  <c r="D96" i="1"/>
  <c r="C262" i="1"/>
  <c r="B143" i="1"/>
  <c r="D159" i="1"/>
  <c r="C141" i="1"/>
  <c r="C188" i="1"/>
  <c r="C312" i="1"/>
  <c r="D51" i="1"/>
  <c r="D16" i="1"/>
  <c r="B79" i="1"/>
  <c r="B302" i="1"/>
  <c r="D284" i="1"/>
  <c r="E113" i="1"/>
  <c r="E136" i="1"/>
  <c r="C22" i="1"/>
  <c r="B21" i="1"/>
  <c r="E221" i="1"/>
  <c r="E106" i="1"/>
  <c r="D190" i="1"/>
  <c r="B315" i="1"/>
  <c r="D320" i="1"/>
  <c r="E12" i="1"/>
  <c r="C210" i="1"/>
  <c r="C166" i="1"/>
  <c r="C254" i="1"/>
  <c r="D83" i="1"/>
  <c r="E94" i="1"/>
  <c r="D67" i="1"/>
  <c r="B27" i="1"/>
  <c r="E119" i="1"/>
  <c r="D311" i="1"/>
  <c r="D112" i="1"/>
  <c r="B246" i="1"/>
  <c r="B36" i="1"/>
  <c r="B270" i="1"/>
  <c r="B7" i="1"/>
  <c r="B44" i="1"/>
  <c r="B3" i="1"/>
  <c r="E19" i="1"/>
  <c r="E291" i="1"/>
  <c r="C130" i="1"/>
  <c r="D12" i="1"/>
  <c r="B211" i="1"/>
  <c r="B192" i="1"/>
  <c r="C309" i="1"/>
  <c r="E209" i="1"/>
  <c r="B234" i="1"/>
  <c r="B182" i="1"/>
  <c r="D39" i="1"/>
  <c r="E198" i="1"/>
  <c r="E33" i="1"/>
  <c r="E182" i="1"/>
  <c r="C266" i="1"/>
  <c r="E134" i="1"/>
  <c r="E201" i="1"/>
  <c r="B179" i="1"/>
  <c r="B213" i="1"/>
  <c r="D215" i="1"/>
  <c r="B141" i="1"/>
  <c r="C206" i="1"/>
  <c r="D193" i="1"/>
  <c r="B321" i="1"/>
  <c r="D232" i="1"/>
  <c r="E186" i="1"/>
  <c r="E308" i="1"/>
  <c r="B84" i="1"/>
  <c r="D305" i="1"/>
  <c r="B306" i="1"/>
  <c r="C19" i="1"/>
  <c r="B156" i="1"/>
  <c r="D334" i="1"/>
  <c r="D337" i="1"/>
  <c r="C329" i="1"/>
  <c r="E124" i="1"/>
  <c r="E84" i="1"/>
  <c r="C148" i="1"/>
  <c r="D231" i="1"/>
  <c r="B87" i="1"/>
  <c r="D37" i="1"/>
  <c r="E4" i="1"/>
  <c r="C63" i="1"/>
  <c r="E306" i="1"/>
  <c r="C159" i="1"/>
  <c r="B313" i="1"/>
  <c r="D318" i="1"/>
  <c r="E171" i="1"/>
  <c r="C250" i="1"/>
  <c r="B194" i="1"/>
  <c r="C77" i="1"/>
  <c r="B131" i="1"/>
  <c r="D116" i="1"/>
  <c r="B165" i="1"/>
  <c r="C179" i="1"/>
  <c r="C55" i="1"/>
  <c r="D164" i="1"/>
  <c r="C165" i="1"/>
  <c r="B135" i="1"/>
  <c r="B331" i="1"/>
  <c r="E312" i="1"/>
  <c r="C158" i="1"/>
  <c r="E300" i="1"/>
  <c r="B52" i="1"/>
  <c r="C98" i="1"/>
  <c r="B6" i="1"/>
  <c r="D216" i="1"/>
  <c r="B170" i="1"/>
  <c r="E192" i="1"/>
  <c r="C200" i="1"/>
  <c r="C324" i="1"/>
  <c r="D106" i="1"/>
  <c r="E259" i="1"/>
  <c r="D141" i="1"/>
  <c r="B66" i="1"/>
  <c r="E17" i="1"/>
  <c r="E129" i="1"/>
  <c r="C107" i="1"/>
  <c r="E3" i="1"/>
  <c r="C17" i="1"/>
  <c r="B51" i="1"/>
  <c r="C56" i="1"/>
  <c r="D110" i="1"/>
  <c r="B16" i="1"/>
  <c r="D317" i="1"/>
  <c r="B61" i="1"/>
  <c r="D117" i="1"/>
  <c r="E169" i="1"/>
  <c r="B204" i="1"/>
  <c r="D38" i="1"/>
  <c r="D175" i="1"/>
  <c r="B34" i="1"/>
  <c r="B92" i="1"/>
  <c r="D261" i="1"/>
  <c r="C287" i="1"/>
  <c r="E34" i="1"/>
  <c r="C182" i="1"/>
  <c r="C243" i="1"/>
  <c r="C289" i="1"/>
  <c r="E275" i="1"/>
  <c r="C214" i="1"/>
  <c r="D329" i="1"/>
  <c r="E27" i="1"/>
  <c r="B295" i="1"/>
  <c r="D43" i="1"/>
  <c r="E31" i="1"/>
  <c r="E56" i="1"/>
  <c r="D228" i="1"/>
  <c r="B58" i="1"/>
  <c r="D290" i="1"/>
  <c r="E220" i="1"/>
  <c r="C110" i="1"/>
  <c r="B289" i="1"/>
  <c r="C321" i="1"/>
  <c r="E333" i="1"/>
  <c r="D255" i="1"/>
  <c r="E6" i="1"/>
  <c r="C171" i="1"/>
  <c r="C167" i="1"/>
  <c r="B215" i="1"/>
  <c r="D107" i="1"/>
  <c r="E203" i="1"/>
  <c r="E297" i="1"/>
  <c r="B30" i="1"/>
  <c r="C136" i="1"/>
  <c r="E318" i="1"/>
  <c r="D31" i="1"/>
  <c r="D301" i="1"/>
  <c r="B183" i="1"/>
  <c r="D65" i="1"/>
  <c r="E81" i="1"/>
  <c r="C272" i="1"/>
  <c r="E242" i="1"/>
  <c r="C13" i="1"/>
  <c r="C288" i="1"/>
  <c r="D132" i="1"/>
  <c r="B266" i="1"/>
  <c r="E283" i="1"/>
  <c r="C265" i="1"/>
  <c r="C332" i="1"/>
  <c r="E196" i="1"/>
  <c r="C119" i="1"/>
  <c r="B282" i="1"/>
  <c r="E25" i="1"/>
  <c r="D154" i="1"/>
  <c r="E83" i="1"/>
  <c r="D264" i="1"/>
  <c r="C331" i="1"/>
  <c r="C215" i="1"/>
  <c r="C176" i="1"/>
  <c r="C172" i="1"/>
  <c r="B32" i="1"/>
  <c r="D76" i="1"/>
  <c r="E146" i="1"/>
  <c r="C42" i="1"/>
  <c r="D243" i="1"/>
  <c r="C120" i="1"/>
  <c r="E120" i="1"/>
  <c r="C18" i="1"/>
  <c r="D336" i="1"/>
  <c r="E317" i="1"/>
  <c r="E116" i="1"/>
  <c r="D36" i="1"/>
  <c r="D49" i="1"/>
  <c r="B176" i="1"/>
  <c r="E85" i="1"/>
  <c r="E310" i="1"/>
  <c r="E144" i="1"/>
  <c r="D7" i="1"/>
  <c r="E104" i="1"/>
  <c r="C57" i="1"/>
  <c r="D41" i="1"/>
  <c r="B307" i="1"/>
  <c r="E328" i="1"/>
  <c r="C38" i="1"/>
  <c r="C53" i="1"/>
  <c r="E93" i="1"/>
  <c r="B39" i="1"/>
  <c r="C327" i="1"/>
  <c r="C75" i="1"/>
  <c r="E131" i="1"/>
  <c r="C219" i="1"/>
  <c r="E301" i="1"/>
  <c r="D227" i="1"/>
  <c r="C149" i="1"/>
  <c r="B314" i="1"/>
  <c r="C186" i="1"/>
  <c r="E100" i="1"/>
  <c r="D86" i="1"/>
  <c r="E264" i="1"/>
  <c r="C4" i="1"/>
  <c r="B107" i="1"/>
  <c r="E133" i="1"/>
  <c r="D81" i="1"/>
  <c r="E197" i="1"/>
  <c r="D291" i="1"/>
  <c r="D244" i="1"/>
  <c r="B173" i="1"/>
  <c r="B212" i="1"/>
  <c r="E21" i="1"/>
  <c r="C104" i="1"/>
  <c r="D312" i="1"/>
  <c r="C283" i="1"/>
  <c r="D224" i="1"/>
  <c r="C225" i="1"/>
  <c r="E105" i="1"/>
  <c r="D32" i="1"/>
  <c r="B280" i="1"/>
  <c r="D133" i="1"/>
  <c r="E195" i="1"/>
  <c r="E298" i="1"/>
  <c r="C80" i="1"/>
  <c r="E135" i="1"/>
  <c r="B262" i="1"/>
  <c r="C61" i="1"/>
  <c r="C191" i="1"/>
  <c r="D250" i="1"/>
  <c r="B106" i="1"/>
  <c r="B9" i="1"/>
  <c r="C106" i="1"/>
  <c r="B155" i="1"/>
  <c r="E231" i="1"/>
  <c r="D183" i="1"/>
  <c r="D182" i="1"/>
  <c r="B125" i="1"/>
  <c r="B117" i="1"/>
  <c r="D210" i="1"/>
  <c r="C304" i="1"/>
  <c r="C99" i="1"/>
  <c r="D18" i="1"/>
  <c r="B56" i="1"/>
  <c r="C88" i="1"/>
  <c r="C185" i="1"/>
  <c r="C249" i="1"/>
  <c r="D202" i="1"/>
  <c r="D46" i="1"/>
  <c r="B238" i="1"/>
  <c r="C228" i="1"/>
  <c r="E212" i="1"/>
  <c r="C198" i="1"/>
  <c r="C267" i="1"/>
  <c r="D201" i="1"/>
  <c r="E238" i="1"/>
  <c r="B250" i="1"/>
  <c r="D168" i="1"/>
  <c r="C72" i="1"/>
  <c r="C48" i="1"/>
  <c r="E194" i="1"/>
  <c r="C300" i="1"/>
  <c r="D54" i="1"/>
  <c r="E101" i="1"/>
  <c r="E279" i="1"/>
  <c r="C87" i="1"/>
  <c r="E97" i="1"/>
  <c r="D131" i="1"/>
  <c r="C74" i="1"/>
  <c r="B207" i="1"/>
  <c r="D13" i="1"/>
  <c r="C94" i="1"/>
  <c r="B241" i="1"/>
  <c r="D194" i="1"/>
  <c r="D91" i="1"/>
  <c r="D265" i="1"/>
  <c r="E296" i="1"/>
  <c r="E118" i="1"/>
  <c r="C197" i="1"/>
  <c r="D44" i="1"/>
  <c r="D121" i="1"/>
  <c r="C15" i="1"/>
  <c r="D325" i="1"/>
  <c r="D293" i="1"/>
  <c r="B184" i="1"/>
  <c r="B261" i="1"/>
  <c r="B133" i="1"/>
  <c r="E156" i="1"/>
  <c r="B38" i="1"/>
  <c r="E51" i="1"/>
  <c r="C109" i="1"/>
  <c r="D87" i="1"/>
  <c r="E254" i="1"/>
  <c r="C145" i="1"/>
  <c r="E268" i="1"/>
  <c r="C208" i="1"/>
  <c r="D158" i="1"/>
  <c r="D257" i="1"/>
  <c r="B177" i="1"/>
  <c r="E334" i="1"/>
  <c r="B316" i="1"/>
  <c r="C292" i="1"/>
  <c r="C303" i="1"/>
  <c r="B89" i="1"/>
  <c r="B159" i="1"/>
  <c r="D282" i="1"/>
  <c r="E326" i="1"/>
  <c r="D85" i="1"/>
  <c r="D118" i="1"/>
  <c r="D53" i="1"/>
  <c r="B287" i="1"/>
  <c r="E206" i="1"/>
  <c r="B132" i="1"/>
  <c r="C326" i="1"/>
  <c r="B174" i="1"/>
  <c r="D62" i="1"/>
  <c r="C227" i="1"/>
  <c r="B281" i="1"/>
  <c r="C310" i="1"/>
  <c r="C199" i="1"/>
  <c r="E285" i="1"/>
  <c r="E213" i="1"/>
  <c r="E65" i="1"/>
  <c r="E95" i="1"/>
  <c r="E23" i="1"/>
  <c r="D332" i="1"/>
  <c r="E42" i="1"/>
  <c r="B153" i="1"/>
  <c r="D125" i="1"/>
  <c r="D206" i="1"/>
  <c r="B91" i="1"/>
  <c r="D204" i="1"/>
  <c r="E125" i="1"/>
  <c r="E39" i="1"/>
  <c r="D89" i="1"/>
  <c r="E149" i="1"/>
  <c r="D199" i="1"/>
  <c r="B229" i="1"/>
  <c r="B146" i="1"/>
  <c r="E223" i="1"/>
  <c r="D174" i="1"/>
  <c r="C150" i="1"/>
  <c r="C65" i="1"/>
  <c r="B98" i="1"/>
  <c r="E243" i="1"/>
  <c r="B63" i="1"/>
  <c r="D235" i="1"/>
  <c r="C268" i="1"/>
  <c r="E78" i="1"/>
  <c r="C291" i="1"/>
  <c r="E164" i="1"/>
  <c r="B97" i="1"/>
  <c r="B101" i="1"/>
  <c r="D109" i="1"/>
  <c r="B221" i="1"/>
  <c r="C128" i="1"/>
  <c r="D271" i="1"/>
  <c r="D79" i="1"/>
  <c r="B75" i="1"/>
  <c r="B223" i="1"/>
  <c r="E16" i="1"/>
  <c r="C117" i="1"/>
  <c r="C187" i="1"/>
  <c r="D78" i="1"/>
  <c r="C163" i="1"/>
  <c r="E193" i="1"/>
  <c r="E305" i="1"/>
  <c r="B276" i="1"/>
  <c r="E207" i="1"/>
  <c r="C46" i="1"/>
  <c r="B172" i="1"/>
  <c r="C224" i="1"/>
  <c r="C222" i="1"/>
  <c r="B109" i="1"/>
  <c r="B226" i="1"/>
  <c r="C207" i="1"/>
  <c r="B312" i="1"/>
  <c r="E109" i="1"/>
  <c r="B40" i="1"/>
  <c r="C152" i="1"/>
  <c r="D25" i="1"/>
  <c r="E170" i="1"/>
  <c r="D156" i="1"/>
  <c r="E183" i="1"/>
  <c r="E269" i="1"/>
  <c r="D70" i="1"/>
  <c r="D19" i="1"/>
  <c r="E88" i="1"/>
  <c r="D288" i="1"/>
  <c r="C79" i="1"/>
  <c r="D124" i="1"/>
  <c r="C259" i="1"/>
  <c r="C39" i="1"/>
  <c r="D269" i="1"/>
  <c r="E117" i="1"/>
  <c r="E75" i="1"/>
  <c r="B292" i="1"/>
  <c r="E270" i="1"/>
  <c r="E336" i="1"/>
  <c r="D314" i="1"/>
  <c r="C138" i="1"/>
  <c r="D234" i="1"/>
  <c r="C26" i="1"/>
  <c r="C133" i="1"/>
  <c r="D196" i="1"/>
  <c r="C318" i="1"/>
  <c r="D238" i="1"/>
  <c r="B232" i="1"/>
  <c r="D102" i="1"/>
  <c r="C286" i="1"/>
  <c r="B83" i="1"/>
  <c r="E14" i="1"/>
  <c r="B273" i="1"/>
  <c r="C169" i="1"/>
  <c r="B269" i="1"/>
  <c r="C91" i="1"/>
  <c r="D157" i="1"/>
  <c r="D326" i="1"/>
  <c r="C238" i="1"/>
  <c r="D6" i="1"/>
  <c r="C293" i="1"/>
  <c r="B11" i="1"/>
  <c r="B199" i="1"/>
  <c r="E313" i="1"/>
  <c r="C32" i="1"/>
  <c r="B129" i="1"/>
  <c r="B151" i="1"/>
  <c r="D252" i="1"/>
  <c r="E5" i="1"/>
  <c r="E91" i="1"/>
  <c r="B103" i="1"/>
  <c r="E250" i="1"/>
  <c r="B191" i="1"/>
  <c r="D23" i="1"/>
  <c r="C244" i="1"/>
  <c r="C23" i="1"/>
  <c r="E284" i="1"/>
  <c r="B278" i="1"/>
  <c r="D127" i="1"/>
  <c r="D28" i="1"/>
  <c r="B181" i="1"/>
  <c r="E245" i="1"/>
  <c r="C51" i="1"/>
  <c r="D73" i="1"/>
  <c r="C89" i="1"/>
  <c r="C64" i="1"/>
  <c r="D283" i="1"/>
  <c r="D189" i="1"/>
  <c r="B164" i="1"/>
  <c r="C218" i="1"/>
  <c r="E53" i="1"/>
  <c r="B231" i="1"/>
  <c r="C255" i="1"/>
  <c r="D144" i="1"/>
  <c r="D40" i="1"/>
  <c r="B214" i="1"/>
  <c r="E299" i="1"/>
  <c r="E50" i="1"/>
  <c r="E145" i="1"/>
  <c r="E228" i="1"/>
  <c r="C229" i="1"/>
  <c r="C257" i="1"/>
  <c r="C92" i="1"/>
  <c r="D138" i="1"/>
  <c r="B90" i="1"/>
  <c r="B257" i="1"/>
  <c r="D8" i="1"/>
  <c r="E224" i="1"/>
  <c r="B158" i="1"/>
  <c r="E292" i="1"/>
  <c r="C242" i="1"/>
  <c r="B96" i="1"/>
  <c r="D167" i="1"/>
  <c r="C103" i="1"/>
  <c r="B85" i="1"/>
  <c r="B139" i="1"/>
  <c r="D214" i="1"/>
  <c r="D160" i="1"/>
  <c r="C223" i="1"/>
  <c r="D143" i="1"/>
  <c r="E249" i="1"/>
  <c r="E150" i="1"/>
  <c r="E323" i="1"/>
  <c r="D139" i="1"/>
  <c r="D218" i="1"/>
  <c r="D130" i="1"/>
  <c r="B28" i="1"/>
  <c r="B62" i="1"/>
  <c r="E251" i="1"/>
  <c r="C90" i="1"/>
  <c r="B119" i="1"/>
  <c r="D279" i="1"/>
  <c r="C116" i="1"/>
  <c r="C76" i="1"/>
  <c r="C282" i="1"/>
  <c r="E309" i="1"/>
  <c r="B245" i="1"/>
  <c r="D239" i="1"/>
  <c r="D119" i="1"/>
  <c r="D211" i="1"/>
  <c r="D57" i="1"/>
  <c r="B239" i="1"/>
  <c r="B305" i="1"/>
  <c r="E142" i="1"/>
  <c r="B147" i="1"/>
  <c r="E247" i="1"/>
  <c r="C114" i="1"/>
  <c r="D24" i="1"/>
  <c r="E218" i="1"/>
  <c r="D186" i="1"/>
  <c r="B303" i="1"/>
  <c r="D289" i="1"/>
  <c r="B130" i="1"/>
  <c r="D251" i="1"/>
  <c r="D63" i="1"/>
  <c r="B286" i="1"/>
  <c r="C247" i="1"/>
  <c r="D11" i="1"/>
  <c r="E87" i="1"/>
  <c r="C41" i="1"/>
  <c r="E58" i="1"/>
  <c r="C209" i="1"/>
  <c r="B37" i="1"/>
  <c r="C305" i="1"/>
  <c r="E258" i="1"/>
  <c r="B203" i="1"/>
  <c r="B259" i="1"/>
  <c r="B80" i="1"/>
  <c r="D328" i="1"/>
  <c r="E337" i="1"/>
  <c r="B64" i="1"/>
  <c r="C220" i="1"/>
  <c r="D176" i="1"/>
  <c r="C213" i="1"/>
  <c r="D236" i="1"/>
  <c r="D120" i="1"/>
  <c r="D280" i="1"/>
  <c r="D323" i="1"/>
  <c r="B42" i="1"/>
  <c r="D333" i="1"/>
  <c r="B283" i="1"/>
  <c r="C258" i="1"/>
  <c r="E241" i="1"/>
  <c r="C58" i="1"/>
  <c r="C124" i="1"/>
  <c r="C301" i="1"/>
  <c r="D92" i="1"/>
  <c r="B335" i="1"/>
  <c r="D330" i="1"/>
  <c r="D292" i="1"/>
  <c r="D281" i="1"/>
  <c r="B187" i="1"/>
  <c r="B205" i="1"/>
  <c r="E281" i="1"/>
  <c r="D300" i="1"/>
  <c r="E282" i="1"/>
  <c r="D145" i="1"/>
  <c r="D277" i="1"/>
  <c r="D90" i="1"/>
  <c r="E226" i="1"/>
  <c r="D108" i="1"/>
  <c r="D21" i="1"/>
  <c r="D177" i="1"/>
  <c r="D253" i="1"/>
  <c r="D294" i="1"/>
  <c r="E112" i="1"/>
  <c r="E330" i="1"/>
  <c r="B185" i="1"/>
  <c r="B77" i="1"/>
  <c r="C14" i="1"/>
  <c r="D248" i="1"/>
  <c r="E111" i="1"/>
  <c r="D286" i="1"/>
  <c r="C20" i="1"/>
  <c r="D104" i="1"/>
  <c r="D268" i="1"/>
  <c r="B8" i="1"/>
  <c r="E38" i="1"/>
  <c r="E22" i="1"/>
  <c r="B86" i="1"/>
  <c r="C248" i="1"/>
  <c r="E244" i="1"/>
  <c r="C253" i="1"/>
  <c r="B200" i="1"/>
  <c r="B268" i="1"/>
  <c r="C174" i="1"/>
  <c r="D3" i="1"/>
  <c r="C24" i="1"/>
  <c r="D316" i="1"/>
  <c r="D272" i="1"/>
  <c r="B15" i="1"/>
  <c r="B242" i="1"/>
  <c r="B26" i="1"/>
  <c r="B65" i="1"/>
  <c r="B284" i="1"/>
  <c r="B24" i="1"/>
  <c r="D115" i="1"/>
  <c r="B333" i="1"/>
  <c r="D69" i="1"/>
  <c r="E256" i="1"/>
  <c r="C175" i="1"/>
  <c r="D10" i="1"/>
  <c r="D188" i="1"/>
  <c r="C170" i="1"/>
  <c r="B137" i="1"/>
  <c r="C275" i="1"/>
  <c r="C16" i="1"/>
  <c r="E230" i="1"/>
  <c r="E103" i="1"/>
  <c r="E43" i="1"/>
  <c r="E147" i="1"/>
  <c r="B74" i="1"/>
  <c r="D88" i="1"/>
  <c r="D198" i="1"/>
  <c r="C67" i="1"/>
  <c r="D178" i="1"/>
  <c r="C330" i="1"/>
  <c r="C279" i="1"/>
  <c r="D103" i="1"/>
  <c r="C189" i="1"/>
  <c r="C245" i="1"/>
  <c r="C320" i="1"/>
  <c r="D33" i="1"/>
  <c r="E184" i="1"/>
  <c r="B118" i="1"/>
  <c r="B300" i="1"/>
  <c r="C127" i="1"/>
  <c r="C108" i="1"/>
  <c r="E48" i="1"/>
  <c r="E181" i="1"/>
  <c r="B47" i="1"/>
  <c r="D222" i="1"/>
  <c r="C93" i="1"/>
  <c r="E36" i="1"/>
  <c r="E260" i="1"/>
  <c r="E108" i="1"/>
  <c r="B120" i="1"/>
  <c r="D285" i="1"/>
  <c r="D197" i="1"/>
  <c r="E176" i="1"/>
  <c r="E290" i="1"/>
  <c r="C263" i="1"/>
  <c r="E235" i="1"/>
  <c r="C240" i="1"/>
  <c r="E204" i="1"/>
  <c r="B144" i="1"/>
  <c r="E335" i="1"/>
  <c r="B243" i="1"/>
  <c r="C45" i="1"/>
  <c r="C280" i="1"/>
  <c r="D100" i="1"/>
  <c r="B180" i="1"/>
  <c r="B329" i="1"/>
  <c r="E13" i="1"/>
  <c r="B201" i="1"/>
  <c r="B22" i="1"/>
  <c r="D95" i="1"/>
  <c r="B256" i="1"/>
  <c r="E173" i="1"/>
  <c r="D327" i="1"/>
  <c r="D220" i="1"/>
  <c r="C122" i="1"/>
  <c r="B161" i="1"/>
  <c r="B48" i="1"/>
  <c r="D247" i="1"/>
  <c r="E276" i="1"/>
  <c r="C285" i="1"/>
  <c r="D55" i="1"/>
  <c r="C71" i="1"/>
  <c r="E138" i="1"/>
  <c r="C62" i="1"/>
  <c r="B5" i="1"/>
  <c r="C201" i="1"/>
  <c r="E68" i="1"/>
  <c r="B122" i="1"/>
  <c r="E76" i="1"/>
  <c r="D162" i="1"/>
  <c r="C246" i="1"/>
  <c r="D213" i="1"/>
  <c r="C178" i="1"/>
  <c r="C311" i="1"/>
  <c r="B230" i="1"/>
  <c r="D152" i="1"/>
  <c r="D42" i="1"/>
  <c r="D166" i="1"/>
  <c r="C12" i="1"/>
  <c r="C183" i="1"/>
  <c r="B323" i="1"/>
  <c r="E126" i="1"/>
  <c r="C147" i="1"/>
  <c r="D165" i="1"/>
  <c r="B31" i="1"/>
  <c r="E262" i="1"/>
  <c r="C132" i="1"/>
  <c r="E225" i="1"/>
  <c r="B265" i="1"/>
  <c r="E315" i="1"/>
  <c r="D245" i="1"/>
  <c r="D52" i="1"/>
  <c r="D229" i="1"/>
  <c r="B127" i="1"/>
  <c r="D97" i="1"/>
  <c r="E294" i="1"/>
  <c r="D307" i="1"/>
  <c r="D219" i="1"/>
  <c r="B218" i="1"/>
  <c r="D221" i="1"/>
  <c r="B54" i="1"/>
  <c r="E190" i="1"/>
  <c r="B219" i="1"/>
  <c r="B108" i="1"/>
  <c r="C251" i="1"/>
  <c r="B68" i="1"/>
  <c r="E45" i="1"/>
  <c r="B57" i="1"/>
  <c r="C34" i="1"/>
  <c r="D295" i="1"/>
  <c r="B330" i="1"/>
  <c r="D15" i="1"/>
  <c r="C235" i="1"/>
  <c r="C194" i="1"/>
  <c r="B49" i="1"/>
  <c r="C181" i="1"/>
  <c r="C316" i="1"/>
  <c r="B188" i="1"/>
  <c r="B76" i="1"/>
  <c r="D149" i="1"/>
  <c r="B275" i="1"/>
  <c r="D111" i="1"/>
  <c r="C139" i="1"/>
  <c r="B93" i="1"/>
  <c r="E98" i="1"/>
  <c r="B53" i="1"/>
  <c r="C121" i="1"/>
  <c r="C333" i="1"/>
  <c r="B272" i="1"/>
  <c r="B297" i="1"/>
  <c r="B325" i="1"/>
  <c r="D306" i="1"/>
  <c r="C52" i="1"/>
  <c r="D48" i="1"/>
  <c r="D233" i="1"/>
  <c r="C78" i="1"/>
  <c r="E28" i="1"/>
  <c r="B288" i="1"/>
  <c r="E159" i="1"/>
  <c r="B163" i="1"/>
  <c r="B45" i="1"/>
  <c r="B202" i="1"/>
  <c r="C252" i="1"/>
  <c r="B168" i="1"/>
  <c r="B277" i="1"/>
  <c r="E324" i="1"/>
  <c r="E115" i="1"/>
  <c r="E41" i="1"/>
  <c r="C140" i="1"/>
  <c r="D80" i="1"/>
  <c r="C101" i="1"/>
  <c r="C273" i="1"/>
  <c r="D66" i="1"/>
  <c r="C192" i="1"/>
  <c r="B41" i="1"/>
  <c r="B240" i="1"/>
  <c r="E240" i="1"/>
  <c r="E140" i="1"/>
  <c r="E246" i="1"/>
  <c r="D20" i="1"/>
  <c r="B254" i="1"/>
  <c r="C319" i="1"/>
  <c r="B29" i="1"/>
  <c r="D207" i="1"/>
  <c r="B317" i="1"/>
  <c r="C111" i="1"/>
  <c r="D278" i="1"/>
  <c r="E44" i="1"/>
  <c r="C315" i="1"/>
  <c r="B121" i="1"/>
  <c r="E265" i="1"/>
  <c r="C278" i="1"/>
  <c r="D262" i="1"/>
  <c r="E148" i="1"/>
  <c r="E82" i="1"/>
  <c r="E158" i="1"/>
  <c r="D187" i="1"/>
  <c r="E219" i="1"/>
  <c r="E160" i="1"/>
  <c r="D123" i="1"/>
  <c r="E278" i="1"/>
  <c r="E11" i="1"/>
  <c r="E61" i="1"/>
  <c r="C35" i="1"/>
  <c r="D148" i="1"/>
  <c r="B196" i="1"/>
  <c r="B253" i="1"/>
  <c r="B293" i="1"/>
  <c r="B299" i="1"/>
  <c r="D313" i="1"/>
  <c r="C271" i="1"/>
  <c r="C135" i="1"/>
  <c r="D315" i="1"/>
  <c r="B115" i="1"/>
  <c r="D30" i="1"/>
  <c r="B217" i="1"/>
  <c r="D331" i="1"/>
  <c r="B14" i="1"/>
  <c r="E40" i="1"/>
  <c r="E130" i="1"/>
  <c r="E187" i="1"/>
  <c r="C274" i="1"/>
  <c r="D170" i="1"/>
  <c r="D17" i="1"/>
  <c r="C28" i="1"/>
  <c r="D151" i="1"/>
  <c r="E215" i="1"/>
  <c r="D287" i="1"/>
  <c r="E59" i="1"/>
  <c r="C237" i="1"/>
  <c r="D59" i="1"/>
  <c r="E107" i="1"/>
  <c r="B149" i="1"/>
  <c r="B152" i="1"/>
  <c r="D185" i="1"/>
  <c r="E329" i="1"/>
  <c r="C27" i="1"/>
  <c r="E161" i="1"/>
  <c r="C43" i="1"/>
  <c r="B167" i="1"/>
  <c r="B237" i="1"/>
  <c r="D135" i="1"/>
  <c r="B318" i="1"/>
  <c r="E234" i="1"/>
  <c r="B46" i="1"/>
  <c r="B290" i="1"/>
  <c r="B328" i="1"/>
  <c r="D93" i="1"/>
  <c r="E162" i="1"/>
  <c r="C217" i="1"/>
  <c r="C70" i="1"/>
  <c r="D60" i="1"/>
  <c r="D297" i="1"/>
  <c r="C151" i="1"/>
  <c r="C113" i="1"/>
  <c r="C68" i="1"/>
  <c r="C317" i="1"/>
  <c r="C9" i="1"/>
  <c r="B171" i="1"/>
  <c r="C54" i="1"/>
  <c r="C155" i="1"/>
  <c r="D310" i="1"/>
  <c r="C277" i="1"/>
  <c r="E29" i="1"/>
  <c r="C40" i="1"/>
  <c r="E62" i="1"/>
  <c r="B190" i="1"/>
  <c r="C83" i="1"/>
  <c r="D266" i="1"/>
  <c r="E18" i="1"/>
  <c r="C302" i="1"/>
  <c r="D270" i="1"/>
  <c r="E287" i="1"/>
  <c r="C118" i="1"/>
  <c r="E110" i="1"/>
  <c r="D45" i="1"/>
  <c r="B113" i="1"/>
  <c r="B274" i="1"/>
  <c r="B17" i="1"/>
  <c r="E202" i="1"/>
  <c r="E151" i="1"/>
  <c r="D308" i="1"/>
  <c r="B138" i="1"/>
  <c r="D226" i="1"/>
  <c r="B301" i="1"/>
  <c r="B81" i="1"/>
  <c r="D77" i="1"/>
  <c r="C290" i="1"/>
  <c r="D72" i="1"/>
  <c r="B251" i="1"/>
  <c r="E237" i="1"/>
  <c r="B114" i="1"/>
  <c r="D126" i="1"/>
  <c r="C123" i="1"/>
  <c r="E143" i="1"/>
  <c r="E35" i="1"/>
  <c r="E69" i="1"/>
  <c r="B78" i="1"/>
  <c r="C160" i="1"/>
  <c r="D122" i="1"/>
  <c r="B195" i="1"/>
  <c r="D179" i="1"/>
  <c r="E121" i="1"/>
  <c r="D205" i="1"/>
  <c r="C100" i="1"/>
  <c r="B50" i="1"/>
  <c r="C144" i="1"/>
  <c r="E128" i="1"/>
  <c r="E89" i="1"/>
  <c r="E24" i="1"/>
  <c r="D242" i="1"/>
  <c r="C190" i="1"/>
  <c r="B123" i="1"/>
  <c r="E20" i="1"/>
  <c r="B94" i="1"/>
  <c r="C146" i="1"/>
  <c r="C49" i="1"/>
  <c r="C129" i="1"/>
  <c r="D217" i="1"/>
  <c r="B296" i="1"/>
  <c r="E236" i="1"/>
  <c r="C168" i="1"/>
  <c r="D5" i="1"/>
  <c r="D324" i="1"/>
  <c r="C44" i="1"/>
  <c r="B209" i="1"/>
  <c r="D64" i="1"/>
  <c r="B248" i="1"/>
  <c r="C37" i="1"/>
  <c r="D146" i="1"/>
  <c r="E302" i="1"/>
  <c r="B23" i="1"/>
  <c r="E273" i="1"/>
  <c r="B110" i="1"/>
  <c r="C233" i="1"/>
  <c r="B55" i="1"/>
  <c r="E253" i="1"/>
  <c r="B95" i="1"/>
  <c r="E157" i="1"/>
  <c r="C162" i="1"/>
  <c r="D61" i="1"/>
  <c r="C325" i="1"/>
  <c r="E332" i="1"/>
  <c r="E248" i="1"/>
  <c r="D137" i="1"/>
  <c r="E289" i="1"/>
  <c r="C102" i="1"/>
  <c r="E67" i="1"/>
  <c r="C261" i="1"/>
  <c r="C241" i="1"/>
  <c r="B169" i="1"/>
  <c r="E47" i="1"/>
  <c r="D128" i="1"/>
  <c r="E166" i="1"/>
  <c r="E2" i="1"/>
  <c r="B59" i="1"/>
  <c r="E263" i="1"/>
  <c r="C8" i="1"/>
  <c r="E286" i="1"/>
  <c r="B304" i="1"/>
  <c r="D209" i="1"/>
  <c r="C131" i="1"/>
  <c r="E96" i="1"/>
  <c r="C226" i="1"/>
  <c r="E49" i="1"/>
  <c r="D322" i="1"/>
  <c r="C264" i="1"/>
  <c r="B247" i="1"/>
  <c r="D68" i="1"/>
  <c r="D129" i="1"/>
  <c r="B216" i="1"/>
  <c r="B43" i="1"/>
  <c r="E8" i="1"/>
  <c r="B134" i="1"/>
  <c r="C2" i="1"/>
  <c r="D2" i="1"/>
  <c r="B2" i="1"/>
</calcChain>
</file>

<file path=xl/sharedStrings.xml><?xml version="1.0" encoding="utf-8"?>
<sst xmlns="http://schemas.openxmlformats.org/spreadsheetml/2006/main" count="6" uniqueCount="6">
  <si>
    <t>SPGSCITR.SPI</t>
    <phoneticPr fontId="1" type="noConversion"/>
  </si>
  <si>
    <t>70个大中城市新建住宅价格指数:环比</t>
  </si>
  <si>
    <t>70个大中城市二手住宅价格指数:环比</t>
  </si>
  <si>
    <t>H11025.CSI</t>
    <phoneticPr fontId="1" type="noConversion"/>
  </si>
  <si>
    <t>000906.SH</t>
    <phoneticPr fontId="1" type="noConversion"/>
  </si>
  <si>
    <t>CBA00101.CS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</si>
</sst>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;@"/>
    <numFmt numFmtId="178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opLeftCell="A312" workbookViewId="0">
      <selection activeCell="B337" sqref="B337:E351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  <col min="4" max="4" width="13.875" bestFit="1" customWidth="1"/>
  </cols>
  <sheetData>
    <row r="1" spans="1:5" x14ac:dyDescent="0.15">
      <c r="B1" t="s">
        <v>4</v>
      </c>
      <c r="C1" t="s">
        <v>5</v>
      </c>
      <c r="D1" t="s">
        <v>0</v>
      </c>
      <c r="E1" t="s">
        <v>3</v>
      </c>
    </row>
    <row r="2" spans="1:5" x14ac:dyDescent="0.15">
      <c r="A2" s="1">
        <f>[1]!TDays("2016-11-01","2018-04-04","cols=1;rows=350")</f>
        <v>42675</v>
      </c>
      <c r="B2">
        <f>[1]!S_DQ_Close(B$1,$A2)</f>
        <v>3910.6774</v>
      </c>
      <c r="C2">
        <f>[1]!S_DQ_Close(C$1,$A2)</f>
        <v>176.3682</v>
      </c>
      <c r="D2">
        <f>[1]!S_DQ_Close(D$1,$A2)</f>
        <v>2245.0700000000002</v>
      </c>
      <c r="E2">
        <f>[1]!S_DQ_Close(E$1,$A2)</f>
        <v>1395.61</v>
      </c>
    </row>
    <row r="3" spans="1:5" x14ac:dyDescent="0.15">
      <c r="A3" s="1">
        <v>42676</v>
      </c>
      <c r="B3">
        <f>[1]!S_DQ_Close(B$1,$A3)</f>
        <v>3880.2051999999999</v>
      </c>
      <c r="C3">
        <f>[1]!S_DQ_Close(C$1,$A3)</f>
        <v>176.37389999999999</v>
      </c>
      <c r="D3">
        <f>[1]!S_DQ_Close(D$1,$A3)</f>
        <v>2209.59</v>
      </c>
      <c r="E3">
        <f>[1]!S_DQ_Close(E$1,$A3)</f>
        <v>1395.7</v>
      </c>
    </row>
    <row r="4" spans="1:5" x14ac:dyDescent="0.15">
      <c r="A4" s="1">
        <v>42677</v>
      </c>
      <c r="B4">
        <f>[1]!S_DQ_Close(B$1,$A4)</f>
        <v>3911.1496999999999</v>
      </c>
      <c r="C4">
        <f>[1]!S_DQ_Close(C$1,$A4)</f>
        <v>176.43940000000001</v>
      </c>
      <c r="D4">
        <f>[1]!S_DQ_Close(D$1,$A4)</f>
        <v>2193.34</v>
      </c>
      <c r="E4">
        <f>[1]!S_DQ_Close(E$1,$A4)</f>
        <v>1395.8</v>
      </c>
    </row>
    <row r="5" spans="1:5" x14ac:dyDescent="0.15">
      <c r="A5" s="1">
        <v>42678</v>
      </c>
      <c r="B5">
        <f>[1]!S_DQ_Close(B$1,$A5)</f>
        <v>3898.4476</v>
      </c>
      <c r="C5">
        <f>[1]!S_DQ_Close(C$1,$A5)</f>
        <v>176.44839999999999</v>
      </c>
      <c r="D5">
        <f>[1]!S_DQ_Close(D$1,$A5)</f>
        <v>2173.5</v>
      </c>
      <c r="E5">
        <f>[1]!S_DQ_Close(E$1,$A5)</f>
        <v>1395.89</v>
      </c>
    </row>
    <row r="6" spans="1:5" x14ac:dyDescent="0.15">
      <c r="A6" s="1">
        <v>42681</v>
      </c>
      <c r="B6">
        <f>[1]!S_DQ_Close(B$1,$A6)</f>
        <v>3901.5426000000002</v>
      </c>
      <c r="C6">
        <f>[1]!S_DQ_Close(C$1,$A6)</f>
        <v>176.41489999999999</v>
      </c>
      <c r="D6">
        <f>[1]!S_DQ_Close(D$1,$A6)</f>
        <v>2190.08</v>
      </c>
      <c r="E6">
        <f>[1]!S_DQ_Close(E$1,$A6)</f>
        <v>1396.17</v>
      </c>
    </row>
    <row r="7" spans="1:5" x14ac:dyDescent="0.15">
      <c r="A7" s="1">
        <v>42682</v>
      </c>
      <c r="B7">
        <f>[1]!S_DQ_Close(B$1,$A7)</f>
        <v>3919.5886999999998</v>
      </c>
      <c r="C7">
        <f>[1]!S_DQ_Close(C$1,$A7)</f>
        <v>176.35059999999999</v>
      </c>
      <c r="D7">
        <f>[1]!S_DQ_Close(D$1,$A7)</f>
        <v>2193.1</v>
      </c>
      <c r="E7">
        <f>[1]!S_DQ_Close(E$1,$A7)</f>
        <v>1396.26</v>
      </c>
    </row>
    <row r="8" spans="1:5" x14ac:dyDescent="0.15">
      <c r="A8" s="1">
        <v>42683</v>
      </c>
      <c r="B8">
        <f>[1]!S_DQ_Close(B$1,$A8)</f>
        <v>3895.8935000000001</v>
      </c>
      <c r="C8">
        <f>[1]!S_DQ_Close(C$1,$A8)</f>
        <v>176.35730000000001</v>
      </c>
      <c r="D8">
        <f>[1]!S_DQ_Close(D$1,$A8)</f>
        <v>2197.23</v>
      </c>
      <c r="E8">
        <f>[1]!S_DQ_Close(E$1,$A8)</f>
        <v>1396.36</v>
      </c>
    </row>
    <row r="9" spans="1:5" x14ac:dyDescent="0.15">
      <c r="A9" s="1">
        <v>42684</v>
      </c>
      <c r="B9">
        <f>[1]!S_DQ_Close(B$1,$A9)</f>
        <v>3941.5576999999998</v>
      </c>
      <c r="C9">
        <f>[1]!S_DQ_Close(C$1,$A9)</f>
        <v>176.25579999999999</v>
      </c>
      <c r="D9">
        <f>[1]!S_DQ_Close(D$1,$A9)</f>
        <v>2197.23</v>
      </c>
      <c r="E9">
        <f>[1]!S_DQ_Close(E$1,$A9)</f>
        <v>1396.45</v>
      </c>
    </row>
    <row r="10" spans="1:5" x14ac:dyDescent="0.15">
      <c r="A10" s="1">
        <v>42685</v>
      </c>
      <c r="B10">
        <f>[1]!S_DQ_Close(B$1,$A10)</f>
        <v>3971.6916999999999</v>
      </c>
      <c r="C10">
        <f>[1]!S_DQ_Close(C$1,$A10)</f>
        <v>176.1284</v>
      </c>
      <c r="D10">
        <f>[1]!S_DQ_Close(D$1,$A10)</f>
        <v>2148.66</v>
      </c>
      <c r="E10">
        <f>[1]!S_DQ_Close(E$1,$A10)</f>
        <v>1396.55</v>
      </c>
    </row>
    <row r="11" spans="1:5" x14ac:dyDescent="0.15">
      <c r="A11" s="1">
        <v>42688</v>
      </c>
      <c r="B11">
        <f>[1]!S_DQ_Close(B$1,$A11)</f>
        <v>3987.931</v>
      </c>
      <c r="C11">
        <f>[1]!S_DQ_Close(C$1,$A11)</f>
        <v>175.93289999999999</v>
      </c>
      <c r="D11">
        <f>[1]!S_DQ_Close(D$1,$A11)</f>
        <v>2139.9699999999998</v>
      </c>
      <c r="E11">
        <f>[1]!S_DQ_Close(E$1,$A11)</f>
        <v>1396.83</v>
      </c>
    </row>
    <row r="12" spans="1:5" x14ac:dyDescent="0.15">
      <c r="A12" s="1">
        <v>42689</v>
      </c>
      <c r="B12">
        <f>[1]!S_DQ_Close(B$1,$A12)</f>
        <v>3992.2680999999998</v>
      </c>
      <c r="C12">
        <f>[1]!S_DQ_Close(C$1,$A12)</f>
        <v>175.786</v>
      </c>
      <c r="D12">
        <f>[1]!S_DQ_Close(D$1,$A12)</f>
        <v>2198.69</v>
      </c>
      <c r="E12">
        <f>[1]!S_DQ_Close(E$1,$A12)</f>
        <v>1396.91</v>
      </c>
    </row>
    <row r="13" spans="1:5" x14ac:dyDescent="0.15">
      <c r="A13" s="1">
        <v>42690</v>
      </c>
      <c r="B13">
        <f>[1]!S_DQ_Close(B$1,$A13)</f>
        <v>3992.7229000000002</v>
      </c>
      <c r="C13">
        <f>[1]!S_DQ_Close(C$1,$A13)</f>
        <v>175.721</v>
      </c>
      <c r="D13">
        <f>[1]!S_DQ_Close(D$1,$A13)</f>
        <v>2187.6999999999998</v>
      </c>
      <c r="E13">
        <f>[1]!S_DQ_Close(E$1,$A13)</f>
        <v>1397.01</v>
      </c>
    </row>
    <row r="14" spans="1:5" x14ac:dyDescent="0.15">
      <c r="A14" s="1">
        <v>42691</v>
      </c>
      <c r="B14">
        <f>[1]!S_DQ_Close(B$1,$A14)</f>
        <v>3996.9436000000001</v>
      </c>
      <c r="C14">
        <f>[1]!S_DQ_Close(C$1,$A14)</f>
        <v>175.52690000000001</v>
      </c>
      <c r="D14">
        <f>[1]!S_DQ_Close(D$1,$A14)</f>
        <v>2190.2399999999998</v>
      </c>
      <c r="E14">
        <f>[1]!S_DQ_Close(E$1,$A14)</f>
        <v>1397.1</v>
      </c>
    </row>
    <row r="15" spans="1:5" x14ac:dyDescent="0.15">
      <c r="A15" s="1">
        <v>42692</v>
      </c>
      <c r="B15">
        <f>[1]!S_DQ_Close(B$1,$A15)</f>
        <v>3975.2458000000001</v>
      </c>
      <c r="C15">
        <f>[1]!S_DQ_Close(C$1,$A15)</f>
        <v>175.48929999999999</v>
      </c>
      <c r="D15">
        <f>[1]!S_DQ_Close(D$1,$A15)</f>
        <v>2200.96</v>
      </c>
      <c r="E15">
        <f>[1]!S_DQ_Close(E$1,$A15)</f>
        <v>1397.2</v>
      </c>
    </row>
    <row r="16" spans="1:5" x14ac:dyDescent="0.15">
      <c r="A16" s="1">
        <v>42695</v>
      </c>
      <c r="B16">
        <f>[1]!S_DQ_Close(B$1,$A16)</f>
        <v>3996.1052</v>
      </c>
      <c r="C16">
        <f>[1]!S_DQ_Close(C$1,$A16)</f>
        <v>175.50839999999999</v>
      </c>
      <c r="D16">
        <f>[1]!S_DQ_Close(D$1,$A16)</f>
        <v>2267.33</v>
      </c>
      <c r="E16">
        <f>[1]!S_DQ_Close(E$1,$A16)</f>
        <v>1397.47</v>
      </c>
    </row>
    <row r="17" spans="1:5" x14ac:dyDescent="0.15">
      <c r="A17" s="1">
        <v>42696</v>
      </c>
      <c r="B17">
        <f>[1]!S_DQ_Close(B$1,$A17)</f>
        <v>4027.2692000000002</v>
      </c>
      <c r="C17">
        <f>[1]!S_DQ_Close(C$1,$A17)</f>
        <v>175.55340000000001</v>
      </c>
      <c r="D17">
        <f>[1]!S_DQ_Close(D$1,$A17)</f>
        <v>2270.0500000000002</v>
      </c>
      <c r="E17">
        <f>[1]!S_DQ_Close(E$1,$A17)</f>
        <v>1397.57</v>
      </c>
    </row>
    <row r="18" spans="1:5" x14ac:dyDescent="0.15">
      <c r="A18" s="1">
        <v>42697</v>
      </c>
      <c r="B18">
        <f>[1]!S_DQ_Close(B$1,$A18)</f>
        <v>4026.9432999999999</v>
      </c>
      <c r="C18">
        <f>[1]!S_DQ_Close(C$1,$A18)</f>
        <v>175.6275</v>
      </c>
      <c r="D18">
        <f>[1]!S_DQ_Close(D$1,$A18)</f>
        <v>2271.64</v>
      </c>
      <c r="E18">
        <f>[1]!S_DQ_Close(E$1,$A18)</f>
        <v>1397.67</v>
      </c>
    </row>
    <row r="19" spans="1:5" x14ac:dyDescent="0.15">
      <c r="A19" s="1">
        <v>42698</v>
      </c>
      <c r="B19">
        <f>[1]!S_DQ_Close(B$1,$A19)</f>
        <v>4036.8208</v>
      </c>
      <c r="C19">
        <f>[1]!S_DQ_Close(C$1,$A19)</f>
        <v>175.6421</v>
      </c>
      <c r="D19">
        <f>[1]!S_DQ_Close(D$1,$A19)</f>
        <v>2271.64</v>
      </c>
      <c r="E19">
        <f>[1]!S_DQ_Close(E$1,$A19)</f>
        <v>1397.76</v>
      </c>
    </row>
    <row r="20" spans="1:5" x14ac:dyDescent="0.15">
      <c r="A20" s="1">
        <v>42699</v>
      </c>
      <c r="B20">
        <f>[1]!S_DQ_Close(B$1,$A20)</f>
        <v>4068.6484999999998</v>
      </c>
      <c r="C20">
        <f>[1]!S_DQ_Close(C$1,$A20)</f>
        <v>175.5652</v>
      </c>
      <c r="D20">
        <f>[1]!S_DQ_Close(D$1,$A20)</f>
        <v>2234.38</v>
      </c>
      <c r="E20">
        <f>[1]!S_DQ_Close(E$1,$A20)</f>
        <v>1397.86</v>
      </c>
    </row>
    <row r="21" spans="1:5" x14ac:dyDescent="0.15">
      <c r="A21" s="1">
        <v>42702</v>
      </c>
      <c r="B21">
        <f>[1]!S_DQ_Close(B$1,$A21)</f>
        <v>4083.1039000000001</v>
      </c>
      <c r="C21">
        <f>[1]!S_DQ_Close(C$1,$A21)</f>
        <v>175.62569999999999</v>
      </c>
      <c r="D21">
        <f>[1]!S_DQ_Close(D$1,$A21)</f>
        <v>2266.67</v>
      </c>
      <c r="E21">
        <f>[1]!S_DQ_Close(E$1,$A21)</f>
        <v>1398.14</v>
      </c>
    </row>
    <row r="22" spans="1:5" x14ac:dyDescent="0.15">
      <c r="A22" s="1">
        <v>42703</v>
      </c>
      <c r="B22">
        <f>[1]!S_DQ_Close(B$1,$A22)</f>
        <v>4097.4593999999997</v>
      </c>
      <c r="C22">
        <f>[1]!S_DQ_Close(C$1,$A22)</f>
        <v>175.31039999999999</v>
      </c>
      <c r="D22">
        <f>[1]!S_DQ_Close(D$1,$A22)</f>
        <v>2203.0300000000002</v>
      </c>
      <c r="E22">
        <f>[1]!S_DQ_Close(E$1,$A22)</f>
        <v>1398.23</v>
      </c>
    </row>
    <row r="23" spans="1:5" x14ac:dyDescent="0.15">
      <c r="A23" s="1">
        <v>42704</v>
      </c>
      <c r="B23">
        <f>[1]!S_DQ_Close(B$1,$A23)</f>
        <v>4069.9227999999998</v>
      </c>
      <c r="C23">
        <f>[1]!S_DQ_Close(C$1,$A23)</f>
        <v>174.95590000000001</v>
      </c>
      <c r="D23">
        <f>[1]!S_DQ_Close(D$1,$A23)</f>
        <v>2308.46</v>
      </c>
      <c r="E23">
        <f>[1]!S_DQ_Close(E$1,$A23)</f>
        <v>1398.33</v>
      </c>
    </row>
    <row r="24" spans="1:5" x14ac:dyDescent="0.15">
      <c r="A24" s="1">
        <v>42705</v>
      </c>
      <c r="B24">
        <f>[1]!S_DQ_Close(B$1,$A24)</f>
        <v>4098.9363000000003</v>
      </c>
      <c r="C24">
        <f>[1]!S_DQ_Close(C$1,$A24)</f>
        <v>174.4812</v>
      </c>
      <c r="D24">
        <f>[1]!S_DQ_Close(D$1,$A24)</f>
        <v>2354.6799999999998</v>
      </c>
      <c r="E24">
        <f>[1]!S_DQ_Close(E$1,$A24)</f>
        <v>1398.42</v>
      </c>
    </row>
    <row r="25" spans="1:5" x14ac:dyDescent="0.15">
      <c r="A25" s="1">
        <v>42706</v>
      </c>
      <c r="B25">
        <f>[1]!S_DQ_Close(B$1,$A25)</f>
        <v>4050.8018999999999</v>
      </c>
      <c r="C25">
        <f>[1]!S_DQ_Close(C$1,$A25)</f>
        <v>174.3501</v>
      </c>
      <c r="D25">
        <f>[1]!S_DQ_Close(D$1,$A25)</f>
        <v>2364.62</v>
      </c>
      <c r="E25">
        <f>[1]!S_DQ_Close(E$1,$A25)</f>
        <v>1398.52</v>
      </c>
    </row>
    <row r="26" spans="1:5" x14ac:dyDescent="0.15">
      <c r="A26" s="1">
        <v>42709</v>
      </c>
      <c r="B26">
        <f>[1]!S_DQ_Close(B$1,$A26)</f>
        <v>3996.1527999999998</v>
      </c>
      <c r="C26">
        <f>[1]!S_DQ_Close(C$1,$A26)</f>
        <v>174.26130000000001</v>
      </c>
      <c r="D26">
        <f>[1]!S_DQ_Close(D$1,$A26)</f>
        <v>2387.9</v>
      </c>
      <c r="E26">
        <f>[1]!S_DQ_Close(E$1,$A26)</f>
        <v>1398.81</v>
      </c>
    </row>
    <row r="27" spans="1:5" x14ac:dyDescent="0.15">
      <c r="A27" s="1">
        <v>42710</v>
      </c>
      <c r="B27">
        <f>[1]!S_DQ_Close(B$1,$A27)</f>
        <v>3988.7303999999999</v>
      </c>
      <c r="C27">
        <f>[1]!S_DQ_Close(C$1,$A27)</f>
        <v>173.64</v>
      </c>
      <c r="D27">
        <f>[1]!S_DQ_Close(D$1,$A27)</f>
        <v>2369.23</v>
      </c>
      <c r="E27">
        <f>[1]!S_DQ_Close(E$1,$A27)</f>
        <v>1398.9</v>
      </c>
    </row>
    <row r="28" spans="1:5" x14ac:dyDescent="0.15">
      <c r="A28" s="1">
        <v>42711</v>
      </c>
      <c r="B28">
        <f>[1]!S_DQ_Close(B$1,$A28)</f>
        <v>4014.4353999999998</v>
      </c>
      <c r="C28">
        <f>[1]!S_DQ_Close(C$1,$A28)</f>
        <v>173.69049999999999</v>
      </c>
      <c r="D28">
        <f>[1]!S_DQ_Close(D$1,$A28)</f>
        <v>2342.14</v>
      </c>
      <c r="E28">
        <f>[1]!S_DQ_Close(E$1,$A28)</f>
        <v>1398.99</v>
      </c>
    </row>
    <row r="29" spans="1:5" x14ac:dyDescent="0.15">
      <c r="A29" s="1">
        <v>42712</v>
      </c>
      <c r="B29">
        <f>[1]!S_DQ_Close(B$1,$A29)</f>
        <v>4004.3085999999998</v>
      </c>
      <c r="C29">
        <f>[1]!S_DQ_Close(C$1,$A29)</f>
        <v>173.79580000000001</v>
      </c>
      <c r="D29">
        <f>[1]!S_DQ_Close(D$1,$A29)</f>
        <v>2360.02</v>
      </c>
      <c r="E29">
        <f>[1]!S_DQ_Close(E$1,$A29)</f>
        <v>1399.09</v>
      </c>
    </row>
    <row r="30" spans="1:5" x14ac:dyDescent="0.15">
      <c r="A30" s="1">
        <v>42713</v>
      </c>
      <c r="B30">
        <f>[1]!S_DQ_Close(B$1,$A30)</f>
        <v>4020.9331999999999</v>
      </c>
      <c r="C30">
        <f>[1]!S_DQ_Close(C$1,$A30)</f>
        <v>173.77440000000001</v>
      </c>
      <c r="D30">
        <f>[1]!S_DQ_Close(D$1,$A30)</f>
        <v>2379.5700000000002</v>
      </c>
      <c r="E30">
        <f>[1]!S_DQ_Close(E$1,$A30)</f>
        <v>1399.19</v>
      </c>
    </row>
    <row r="31" spans="1:5" x14ac:dyDescent="0.15">
      <c r="A31" s="1">
        <v>42716</v>
      </c>
      <c r="B31">
        <f>[1]!S_DQ_Close(B$1,$A31)</f>
        <v>3904.0124000000001</v>
      </c>
      <c r="C31">
        <f>[1]!S_DQ_Close(C$1,$A31)</f>
        <v>173.4127</v>
      </c>
      <c r="D31">
        <f>[1]!S_DQ_Close(D$1,$A31)</f>
        <v>2409.65</v>
      </c>
      <c r="E31">
        <f>[1]!S_DQ_Close(E$1,$A31)</f>
        <v>1399.48</v>
      </c>
    </row>
    <row r="32" spans="1:5" x14ac:dyDescent="0.15">
      <c r="A32" s="1">
        <v>42717</v>
      </c>
      <c r="B32">
        <f>[1]!S_DQ_Close(B$1,$A32)</f>
        <v>3905.9886999999999</v>
      </c>
      <c r="C32">
        <f>[1]!S_DQ_Close(C$1,$A32)</f>
        <v>173.02869999999999</v>
      </c>
      <c r="D32">
        <f>[1]!S_DQ_Close(D$1,$A32)</f>
        <v>2408.79</v>
      </c>
      <c r="E32">
        <f>[1]!S_DQ_Close(E$1,$A32)</f>
        <v>1399.58</v>
      </c>
    </row>
    <row r="33" spans="1:5" x14ac:dyDescent="0.15">
      <c r="A33" s="1">
        <v>42718</v>
      </c>
      <c r="B33">
        <f>[1]!S_DQ_Close(B$1,$A33)</f>
        <v>3877.7863000000002</v>
      </c>
      <c r="C33">
        <f>[1]!S_DQ_Close(C$1,$A33)</f>
        <v>172.70439999999999</v>
      </c>
      <c r="D33">
        <f>[1]!S_DQ_Close(D$1,$A33)</f>
        <v>2373.88</v>
      </c>
      <c r="E33">
        <f>[1]!S_DQ_Close(E$1,$A33)</f>
        <v>1399.67</v>
      </c>
    </row>
    <row r="34" spans="1:5" x14ac:dyDescent="0.15">
      <c r="A34" s="1">
        <v>42719</v>
      </c>
      <c r="B34">
        <f>[1]!S_DQ_Close(B$1,$A34)</f>
        <v>3854.1066999999998</v>
      </c>
      <c r="C34">
        <f>[1]!S_DQ_Close(C$1,$A34)</f>
        <v>171.51320000000001</v>
      </c>
      <c r="D34">
        <f>[1]!S_DQ_Close(D$1,$A34)</f>
        <v>2362.41</v>
      </c>
      <c r="E34">
        <f>[1]!S_DQ_Close(E$1,$A34)</f>
        <v>1399.76</v>
      </c>
    </row>
    <row r="35" spans="1:5" x14ac:dyDescent="0.15">
      <c r="A35" s="1">
        <v>42720</v>
      </c>
      <c r="B35">
        <f>[1]!S_DQ_Close(B$1,$A35)</f>
        <v>3865.6201000000001</v>
      </c>
      <c r="C35">
        <f>[1]!S_DQ_Close(C$1,$A35)</f>
        <v>171.54249999999999</v>
      </c>
      <c r="D35">
        <f>[1]!S_DQ_Close(D$1,$A35)</f>
        <v>2388.0500000000002</v>
      </c>
      <c r="E35">
        <f>[1]!S_DQ_Close(E$1,$A35)</f>
        <v>1399.86</v>
      </c>
    </row>
    <row r="36" spans="1:5" x14ac:dyDescent="0.15">
      <c r="A36" s="1">
        <v>42723</v>
      </c>
      <c r="B36">
        <f>[1]!S_DQ_Close(B$1,$A36)</f>
        <v>3852.2262000000001</v>
      </c>
      <c r="C36">
        <f>[1]!S_DQ_Close(C$1,$A36)</f>
        <v>171.15979999999999</v>
      </c>
      <c r="D36">
        <f>[1]!S_DQ_Close(D$1,$A36)</f>
        <v>2379.7800000000002</v>
      </c>
      <c r="E36">
        <f>[1]!S_DQ_Close(E$1,$A36)</f>
        <v>1400.17</v>
      </c>
    </row>
    <row r="37" spans="1:5" x14ac:dyDescent="0.15">
      <c r="A37" s="1">
        <v>42724</v>
      </c>
      <c r="B37">
        <f>[1]!S_DQ_Close(B$1,$A37)</f>
        <v>3832.4236000000001</v>
      </c>
      <c r="C37">
        <f>[1]!S_DQ_Close(C$1,$A37)</f>
        <v>170.84620000000001</v>
      </c>
      <c r="D37">
        <f>[1]!S_DQ_Close(D$1,$A37)</f>
        <v>2381.2800000000002</v>
      </c>
      <c r="E37">
        <f>[1]!S_DQ_Close(E$1,$A37)</f>
        <v>1400.27</v>
      </c>
    </row>
    <row r="38" spans="1:5" x14ac:dyDescent="0.15">
      <c r="A38" s="1">
        <v>42725</v>
      </c>
      <c r="B38">
        <f>[1]!S_DQ_Close(B$1,$A38)</f>
        <v>3864.8807000000002</v>
      </c>
      <c r="C38">
        <f>[1]!S_DQ_Close(C$1,$A38)</f>
        <v>171.18809999999999</v>
      </c>
      <c r="D38">
        <f>[1]!S_DQ_Close(D$1,$A38)</f>
        <v>2371.42</v>
      </c>
      <c r="E38">
        <f>[1]!S_DQ_Close(E$1,$A38)</f>
        <v>1400.38</v>
      </c>
    </row>
    <row r="39" spans="1:5" x14ac:dyDescent="0.15">
      <c r="A39" s="1">
        <v>42726</v>
      </c>
      <c r="B39">
        <f>[1]!S_DQ_Close(B$1,$A39)</f>
        <v>3861.4969000000001</v>
      </c>
      <c r="C39">
        <f>[1]!S_DQ_Close(C$1,$A39)</f>
        <v>171.61240000000001</v>
      </c>
      <c r="D39">
        <f>[1]!S_DQ_Close(D$1,$A39)</f>
        <v>2379.09</v>
      </c>
      <c r="E39">
        <f>[1]!S_DQ_Close(E$1,$A39)</f>
        <v>1400.49</v>
      </c>
    </row>
    <row r="40" spans="1:5" x14ac:dyDescent="0.15">
      <c r="A40" s="1">
        <v>42727</v>
      </c>
      <c r="B40">
        <f>[1]!S_DQ_Close(B$1,$A40)</f>
        <v>3827.8229000000001</v>
      </c>
      <c r="C40">
        <f>[1]!S_DQ_Close(C$1,$A40)</f>
        <v>172.0042</v>
      </c>
      <c r="D40">
        <f>[1]!S_DQ_Close(D$1,$A40)</f>
        <v>2378.73</v>
      </c>
      <c r="E40">
        <f>[1]!S_DQ_Close(E$1,$A40)</f>
        <v>1400.62</v>
      </c>
    </row>
    <row r="41" spans="1:5" x14ac:dyDescent="0.15">
      <c r="A41" s="1">
        <v>42730</v>
      </c>
      <c r="B41">
        <f>[1]!S_DQ_Close(B$1,$A41)</f>
        <v>3842.1403</v>
      </c>
      <c r="C41">
        <f>[1]!S_DQ_Close(C$1,$A41)</f>
        <v>172.21430000000001</v>
      </c>
      <c r="D41">
        <f>[1]!S_DQ_Close(D$1,$A41)</f>
        <v>2378.73</v>
      </c>
      <c r="E41">
        <f>[1]!S_DQ_Close(E$1,$A41)</f>
        <v>1400.99</v>
      </c>
    </row>
    <row r="42" spans="1:5" x14ac:dyDescent="0.15">
      <c r="A42" s="1">
        <v>42731</v>
      </c>
      <c r="B42">
        <f>[1]!S_DQ_Close(B$1,$A42)</f>
        <v>3836.1913</v>
      </c>
      <c r="C42">
        <f>[1]!S_DQ_Close(C$1,$A42)</f>
        <v>172.2799</v>
      </c>
      <c r="D42">
        <f>[1]!S_DQ_Close(D$1,$A42)</f>
        <v>2417.2800000000002</v>
      </c>
      <c r="E42">
        <f>[1]!S_DQ_Close(E$1,$A42)</f>
        <v>1401.12</v>
      </c>
    </row>
    <row r="43" spans="1:5" x14ac:dyDescent="0.15">
      <c r="A43" s="1">
        <v>42732</v>
      </c>
      <c r="B43">
        <f>[1]!S_DQ_Close(B$1,$A43)</f>
        <v>3821.0468000000001</v>
      </c>
      <c r="C43">
        <f>[1]!S_DQ_Close(C$1,$A43)</f>
        <v>172.36150000000001</v>
      </c>
      <c r="D43">
        <f>[1]!S_DQ_Close(D$1,$A43)</f>
        <v>2423.14</v>
      </c>
      <c r="E43">
        <f>[1]!S_DQ_Close(E$1,$A43)</f>
        <v>1401.25</v>
      </c>
    </row>
    <row r="44" spans="1:5" x14ac:dyDescent="0.15">
      <c r="A44" s="1">
        <v>42733</v>
      </c>
      <c r="B44">
        <f>[1]!S_DQ_Close(B$1,$A44)</f>
        <v>3814.4798999999998</v>
      </c>
      <c r="C44">
        <f>[1]!S_DQ_Close(C$1,$A44)</f>
        <v>172.7414</v>
      </c>
      <c r="D44">
        <f>[1]!S_DQ_Close(D$1,$A44)</f>
        <v>2418.92</v>
      </c>
      <c r="E44">
        <f>[1]!S_DQ_Close(E$1,$A44)</f>
        <v>1401.39</v>
      </c>
    </row>
    <row r="45" spans="1:5" x14ac:dyDescent="0.15">
      <c r="A45" s="1">
        <v>42734</v>
      </c>
      <c r="B45">
        <f>[1]!S_DQ_Close(B$1,$A45)</f>
        <v>3826.4674</v>
      </c>
      <c r="C45">
        <f>[1]!S_DQ_Close(C$1,$A45)</f>
        <v>172.98140000000001</v>
      </c>
      <c r="D45">
        <f>[1]!S_DQ_Close(D$1,$A45)</f>
        <v>2417.31</v>
      </c>
      <c r="E45">
        <f>[1]!S_DQ_Close(E$1,$A45)</f>
        <v>1401.53</v>
      </c>
    </row>
    <row r="46" spans="1:5" x14ac:dyDescent="0.15">
      <c r="A46" s="1">
        <v>42738</v>
      </c>
      <c r="B46">
        <f>[1]!S_DQ_Close(B$1,$A46)</f>
        <v>3862.9526000000001</v>
      </c>
      <c r="C46">
        <f>[1]!S_DQ_Close(C$1,$A46)</f>
        <v>172.9477</v>
      </c>
      <c r="D46">
        <f>[1]!S_DQ_Close(D$1,$A46)</f>
        <v>2371.67</v>
      </c>
      <c r="E46">
        <f>[1]!S_DQ_Close(E$1,$A46)</f>
        <v>1402.06</v>
      </c>
    </row>
    <row r="47" spans="1:5" x14ac:dyDescent="0.15">
      <c r="A47" s="1">
        <v>42739</v>
      </c>
      <c r="B47">
        <f>[1]!S_DQ_Close(B$1,$A47)</f>
        <v>3897.6010999999999</v>
      </c>
      <c r="C47">
        <f>[1]!S_DQ_Close(C$1,$A47)</f>
        <v>172.834</v>
      </c>
      <c r="D47">
        <f>[1]!S_DQ_Close(D$1,$A47)</f>
        <v>2404.9899999999998</v>
      </c>
      <c r="E47">
        <f>[1]!S_DQ_Close(E$1,$A47)</f>
        <v>1402.18</v>
      </c>
    </row>
    <row r="48" spans="1:5" x14ac:dyDescent="0.15">
      <c r="A48" s="1">
        <v>42740</v>
      </c>
      <c r="B48">
        <f>[1]!S_DQ_Close(B$1,$A48)</f>
        <v>3898.0232999999998</v>
      </c>
      <c r="C48">
        <f>[1]!S_DQ_Close(C$1,$A48)</f>
        <v>172.70830000000001</v>
      </c>
      <c r="D48">
        <f>[1]!S_DQ_Close(D$1,$A48)</f>
        <v>2415.3200000000002</v>
      </c>
      <c r="E48">
        <f>[1]!S_DQ_Close(E$1,$A48)</f>
        <v>1402.29</v>
      </c>
    </row>
    <row r="49" spans="1:5" x14ac:dyDescent="0.15">
      <c r="A49" s="1">
        <v>42741</v>
      </c>
      <c r="B49">
        <f>[1]!S_DQ_Close(B$1,$A49)</f>
        <v>3876.6682000000001</v>
      </c>
      <c r="C49">
        <f>[1]!S_DQ_Close(C$1,$A49)</f>
        <v>172.73859999999999</v>
      </c>
      <c r="D49">
        <f>[1]!S_DQ_Close(D$1,$A49)</f>
        <v>2417.41</v>
      </c>
      <c r="E49">
        <f>[1]!S_DQ_Close(E$1,$A49)</f>
        <v>1402.41</v>
      </c>
    </row>
    <row r="50" spans="1:5" x14ac:dyDescent="0.15">
      <c r="A50" s="1">
        <v>42744</v>
      </c>
      <c r="B50">
        <f>[1]!S_DQ_Close(B$1,$A50)</f>
        <v>3897.8308999999999</v>
      </c>
      <c r="C50">
        <f>[1]!S_DQ_Close(C$1,$A50)</f>
        <v>172.9076</v>
      </c>
      <c r="D50">
        <f>[1]!S_DQ_Close(D$1,$A50)</f>
        <v>2366.12</v>
      </c>
      <c r="E50">
        <f>[1]!S_DQ_Close(E$1,$A50)</f>
        <v>1402.77</v>
      </c>
    </row>
    <row r="51" spans="1:5" x14ac:dyDescent="0.15">
      <c r="A51" s="1">
        <v>42745</v>
      </c>
      <c r="B51">
        <f>[1]!S_DQ_Close(B$1,$A51)</f>
        <v>3889.3386</v>
      </c>
      <c r="C51">
        <f>[1]!S_DQ_Close(C$1,$A51)</f>
        <v>173.0521</v>
      </c>
      <c r="D51">
        <f>[1]!S_DQ_Close(D$1,$A51)</f>
        <v>2353.02</v>
      </c>
      <c r="E51">
        <f>[1]!S_DQ_Close(E$1,$A51)</f>
        <v>1402.88</v>
      </c>
    </row>
    <row r="52" spans="1:5" x14ac:dyDescent="0.15">
      <c r="A52" s="1">
        <v>42746</v>
      </c>
      <c r="B52">
        <f>[1]!S_DQ_Close(B$1,$A52)</f>
        <v>3858.7460000000001</v>
      </c>
      <c r="C52">
        <f>[1]!S_DQ_Close(C$1,$A52)</f>
        <v>172.96010000000001</v>
      </c>
      <c r="D52">
        <f>[1]!S_DQ_Close(D$1,$A52)</f>
        <v>2382.92</v>
      </c>
      <c r="E52">
        <f>[1]!S_DQ_Close(E$1,$A52)</f>
        <v>1403</v>
      </c>
    </row>
    <row r="53" spans="1:5" x14ac:dyDescent="0.15">
      <c r="A53" s="1">
        <v>42747</v>
      </c>
      <c r="B53">
        <f>[1]!S_DQ_Close(B$1,$A53)</f>
        <v>3834.2665999999999</v>
      </c>
      <c r="C53">
        <f>[1]!S_DQ_Close(C$1,$A53)</f>
        <v>173.02799999999999</v>
      </c>
      <c r="D53">
        <f>[1]!S_DQ_Close(D$1,$A53)</f>
        <v>2415.59</v>
      </c>
      <c r="E53">
        <f>[1]!S_DQ_Close(E$1,$A53)</f>
        <v>1403.12</v>
      </c>
    </row>
    <row r="54" spans="1:5" x14ac:dyDescent="0.15">
      <c r="A54" s="1">
        <v>42748</v>
      </c>
      <c r="B54">
        <f>[1]!S_DQ_Close(B$1,$A54)</f>
        <v>3821.8074000000001</v>
      </c>
      <c r="C54">
        <f>[1]!S_DQ_Close(C$1,$A54)</f>
        <v>173.06110000000001</v>
      </c>
      <c r="D54">
        <f>[1]!S_DQ_Close(D$1,$A54)</f>
        <v>2406.7600000000002</v>
      </c>
      <c r="E54">
        <f>[1]!S_DQ_Close(E$1,$A54)</f>
        <v>1403.23</v>
      </c>
    </row>
    <row r="55" spans="1:5" x14ac:dyDescent="0.15">
      <c r="A55" s="1">
        <v>42751</v>
      </c>
      <c r="B55">
        <f>[1]!S_DQ_Close(B$1,$A55)</f>
        <v>3791.5194999999999</v>
      </c>
      <c r="C55">
        <f>[1]!S_DQ_Close(C$1,$A55)</f>
        <v>173.02070000000001</v>
      </c>
      <c r="D55">
        <f>[1]!S_DQ_Close(D$1,$A55)</f>
        <v>2406.7600000000002</v>
      </c>
      <c r="E55">
        <f>[1]!S_DQ_Close(E$1,$A55)</f>
        <v>1403.59</v>
      </c>
    </row>
    <row r="56" spans="1:5" x14ac:dyDescent="0.15">
      <c r="A56" s="1">
        <v>42752</v>
      </c>
      <c r="B56">
        <f>[1]!S_DQ_Close(B$1,$A56)</f>
        <v>3806.4173999999998</v>
      </c>
      <c r="C56">
        <f>[1]!S_DQ_Close(C$1,$A56)</f>
        <v>172.7757</v>
      </c>
      <c r="D56">
        <f>[1]!S_DQ_Close(D$1,$A56)</f>
        <v>2413.25</v>
      </c>
      <c r="E56">
        <f>[1]!S_DQ_Close(E$1,$A56)</f>
        <v>1403.7</v>
      </c>
    </row>
    <row r="57" spans="1:5" x14ac:dyDescent="0.15">
      <c r="A57" s="1">
        <v>42753</v>
      </c>
      <c r="B57">
        <f>[1]!S_DQ_Close(B$1,$A57)</f>
        <v>3814.4765000000002</v>
      </c>
      <c r="C57">
        <f>[1]!S_DQ_Close(C$1,$A57)</f>
        <v>172.69409999999999</v>
      </c>
      <c r="D57">
        <f>[1]!S_DQ_Close(D$1,$A57)</f>
        <v>2378.7600000000002</v>
      </c>
      <c r="E57">
        <f>[1]!S_DQ_Close(E$1,$A57)</f>
        <v>1403.83</v>
      </c>
    </row>
    <row r="58" spans="1:5" x14ac:dyDescent="0.15">
      <c r="A58" s="1">
        <v>42754</v>
      </c>
      <c r="B58">
        <f>[1]!S_DQ_Close(B$1,$A58)</f>
        <v>3801.7563</v>
      </c>
      <c r="C58">
        <f>[1]!S_DQ_Close(C$1,$A58)</f>
        <v>172.62719999999999</v>
      </c>
      <c r="D58">
        <f>[1]!S_DQ_Close(D$1,$A58)</f>
        <v>2377.5100000000002</v>
      </c>
      <c r="E58">
        <f>[1]!S_DQ_Close(E$1,$A58)</f>
        <v>1403.95</v>
      </c>
    </row>
    <row r="59" spans="1:5" x14ac:dyDescent="0.15">
      <c r="A59" s="1">
        <v>42755</v>
      </c>
      <c r="B59">
        <f>[1]!S_DQ_Close(B$1,$A59)</f>
        <v>3836.8226</v>
      </c>
      <c r="C59">
        <f>[1]!S_DQ_Close(C$1,$A59)</f>
        <v>172.76179999999999</v>
      </c>
      <c r="D59">
        <f>[1]!S_DQ_Close(D$1,$A59)</f>
        <v>2404.34</v>
      </c>
      <c r="E59">
        <f>[1]!S_DQ_Close(E$1,$A59)</f>
        <v>1404.08</v>
      </c>
    </row>
    <row r="60" spans="1:5" x14ac:dyDescent="0.15">
      <c r="A60" s="1">
        <v>42758</v>
      </c>
      <c r="B60">
        <f>[1]!S_DQ_Close(B$1,$A60)</f>
        <v>3853.4506999999999</v>
      </c>
      <c r="C60">
        <f>[1]!S_DQ_Close(C$1,$A60)</f>
        <v>172.8511</v>
      </c>
      <c r="D60">
        <f>[1]!S_DQ_Close(D$1,$A60)</f>
        <v>2400.58</v>
      </c>
      <c r="E60">
        <f>[1]!S_DQ_Close(E$1,$A60)</f>
        <v>1404.47</v>
      </c>
    </row>
    <row r="61" spans="1:5" x14ac:dyDescent="0.15">
      <c r="A61" s="1">
        <v>42759</v>
      </c>
      <c r="B61">
        <f>[1]!S_DQ_Close(B$1,$A61)</f>
        <v>3852.4866999999999</v>
      </c>
      <c r="C61">
        <f>[1]!S_DQ_Close(C$1,$A61)</f>
        <v>172.72280000000001</v>
      </c>
      <c r="D61">
        <f>[1]!S_DQ_Close(D$1,$A61)</f>
        <v>2409.04</v>
      </c>
      <c r="E61">
        <f>[1]!S_DQ_Close(E$1,$A61)</f>
        <v>1404.6</v>
      </c>
    </row>
    <row r="62" spans="1:5" x14ac:dyDescent="0.15">
      <c r="A62" s="1">
        <v>42760</v>
      </c>
      <c r="B62">
        <f>[1]!S_DQ_Close(B$1,$A62)</f>
        <v>3864.3777</v>
      </c>
      <c r="C62">
        <f>[1]!S_DQ_Close(C$1,$A62)</f>
        <v>172.4307</v>
      </c>
      <c r="D62">
        <f>[1]!S_DQ_Close(D$1,$A62)</f>
        <v>2395.58</v>
      </c>
      <c r="E62">
        <f>[1]!S_DQ_Close(E$1,$A62)</f>
        <v>1404.73</v>
      </c>
    </row>
    <row r="63" spans="1:5" x14ac:dyDescent="0.15">
      <c r="A63" s="1">
        <v>42761</v>
      </c>
      <c r="B63">
        <f>[1]!S_DQ_Close(B$1,$A63)</f>
        <v>3882.2192</v>
      </c>
      <c r="C63">
        <f>[1]!S_DQ_Close(C$1,$A63)</f>
        <v>172.41249999999999</v>
      </c>
      <c r="D63">
        <f>[1]!S_DQ_Close(D$1,$A63)</f>
        <v>2412.21</v>
      </c>
      <c r="E63">
        <f>[1]!S_DQ_Close(E$1,$A63)</f>
        <v>1404.87</v>
      </c>
    </row>
    <row r="64" spans="1:5" x14ac:dyDescent="0.15">
      <c r="A64" s="1">
        <v>42769</v>
      </c>
      <c r="B64">
        <f>[1]!S_DQ_Close(B$1,$A64)</f>
        <v>3860.1788000000001</v>
      </c>
      <c r="C64">
        <f>[1]!S_DQ_Close(C$1,$A64)</f>
        <v>172.1318</v>
      </c>
      <c r="D64">
        <f>[1]!S_DQ_Close(D$1,$A64)</f>
        <v>2410.64</v>
      </c>
      <c r="E64">
        <f>[1]!S_DQ_Close(E$1,$A64)</f>
        <v>1405.87</v>
      </c>
    </row>
    <row r="65" spans="1:5" x14ac:dyDescent="0.15">
      <c r="A65" s="1">
        <v>42772</v>
      </c>
      <c r="B65">
        <f>[1]!S_DQ_Close(B$1,$A65)</f>
        <v>3876.7815000000001</v>
      </c>
      <c r="C65">
        <f>[1]!S_DQ_Close(C$1,$A65)</f>
        <v>171.78380000000001</v>
      </c>
      <c r="D65">
        <f>[1]!S_DQ_Close(D$1,$A65)</f>
        <v>2388.9699999999998</v>
      </c>
      <c r="E65">
        <f>[1]!S_DQ_Close(E$1,$A65)</f>
        <v>1406.25</v>
      </c>
    </row>
    <row r="66" spans="1:5" x14ac:dyDescent="0.15">
      <c r="A66" s="1">
        <v>42773</v>
      </c>
      <c r="B66">
        <f>[1]!S_DQ_Close(B$1,$A66)</f>
        <v>3870.0857000000001</v>
      </c>
      <c r="C66">
        <f>[1]!S_DQ_Close(C$1,$A66)</f>
        <v>171.5061</v>
      </c>
      <c r="D66">
        <f>[1]!S_DQ_Close(D$1,$A66)</f>
        <v>2374.37</v>
      </c>
      <c r="E66">
        <f>[1]!S_DQ_Close(E$1,$A66)</f>
        <v>1406.37</v>
      </c>
    </row>
    <row r="67" spans="1:5" x14ac:dyDescent="0.15">
      <c r="A67" s="1">
        <v>42774</v>
      </c>
      <c r="B67">
        <f>[1]!S_DQ_Close(B$1,$A67)</f>
        <v>3890.8670999999999</v>
      </c>
      <c r="C67">
        <f>[1]!S_DQ_Close(C$1,$A67)</f>
        <v>171.5301</v>
      </c>
      <c r="D67">
        <f>[1]!S_DQ_Close(D$1,$A67)</f>
        <v>2387.31</v>
      </c>
      <c r="E67">
        <f>[1]!S_DQ_Close(E$1,$A67)</f>
        <v>1406.49</v>
      </c>
    </row>
    <row r="68" spans="1:5" x14ac:dyDescent="0.15">
      <c r="A68" s="1">
        <v>42775</v>
      </c>
      <c r="B68">
        <f>[1]!S_DQ_Close(B$1,$A68)</f>
        <v>3908.6415999999999</v>
      </c>
      <c r="C68">
        <f>[1]!S_DQ_Close(C$1,$A68)</f>
        <v>171.76050000000001</v>
      </c>
      <c r="D68">
        <f>[1]!S_DQ_Close(D$1,$A68)</f>
        <v>2398.73</v>
      </c>
      <c r="E68">
        <f>[1]!S_DQ_Close(E$1,$A68)</f>
        <v>1406.61</v>
      </c>
    </row>
    <row r="69" spans="1:5" x14ac:dyDescent="0.15">
      <c r="A69" s="1">
        <v>42776</v>
      </c>
      <c r="B69">
        <f>[1]!S_DQ_Close(B$1,$A69)</f>
        <v>3923.6471000000001</v>
      </c>
      <c r="C69">
        <f>[1]!S_DQ_Close(C$1,$A69)</f>
        <v>171.7576</v>
      </c>
      <c r="D69">
        <f>[1]!S_DQ_Close(D$1,$A69)</f>
        <v>2428.42</v>
      </c>
      <c r="E69">
        <f>[1]!S_DQ_Close(E$1,$A69)</f>
        <v>1406.74</v>
      </c>
    </row>
    <row r="70" spans="1:5" x14ac:dyDescent="0.15">
      <c r="A70" s="1">
        <v>42779</v>
      </c>
      <c r="B70">
        <f>[1]!S_DQ_Close(B$1,$A70)</f>
        <v>3948.0536999999999</v>
      </c>
      <c r="C70">
        <f>[1]!S_DQ_Close(C$1,$A70)</f>
        <v>171.8569</v>
      </c>
      <c r="D70">
        <f>[1]!S_DQ_Close(D$1,$A70)</f>
        <v>2397.42</v>
      </c>
      <c r="E70">
        <f>[1]!S_DQ_Close(E$1,$A70)</f>
        <v>1407.11</v>
      </c>
    </row>
    <row r="71" spans="1:5" x14ac:dyDescent="0.15">
      <c r="A71" s="1">
        <v>42780</v>
      </c>
      <c r="B71">
        <f>[1]!S_DQ_Close(B$1,$A71)</f>
        <v>3948.6302999999998</v>
      </c>
      <c r="C71">
        <f>[1]!S_DQ_Close(C$1,$A71)</f>
        <v>171.87719999999999</v>
      </c>
      <c r="D71">
        <f>[1]!S_DQ_Close(D$1,$A71)</f>
        <v>2405.3000000000002</v>
      </c>
      <c r="E71">
        <f>[1]!S_DQ_Close(E$1,$A71)</f>
        <v>1407.23</v>
      </c>
    </row>
    <row r="72" spans="1:5" x14ac:dyDescent="0.15">
      <c r="A72" s="1">
        <v>42781</v>
      </c>
      <c r="B72">
        <f>[1]!S_DQ_Close(B$1,$A72)</f>
        <v>3925.6550000000002</v>
      </c>
      <c r="C72">
        <f>[1]!S_DQ_Close(C$1,$A72)</f>
        <v>171.8802</v>
      </c>
      <c r="D72">
        <f>[1]!S_DQ_Close(D$1,$A72)</f>
        <v>2407.56</v>
      </c>
      <c r="E72">
        <f>[1]!S_DQ_Close(E$1,$A72)</f>
        <v>1407.35</v>
      </c>
    </row>
    <row r="73" spans="1:5" x14ac:dyDescent="0.15">
      <c r="A73" s="1">
        <v>42782</v>
      </c>
      <c r="B73">
        <f>[1]!S_DQ_Close(B$1,$A73)</f>
        <v>3949.9364999999998</v>
      </c>
      <c r="C73">
        <f>[1]!S_DQ_Close(C$1,$A73)</f>
        <v>171.99090000000001</v>
      </c>
      <c r="D73">
        <f>[1]!S_DQ_Close(D$1,$A73)</f>
        <v>2397.1</v>
      </c>
      <c r="E73">
        <f>[1]!S_DQ_Close(E$1,$A73)</f>
        <v>1407.48</v>
      </c>
    </row>
    <row r="74" spans="1:5" x14ac:dyDescent="0.15">
      <c r="A74" s="1">
        <v>42783</v>
      </c>
      <c r="B74">
        <f>[1]!S_DQ_Close(B$1,$A74)</f>
        <v>3924.6057000000001</v>
      </c>
      <c r="C74">
        <f>[1]!S_DQ_Close(C$1,$A74)</f>
        <v>172.1129</v>
      </c>
      <c r="D74">
        <f>[1]!S_DQ_Close(D$1,$A74)</f>
        <v>2393.09</v>
      </c>
      <c r="E74">
        <f>[1]!S_DQ_Close(E$1,$A74)</f>
        <v>1407.6</v>
      </c>
    </row>
    <row r="75" spans="1:5" x14ac:dyDescent="0.15">
      <c r="A75" s="1">
        <v>42786</v>
      </c>
      <c r="B75">
        <f>[1]!S_DQ_Close(B$1,$A75)</f>
        <v>3979.3065000000001</v>
      </c>
      <c r="C75">
        <f>[1]!S_DQ_Close(C$1,$A75)</f>
        <v>172.31139999999999</v>
      </c>
      <c r="D75">
        <f>[1]!S_DQ_Close(D$1,$A75)</f>
        <v>2393.09</v>
      </c>
      <c r="E75">
        <f>[1]!S_DQ_Close(E$1,$A75)</f>
        <v>1407.98</v>
      </c>
    </row>
    <row r="76" spans="1:5" x14ac:dyDescent="0.15">
      <c r="A76" s="1">
        <v>42787</v>
      </c>
      <c r="B76">
        <f>[1]!S_DQ_Close(B$1,$A76)</f>
        <v>3997.5990000000002</v>
      </c>
      <c r="C76">
        <f>[1]!S_DQ_Close(C$1,$A76)</f>
        <v>172.25210000000001</v>
      </c>
      <c r="D76">
        <f>[1]!S_DQ_Close(D$1,$A76)</f>
        <v>2402.06</v>
      </c>
      <c r="E76">
        <f>[1]!S_DQ_Close(E$1,$A76)</f>
        <v>1408.12</v>
      </c>
    </row>
    <row r="77" spans="1:5" x14ac:dyDescent="0.15">
      <c r="A77" s="1">
        <v>42788</v>
      </c>
      <c r="B77">
        <f>[1]!S_DQ_Close(B$1,$A77)</f>
        <v>4010.4980999999998</v>
      </c>
      <c r="C77">
        <f>[1]!S_DQ_Close(C$1,$A77)</f>
        <v>172.28360000000001</v>
      </c>
      <c r="D77">
        <f>[1]!S_DQ_Close(D$1,$A77)</f>
        <v>2384.67</v>
      </c>
      <c r="E77">
        <f>[1]!S_DQ_Close(E$1,$A77)</f>
        <v>1408.25</v>
      </c>
    </row>
    <row r="78" spans="1:5" x14ac:dyDescent="0.15">
      <c r="A78" s="1">
        <v>42789</v>
      </c>
      <c r="B78">
        <f>[1]!S_DQ_Close(B$1,$A78)</f>
        <v>3997.1538</v>
      </c>
      <c r="C78">
        <f>[1]!S_DQ_Close(C$1,$A78)</f>
        <v>172.35429999999999</v>
      </c>
      <c r="D78">
        <f>[1]!S_DQ_Close(D$1,$A78)</f>
        <v>2397.54</v>
      </c>
      <c r="E78">
        <f>[1]!S_DQ_Close(E$1,$A78)</f>
        <v>1408.38</v>
      </c>
    </row>
    <row r="79" spans="1:5" x14ac:dyDescent="0.15">
      <c r="A79" s="1">
        <v>42790</v>
      </c>
      <c r="B79">
        <f>[1]!S_DQ_Close(B$1,$A79)</f>
        <v>3997.9792000000002</v>
      </c>
      <c r="C79">
        <f>[1]!S_DQ_Close(C$1,$A79)</f>
        <v>172.3655</v>
      </c>
      <c r="D79">
        <f>[1]!S_DQ_Close(D$1,$A79)</f>
        <v>2386.25</v>
      </c>
      <c r="E79">
        <f>[1]!S_DQ_Close(E$1,$A79)</f>
        <v>1408.51</v>
      </c>
    </row>
    <row r="80" spans="1:5" x14ac:dyDescent="0.15">
      <c r="A80" s="1">
        <v>42793</v>
      </c>
      <c r="B80">
        <f>[1]!S_DQ_Close(B$1,$A80)</f>
        <v>3966.1080000000002</v>
      </c>
      <c r="C80">
        <f>[1]!S_DQ_Close(C$1,$A80)</f>
        <v>172.46090000000001</v>
      </c>
      <c r="D80">
        <f>[1]!S_DQ_Close(D$1,$A80)</f>
        <v>2381.8000000000002</v>
      </c>
      <c r="E80">
        <f>[1]!S_DQ_Close(E$1,$A80)</f>
        <v>1408.91</v>
      </c>
    </row>
    <row r="81" spans="1:5" x14ac:dyDescent="0.15">
      <c r="A81" s="1">
        <v>42794</v>
      </c>
      <c r="B81">
        <f>[1]!S_DQ_Close(B$1,$A81)</f>
        <v>3976.3278</v>
      </c>
      <c r="C81">
        <f>[1]!S_DQ_Close(C$1,$A81)</f>
        <v>172.41820000000001</v>
      </c>
      <c r="D81">
        <f>[1]!S_DQ_Close(D$1,$A81)</f>
        <v>2388.69</v>
      </c>
      <c r="E81">
        <f>[1]!S_DQ_Close(E$1,$A81)</f>
        <v>1409.05</v>
      </c>
    </row>
    <row r="82" spans="1:5" x14ac:dyDescent="0.15">
      <c r="A82" s="1">
        <v>42795</v>
      </c>
      <c r="B82">
        <f>[1]!S_DQ_Close(B$1,$A82)</f>
        <v>3983.9333000000001</v>
      </c>
      <c r="C82">
        <f>[1]!S_DQ_Close(C$1,$A82)</f>
        <v>172.32730000000001</v>
      </c>
      <c r="D82">
        <f>[1]!S_DQ_Close(D$1,$A82)</f>
        <v>2394.75</v>
      </c>
      <c r="E82">
        <f>[1]!S_DQ_Close(E$1,$A82)</f>
        <v>1409.18</v>
      </c>
    </row>
    <row r="83" spans="1:5" x14ac:dyDescent="0.15">
      <c r="A83" s="1">
        <v>42796</v>
      </c>
      <c r="B83">
        <f>[1]!S_DQ_Close(B$1,$A83)</f>
        <v>3958.9899</v>
      </c>
      <c r="C83">
        <f>[1]!S_DQ_Close(C$1,$A83)</f>
        <v>172.2722</v>
      </c>
      <c r="D83">
        <f>[1]!S_DQ_Close(D$1,$A83)</f>
        <v>2352.52</v>
      </c>
      <c r="E83">
        <f>[1]!S_DQ_Close(E$1,$A83)</f>
        <v>1409.32</v>
      </c>
    </row>
    <row r="84" spans="1:5" x14ac:dyDescent="0.15">
      <c r="A84" s="1">
        <v>42797</v>
      </c>
      <c r="B84">
        <f>[1]!S_DQ_Close(B$1,$A84)</f>
        <v>3956.4593</v>
      </c>
      <c r="C84">
        <f>[1]!S_DQ_Close(C$1,$A84)</f>
        <v>172.23439999999999</v>
      </c>
      <c r="D84">
        <f>[1]!S_DQ_Close(D$1,$A84)</f>
        <v>2367.0700000000002</v>
      </c>
      <c r="E84">
        <f>[1]!S_DQ_Close(E$1,$A84)</f>
        <v>1409.45</v>
      </c>
    </row>
    <row r="85" spans="1:5" x14ac:dyDescent="0.15">
      <c r="A85" s="1">
        <v>42800</v>
      </c>
      <c r="B85">
        <f>[1]!S_DQ_Close(B$1,$A85)</f>
        <v>3983.3317999999999</v>
      </c>
      <c r="C85">
        <f>[1]!S_DQ_Close(C$1,$A85)</f>
        <v>172.2056</v>
      </c>
      <c r="D85">
        <f>[1]!S_DQ_Close(D$1,$A85)</f>
        <v>2368.48</v>
      </c>
      <c r="E85">
        <f>[1]!S_DQ_Close(E$1,$A85)</f>
        <v>1409.84</v>
      </c>
    </row>
    <row r="86" spans="1:5" x14ac:dyDescent="0.15">
      <c r="A86" s="1">
        <v>42801</v>
      </c>
      <c r="B86">
        <f>[1]!S_DQ_Close(B$1,$A86)</f>
        <v>3990.4571999999998</v>
      </c>
      <c r="C86">
        <f>[1]!S_DQ_Close(C$1,$A86)</f>
        <v>172.1617</v>
      </c>
      <c r="D86">
        <f>[1]!S_DQ_Close(D$1,$A86)</f>
        <v>2358.04</v>
      </c>
      <c r="E86">
        <f>[1]!S_DQ_Close(E$1,$A86)</f>
        <v>1409.98</v>
      </c>
    </row>
    <row r="87" spans="1:5" x14ac:dyDescent="0.15">
      <c r="A87" s="1">
        <v>42802</v>
      </c>
      <c r="B87">
        <f>[1]!S_DQ_Close(B$1,$A87)</f>
        <v>3981.4539</v>
      </c>
      <c r="C87">
        <f>[1]!S_DQ_Close(C$1,$A87)</f>
        <v>172.0428</v>
      </c>
      <c r="D87">
        <f>[1]!S_DQ_Close(D$1,$A87)</f>
        <v>2297.65</v>
      </c>
      <c r="E87">
        <f>[1]!S_DQ_Close(E$1,$A87)</f>
        <v>1410.11</v>
      </c>
    </row>
    <row r="88" spans="1:5" x14ac:dyDescent="0.15">
      <c r="A88" s="1">
        <v>42803</v>
      </c>
      <c r="B88">
        <f>[1]!S_DQ_Close(B$1,$A88)</f>
        <v>3953.2559000000001</v>
      </c>
      <c r="C88">
        <f>[1]!S_DQ_Close(C$1,$A88)</f>
        <v>171.94990000000001</v>
      </c>
      <c r="D88">
        <f>[1]!S_DQ_Close(D$1,$A88)</f>
        <v>2265.34</v>
      </c>
      <c r="E88">
        <f>[1]!S_DQ_Close(E$1,$A88)</f>
        <v>1410.23</v>
      </c>
    </row>
    <row r="89" spans="1:5" x14ac:dyDescent="0.15">
      <c r="A89" s="1">
        <v>42804</v>
      </c>
      <c r="B89">
        <f>[1]!S_DQ_Close(B$1,$A89)</f>
        <v>3955.5835999999999</v>
      </c>
      <c r="C89">
        <f>[1]!S_DQ_Close(C$1,$A89)</f>
        <v>171.88919999999999</v>
      </c>
      <c r="D89">
        <f>[1]!S_DQ_Close(D$1,$A89)</f>
        <v>2248.13</v>
      </c>
      <c r="E89">
        <f>[1]!S_DQ_Close(E$1,$A89)</f>
        <v>1410.37</v>
      </c>
    </row>
    <row r="90" spans="1:5" x14ac:dyDescent="0.15">
      <c r="A90" s="1">
        <v>42807</v>
      </c>
      <c r="B90">
        <f>[1]!S_DQ_Close(B$1,$A90)</f>
        <v>3991.0176999999999</v>
      </c>
      <c r="C90">
        <f>[1]!S_DQ_Close(C$1,$A90)</f>
        <v>171.87180000000001</v>
      </c>
      <c r="D90">
        <f>[1]!S_DQ_Close(D$1,$A90)</f>
        <v>2246.63</v>
      </c>
      <c r="E90">
        <f>[1]!S_DQ_Close(E$1,$A90)</f>
        <v>1410.76</v>
      </c>
    </row>
    <row r="91" spans="1:5" x14ac:dyDescent="0.15">
      <c r="A91" s="1">
        <v>42808</v>
      </c>
      <c r="B91">
        <f>[1]!S_DQ_Close(B$1,$A91)</f>
        <v>3987.2456000000002</v>
      </c>
      <c r="C91">
        <f>[1]!S_DQ_Close(C$1,$A91)</f>
        <v>171.89869999999999</v>
      </c>
      <c r="D91">
        <f>[1]!S_DQ_Close(D$1,$A91)</f>
        <v>2229.2399999999998</v>
      </c>
      <c r="E91">
        <f>[1]!S_DQ_Close(E$1,$A91)</f>
        <v>1410.89</v>
      </c>
    </row>
    <row r="92" spans="1:5" x14ac:dyDescent="0.15">
      <c r="A92" s="1">
        <v>42809</v>
      </c>
      <c r="B92">
        <f>[1]!S_DQ_Close(B$1,$A92)</f>
        <v>3991.5178999999998</v>
      </c>
      <c r="C92">
        <f>[1]!S_DQ_Close(C$1,$A92)</f>
        <v>171.95249999999999</v>
      </c>
      <c r="D92">
        <f>[1]!S_DQ_Close(D$1,$A92)</f>
        <v>2256.98</v>
      </c>
      <c r="E92">
        <f>[1]!S_DQ_Close(E$1,$A92)</f>
        <v>1411.02</v>
      </c>
    </row>
    <row r="93" spans="1:5" x14ac:dyDescent="0.15">
      <c r="A93" s="1">
        <v>42810</v>
      </c>
      <c r="B93">
        <f>[1]!S_DQ_Close(B$1,$A93)</f>
        <v>4016.4603999999999</v>
      </c>
      <c r="C93">
        <f>[1]!S_DQ_Close(C$1,$A93)</f>
        <v>172.15430000000001</v>
      </c>
      <c r="D93">
        <f>[1]!S_DQ_Close(D$1,$A93)</f>
        <v>2259.19</v>
      </c>
      <c r="E93">
        <f>[1]!S_DQ_Close(E$1,$A93)</f>
        <v>1411.15</v>
      </c>
    </row>
    <row r="94" spans="1:5" x14ac:dyDescent="0.15">
      <c r="A94" s="1">
        <v>42811</v>
      </c>
      <c r="B94">
        <f>[1]!S_DQ_Close(B$1,$A94)</f>
        <v>3976.5538000000001</v>
      </c>
      <c r="C94">
        <f>[1]!S_DQ_Close(C$1,$A94)</f>
        <v>172.11920000000001</v>
      </c>
      <c r="D94">
        <f>[1]!S_DQ_Close(D$1,$A94)</f>
        <v>2264.3200000000002</v>
      </c>
      <c r="E94">
        <f>[1]!S_DQ_Close(E$1,$A94)</f>
        <v>1411.29</v>
      </c>
    </row>
    <row r="95" spans="1:5" x14ac:dyDescent="0.15">
      <c r="A95" s="1">
        <v>42814</v>
      </c>
      <c r="B95">
        <f>[1]!S_DQ_Close(B$1,$A95)</f>
        <v>3982.3978999999999</v>
      </c>
      <c r="C95">
        <f>[1]!S_DQ_Close(C$1,$A95)</f>
        <v>172.09399999999999</v>
      </c>
      <c r="D95">
        <f>[1]!S_DQ_Close(D$1,$A95)</f>
        <v>2258.79</v>
      </c>
      <c r="E95">
        <f>[1]!S_DQ_Close(E$1,$A95)</f>
        <v>1411.69</v>
      </c>
    </row>
    <row r="96" spans="1:5" x14ac:dyDescent="0.15">
      <c r="A96" s="1">
        <v>42815</v>
      </c>
      <c r="B96">
        <f>[1]!S_DQ_Close(B$1,$A96)</f>
        <v>3999.1716000000001</v>
      </c>
      <c r="C96">
        <f>[1]!S_DQ_Close(C$1,$A96)</f>
        <v>171.9503</v>
      </c>
      <c r="D96">
        <f>[1]!S_DQ_Close(D$1,$A96)</f>
        <v>2242.58</v>
      </c>
      <c r="E96">
        <f>[1]!S_DQ_Close(E$1,$A96)</f>
        <v>1411.83</v>
      </c>
    </row>
    <row r="97" spans="1:5" x14ac:dyDescent="0.15">
      <c r="A97" s="1">
        <v>42816</v>
      </c>
      <c r="B97">
        <f>[1]!S_DQ_Close(B$1,$A97)</f>
        <v>3983.0176999999999</v>
      </c>
      <c r="C97">
        <f>[1]!S_DQ_Close(C$1,$A97)</f>
        <v>171.98079999999999</v>
      </c>
      <c r="D97">
        <f>[1]!S_DQ_Close(D$1,$A97)</f>
        <v>2235.62</v>
      </c>
      <c r="E97">
        <f>[1]!S_DQ_Close(E$1,$A97)</f>
        <v>1412.17</v>
      </c>
    </row>
    <row r="98" spans="1:5" x14ac:dyDescent="0.15">
      <c r="A98" s="1">
        <v>42817</v>
      </c>
      <c r="B98">
        <f>[1]!S_DQ_Close(B$1,$A98)</f>
        <v>3994.9454999999998</v>
      </c>
      <c r="C98">
        <f>[1]!S_DQ_Close(C$1,$A98)</f>
        <v>171.98220000000001</v>
      </c>
      <c r="D98">
        <f>[1]!S_DQ_Close(D$1,$A98)</f>
        <v>2231.0500000000002</v>
      </c>
      <c r="E98">
        <f>[1]!S_DQ_Close(E$1,$A98)</f>
        <v>1412.31</v>
      </c>
    </row>
    <row r="99" spans="1:5" x14ac:dyDescent="0.15">
      <c r="A99" s="1">
        <v>42818</v>
      </c>
      <c r="B99">
        <f>[1]!S_DQ_Close(B$1,$A99)</f>
        <v>4023.6134999999999</v>
      </c>
      <c r="C99">
        <f>[1]!S_DQ_Close(C$1,$A99)</f>
        <v>172.2209</v>
      </c>
      <c r="D99">
        <f>[1]!S_DQ_Close(D$1,$A99)</f>
        <v>2235.17</v>
      </c>
      <c r="E99">
        <f>[1]!S_DQ_Close(E$1,$A99)</f>
        <v>1412.45</v>
      </c>
    </row>
    <row r="100" spans="1:5" x14ac:dyDescent="0.15">
      <c r="A100" s="1">
        <v>42821</v>
      </c>
      <c r="B100">
        <f>[1]!S_DQ_Close(B$1,$A100)</f>
        <v>4008.6567</v>
      </c>
      <c r="C100">
        <f>[1]!S_DQ_Close(C$1,$A100)</f>
        <v>172.36770000000001</v>
      </c>
      <c r="D100">
        <f>[1]!S_DQ_Close(D$1,$A100)</f>
        <v>2226.9299999999998</v>
      </c>
      <c r="E100">
        <f>[1]!S_DQ_Close(E$1,$A100)</f>
        <v>1412.88</v>
      </c>
    </row>
    <row r="101" spans="1:5" x14ac:dyDescent="0.15">
      <c r="A101" s="1">
        <v>42822</v>
      </c>
      <c r="B101">
        <f>[1]!S_DQ_Close(B$1,$A101)</f>
        <v>3998.82</v>
      </c>
      <c r="C101">
        <f>[1]!S_DQ_Close(C$1,$A101)</f>
        <v>172.43049999999999</v>
      </c>
      <c r="D101">
        <f>[1]!S_DQ_Close(D$1,$A101)</f>
        <v>2246.65</v>
      </c>
      <c r="E101">
        <f>[1]!S_DQ_Close(E$1,$A101)</f>
        <v>1413.0284999999999</v>
      </c>
    </row>
    <row r="102" spans="1:5" x14ac:dyDescent="0.15">
      <c r="A102" s="1">
        <v>42823</v>
      </c>
      <c r="B102">
        <f>[1]!S_DQ_Close(B$1,$A102)</f>
        <v>3991.7626</v>
      </c>
      <c r="C102">
        <f>[1]!S_DQ_Close(C$1,$A102)</f>
        <v>172.417</v>
      </c>
      <c r="D102">
        <f>[1]!S_DQ_Close(D$1,$A102)</f>
        <v>2274.9299999999998</v>
      </c>
      <c r="E102">
        <f>[1]!S_DQ_Close(E$1,$A102)</f>
        <v>1413.1815999999999</v>
      </c>
    </row>
    <row r="103" spans="1:5" x14ac:dyDescent="0.15">
      <c r="A103" s="1">
        <v>42824</v>
      </c>
      <c r="B103">
        <f>[1]!S_DQ_Close(B$1,$A103)</f>
        <v>3949.5621000000001</v>
      </c>
      <c r="C103">
        <f>[1]!S_DQ_Close(C$1,$A103)</f>
        <v>172.4144</v>
      </c>
      <c r="D103">
        <f>[1]!S_DQ_Close(D$1,$A103)</f>
        <v>2288.85</v>
      </c>
      <c r="E103">
        <f>[1]!S_DQ_Close(E$1,$A103)</f>
        <v>1413.3299</v>
      </c>
    </row>
    <row r="104" spans="1:5" x14ac:dyDescent="0.15">
      <c r="A104" s="1">
        <v>42825</v>
      </c>
      <c r="B104">
        <f>[1]!S_DQ_Close(B$1,$A104)</f>
        <v>3969.9205000000002</v>
      </c>
      <c r="C104">
        <f>[1]!S_DQ_Close(C$1,$A104)</f>
        <v>172.43440000000001</v>
      </c>
      <c r="D104">
        <f>[1]!S_DQ_Close(D$1,$A104)</f>
        <v>2295.19</v>
      </c>
      <c r="E104">
        <f>[1]!S_DQ_Close(E$1,$A104)</f>
        <v>1413.4822999999999</v>
      </c>
    </row>
    <row r="105" spans="1:5" x14ac:dyDescent="0.15">
      <c r="A105" s="1">
        <v>42830</v>
      </c>
      <c r="B105">
        <f>[1]!S_DQ_Close(B$1,$A105)</f>
        <v>4033.9735999999998</v>
      </c>
      <c r="C105">
        <f>[1]!S_DQ_Close(C$1,$A105)</f>
        <v>172.51779999999999</v>
      </c>
      <c r="D105">
        <f>[1]!S_DQ_Close(D$1,$A105)</f>
        <v>2310.1</v>
      </c>
      <c r="E105">
        <f>[1]!S_DQ_Close(E$1,$A105)</f>
        <v>1414.2159999999999</v>
      </c>
    </row>
    <row r="106" spans="1:5" x14ac:dyDescent="0.15">
      <c r="A106" s="1">
        <v>42831</v>
      </c>
      <c r="B106">
        <f>[1]!S_DQ_Close(B$1,$A106)</f>
        <v>4045.7977999999998</v>
      </c>
      <c r="C106">
        <f>[1]!S_DQ_Close(C$1,$A106)</f>
        <v>172.50720000000001</v>
      </c>
      <c r="D106">
        <f>[1]!S_DQ_Close(D$1,$A106)</f>
        <v>2322.7800000000002</v>
      </c>
      <c r="E106">
        <f>[1]!S_DQ_Close(E$1,$A106)</f>
        <v>1414.3585</v>
      </c>
    </row>
    <row r="107" spans="1:5" x14ac:dyDescent="0.15">
      <c r="A107" s="1">
        <v>42832</v>
      </c>
      <c r="B107">
        <f>[1]!S_DQ_Close(B$1,$A107)</f>
        <v>4052.0540999999998</v>
      </c>
      <c r="C107">
        <f>[1]!S_DQ_Close(C$1,$A107)</f>
        <v>172.56800000000001</v>
      </c>
      <c r="D107">
        <f>[1]!S_DQ_Close(D$1,$A107)</f>
        <v>2333.35</v>
      </c>
      <c r="E107">
        <f>[1]!S_DQ_Close(E$1,$A107)</f>
        <v>1414.502</v>
      </c>
    </row>
    <row r="108" spans="1:5" x14ac:dyDescent="0.15">
      <c r="A108" s="1">
        <v>42835</v>
      </c>
      <c r="B108">
        <f>[1]!S_DQ_Close(B$1,$A108)</f>
        <v>4039.8454999999999</v>
      </c>
      <c r="C108">
        <f>[1]!S_DQ_Close(C$1,$A108)</f>
        <v>172.61019999999999</v>
      </c>
      <c r="D108">
        <f>[1]!S_DQ_Close(D$1,$A108)</f>
        <v>2351.4699999999998</v>
      </c>
      <c r="E108">
        <f>[1]!S_DQ_Close(E$1,$A108)</f>
        <v>1414.9335000000001</v>
      </c>
    </row>
    <row r="109" spans="1:5" x14ac:dyDescent="0.15">
      <c r="A109" s="1">
        <v>42836</v>
      </c>
      <c r="B109">
        <f>[1]!S_DQ_Close(B$1,$A109)</f>
        <v>4061.1722</v>
      </c>
      <c r="C109">
        <f>[1]!S_DQ_Close(C$1,$A109)</f>
        <v>172.59790000000001</v>
      </c>
      <c r="D109">
        <f>[1]!S_DQ_Close(D$1,$A109)</f>
        <v>2358.38</v>
      </c>
      <c r="E109">
        <f>[1]!S_DQ_Close(E$1,$A109)</f>
        <v>1415.0744</v>
      </c>
    </row>
    <row r="110" spans="1:5" x14ac:dyDescent="0.15">
      <c r="A110" s="1">
        <v>42837</v>
      </c>
      <c r="B110">
        <f>[1]!S_DQ_Close(B$1,$A110)</f>
        <v>4045.1372999999999</v>
      </c>
      <c r="C110">
        <f>[1]!S_DQ_Close(C$1,$A110)</f>
        <v>172.58260000000001</v>
      </c>
      <c r="D110">
        <f>[1]!S_DQ_Close(D$1,$A110)</f>
        <v>2351.29</v>
      </c>
      <c r="E110">
        <f>[1]!S_DQ_Close(E$1,$A110)</f>
        <v>1415.2137</v>
      </c>
    </row>
    <row r="111" spans="1:5" x14ac:dyDescent="0.15">
      <c r="A111" s="1">
        <v>42838</v>
      </c>
      <c r="B111">
        <f>[1]!S_DQ_Close(B$1,$A111)</f>
        <v>4056.4703</v>
      </c>
      <c r="C111">
        <f>[1]!S_DQ_Close(C$1,$A111)</f>
        <v>172.5864</v>
      </c>
      <c r="D111">
        <f>[1]!S_DQ_Close(D$1,$A111)</f>
        <v>2356.5100000000002</v>
      </c>
      <c r="E111">
        <f>[1]!S_DQ_Close(E$1,$A111)</f>
        <v>1415.3525999999999</v>
      </c>
    </row>
    <row r="112" spans="1:5" x14ac:dyDescent="0.15">
      <c r="A112" s="1">
        <v>42839</v>
      </c>
      <c r="B112">
        <f>[1]!S_DQ_Close(B$1,$A112)</f>
        <v>4017.7253000000001</v>
      </c>
      <c r="C112">
        <f>[1]!S_DQ_Close(C$1,$A112)</f>
        <v>172.4229</v>
      </c>
      <c r="D112">
        <f>[1]!S_DQ_Close(D$1,$A112)</f>
        <v>2356.5100000000002</v>
      </c>
      <c r="E112">
        <f>[1]!S_DQ_Close(E$1,$A112)</f>
        <v>1415.4929</v>
      </c>
    </row>
    <row r="113" spans="1:5" x14ac:dyDescent="0.15">
      <c r="A113" s="1">
        <v>42842</v>
      </c>
      <c r="B113">
        <f>[1]!S_DQ_Close(B$1,$A113)</f>
        <v>3999.31</v>
      </c>
      <c r="C113">
        <f>[1]!S_DQ_Close(C$1,$A113)</f>
        <v>172.1412</v>
      </c>
      <c r="D113">
        <f>[1]!S_DQ_Close(D$1,$A113)</f>
        <v>2343.39</v>
      </c>
      <c r="E113">
        <f>[1]!S_DQ_Close(E$1,$A113)</f>
        <v>1415.9096</v>
      </c>
    </row>
    <row r="114" spans="1:5" x14ac:dyDescent="0.15">
      <c r="A114" s="1">
        <v>42843</v>
      </c>
      <c r="B114">
        <f>[1]!S_DQ_Close(B$1,$A114)</f>
        <v>3978.3586</v>
      </c>
      <c r="C114">
        <f>[1]!S_DQ_Close(C$1,$A114)</f>
        <v>172.02260000000001</v>
      </c>
      <c r="D114">
        <f>[1]!S_DQ_Close(D$1,$A114)</f>
        <v>2327.19</v>
      </c>
      <c r="E114">
        <f>[1]!S_DQ_Close(E$1,$A114)</f>
        <v>1416.0507</v>
      </c>
    </row>
    <row r="115" spans="1:5" x14ac:dyDescent="0.15">
      <c r="A115" s="1">
        <v>42844</v>
      </c>
      <c r="B115">
        <f>[1]!S_DQ_Close(B$1,$A115)</f>
        <v>3952.3332999999998</v>
      </c>
      <c r="C115">
        <f>[1]!S_DQ_Close(C$1,$A115)</f>
        <v>172.00059999999999</v>
      </c>
      <c r="D115">
        <f>[1]!S_DQ_Close(D$1,$A115)</f>
        <v>2281.9499999999998</v>
      </c>
      <c r="E115">
        <f>[1]!S_DQ_Close(E$1,$A115)</f>
        <v>1416.1895999999999</v>
      </c>
    </row>
    <row r="116" spans="1:5" x14ac:dyDescent="0.15">
      <c r="A116" s="1">
        <v>42845</v>
      </c>
      <c r="B116">
        <f>[1]!S_DQ_Close(B$1,$A116)</f>
        <v>3964.4938999999999</v>
      </c>
      <c r="C116">
        <f>[1]!S_DQ_Close(C$1,$A116)</f>
        <v>171.8861</v>
      </c>
      <c r="D116">
        <f>[1]!S_DQ_Close(D$1,$A116)</f>
        <v>2275.37</v>
      </c>
      <c r="E116">
        <f>[1]!S_DQ_Close(E$1,$A116)</f>
        <v>1416.3293000000001</v>
      </c>
    </row>
    <row r="117" spans="1:5" x14ac:dyDescent="0.15">
      <c r="A117" s="1">
        <v>42846</v>
      </c>
      <c r="B117">
        <f>[1]!S_DQ_Close(B$1,$A117)</f>
        <v>3960.1176999999998</v>
      </c>
      <c r="C117">
        <f>[1]!S_DQ_Close(C$1,$A117)</f>
        <v>171.6875</v>
      </c>
      <c r="D117">
        <f>[1]!S_DQ_Close(D$1,$A117)</f>
        <v>2248.0500000000002</v>
      </c>
      <c r="E117">
        <f>[1]!S_DQ_Close(E$1,$A117)</f>
        <v>1416.4747</v>
      </c>
    </row>
    <row r="118" spans="1:5" x14ac:dyDescent="0.15">
      <c r="A118" s="1">
        <v>42849</v>
      </c>
      <c r="B118">
        <f>[1]!S_DQ_Close(B$1,$A118)</f>
        <v>3901.6592999999998</v>
      </c>
      <c r="C118">
        <f>[1]!S_DQ_Close(C$1,$A118)</f>
        <v>171.48249999999999</v>
      </c>
      <c r="D118">
        <f>[1]!S_DQ_Close(D$1,$A118)</f>
        <v>2237.67</v>
      </c>
      <c r="E118">
        <f>[1]!S_DQ_Close(E$1,$A118)</f>
        <v>1416.8985</v>
      </c>
    </row>
    <row r="119" spans="1:5" x14ac:dyDescent="0.15">
      <c r="A119" s="1">
        <v>42850</v>
      </c>
      <c r="B119">
        <f>[1]!S_DQ_Close(B$1,$A119)</f>
        <v>3913.5445</v>
      </c>
      <c r="C119">
        <f>[1]!S_DQ_Close(C$1,$A119)</f>
        <v>171.55449999999999</v>
      </c>
      <c r="D119">
        <f>[1]!S_DQ_Close(D$1,$A119)</f>
        <v>2251.39</v>
      </c>
      <c r="E119">
        <f>[1]!S_DQ_Close(E$1,$A119)</f>
        <v>1417.0438999999999</v>
      </c>
    </row>
    <row r="120" spans="1:5" x14ac:dyDescent="0.15">
      <c r="A120" s="1">
        <v>42851</v>
      </c>
      <c r="B120">
        <f>[1]!S_DQ_Close(B$1,$A120)</f>
        <v>3919.8697000000002</v>
      </c>
      <c r="C120">
        <f>[1]!S_DQ_Close(C$1,$A120)</f>
        <v>171.57740000000001</v>
      </c>
      <c r="D120">
        <f>[1]!S_DQ_Close(D$1,$A120)</f>
        <v>2249.84</v>
      </c>
      <c r="E120">
        <f>[1]!S_DQ_Close(E$1,$A120)</f>
        <v>1417.1878999999999</v>
      </c>
    </row>
    <row r="121" spans="1:5" x14ac:dyDescent="0.15">
      <c r="A121" s="1">
        <v>42852</v>
      </c>
      <c r="B121">
        <f>[1]!S_DQ_Close(B$1,$A121)</f>
        <v>3924.0266000000001</v>
      </c>
      <c r="C121">
        <f>[1]!S_DQ_Close(C$1,$A121)</f>
        <v>171.6618</v>
      </c>
      <c r="D121">
        <f>[1]!S_DQ_Close(D$1,$A121)</f>
        <v>2232.7800000000002</v>
      </c>
      <c r="E121">
        <f>[1]!S_DQ_Close(E$1,$A121)</f>
        <v>1417.3333</v>
      </c>
    </row>
    <row r="122" spans="1:5" x14ac:dyDescent="0.15">
      <c r="A122" s="1">
        <v>42853</v>
      </c>
      <c r="B122">
        <f>[1]!S_DQ_Close(B$1,$A122)</f>
        <v>3921.9681999999998</v>
      </c>
      <c r="C122">
        <f>[1]!S_DQ_Close(C$1,$A122)</f>
        <v>171.64699999999999</v>
      </c>
      <c r="D122">
        <f>[1]!S_DQ_Close(D$1,$A122)</f>
        <v>2246.85</v>
      </c>
      <c r="E122">
        <f>[1]!S_DQ_Close(E$1,$A122)</f>
        <v>1417.4871000000001</v>
      </c>
    </row>
    <row r="123" spans="1:5" x14ac:dyDescent="0.15">
      <c r="A123" s="1">
        <v>42857</v>
      </c>
      <c r="B123">
        <f>[1]!S_DQ_Close(B$1,$A123)</f>
        <v>3912.0807</v>
      </c>
      <c r="C123">
        <f>[1]!S_DQ_Close(C$1,$A123)</f>
        <v>171.58850000000001</v>
      </c>
      <c r="D123">
        <f>[1]!S_DQ_Close(D$1,$A123)</f>
        <v>2219.88</v>
      </c>
      <c r="E123">
        <f>[1]!S_DQ_Close(E$1,$A123)</f>
        <v>1418.0687</v>
      </c>
    </row>
    <row r="124" spans="1:5" x14ac:dyDescent="0.15">
      <c r="A124" s="1">
        <v>42858</v>
      </c>
      <c r="B124">
        <f>[1]!S_DQ_Close(B$1,$A124)</f>
        <v>3897.7815000000001</v>
      </c>
      <c r="C124">
        <f>[1]!S_DQ_Close(C$1,$A124)</f>
        <v>171.41059999999999</v>
      </c>
      <c r="D124">
        <f>[1]!S_DQ_Close(D$1,$A124)</f>
        <v>2223.81</v>
      </c>
      <c r="E124">
        <f>[1]!S_DQ_Close(E$1,$A124)</f>
        <v>1418.2156</v>
      </c>
    </row>
    <row r="125" spans="1:5" x14ac:dyDescent="0.15">
      <c r="A125" s="1">
        <v>42859</v>
      </c>
      <c r="B125">
        <f>[1]!S_DQ_Close(B$1,$A125)</f>
        <v>3886.828</v>
      </c>
      <c r="C125">
        <f>[1]!S_DQ_Close(C$1,$A125)</f>
        <v>171.22049999999999</v>
      </c>
      <c r="D125">
        <f>[1]!S_DQ_Close(D$1,$A125)</f>
        <v>2159.39</v>
      </c>
      <c r="E125">
        <f>[1]!S_DQ_Close(E$1,$A125)</f>
        <v>1418.3598999999999</v>
      </c>
    </row>
    <row r="126" spans="1:5" x14ac:dyDescent="0.15">
      <c r="A126" s="1">
        <v>42860</v>
      </c>
      <c r="B126">
        <f>[1]!S_DQ_Close(B$1,$A126)</f>
        <v>3853.2894999999999</v>
      </c>
      <c r="C126">
        <f>[1]!S_DQ_Close(C$1,$A126)</f>
        <v>171.19479999999999</v>
      </c>
      <c r="D126">
        <f>[1]!S_DQ_Close(D$1,$A126)</f>
        <v>2178.12</v>
      </c>
      <c r="E126">
        <f>[1]!S_DQ_Close(E$1,$A126)</f>
        <v>1418.5041000000001</v>
      </c>
    </row>
    <row r="127" spans="1:5" x14ac:dyDescent="0.15">
      <c r="A127" s="1">
        <v>42863</v>
      </c>
      <c r="B127">
        <f>[1]!S_DQ_Close(B$1,$A127)</f>
        <v>3813.1720999999998</v>
      </c>
      <c r="C127">
        <f>[1]!S_DQ_Close(C$1,$A127)</f>
        <v>171.00309999999999</v>
      </c>
      <c r="D127">
        <f>[1]!S_DQ_Close(D$1,$A127)</f>
        <v>2175.7600000000002</v>
      </c>
      <c r="E127">
        <f>[1]!S_DQ_Close(E$1,$A127)</f>
        <v>1418.9369999999999</v>
      </c>
    </row>
    <row r="128" spans="1:5" x14ac:dyDescent="0.15">
      <c r="A128" s="1">
        <v>42864</v>
      </c>
      <c r="B128">
        <f>[1]!S_DQ_Close(B$1,$A128)</f>
        <v>3814.7654000000002</v>
      </c>
      <c r="C128">
        <f>[1]!S_DQ_Close(C$1,$A128)</f>
        <v>170.80019999999999</v>
      </c>
      <c r="D128">
        <f>[1]!S_DQ_Close(D$1,$A128)</f>
        <v>2161.2199999999998</v>
      </c>
      <c r="E128">
        <f>[1]!S_DQ_Close(E$1,$A128)</f>
        <v>1419.0791999999999</v>
      </c>
    </row>
    <row r="129" spans="1:5" x14ac:dyDescent="0.15">
      <c r="A129" s="1">
        <v>42865</v>
      </c>
      <c r="B129">
        <f>[1]!S_DQ_Close(B$1,$A129)</f>
        <v>3779.6567</v>
      </c>
      <c r="C129">
        <f>[1]!S_DQ_Close(C$1,$A129)</f>
        <v>170.5018</v>
      </c>
      <c r="D129">
        <f>[1]!S_DQ_Close(D$1,$A129)</f>
        <v>2198.91</v>
      </c>
      <c r="E129">
        <f>[1]!S_DQ_Close(E$1,$A129)</f>
        <v>1419.2219</v>
      </c>
    </row>
    <row r="130" spans="1:5" x14ac:dyDescent="0.15">
      <c r="A130" s="1">
        <v>42866</v>
      </c>
      <c r="B130">
        <f>[1]!S_DQ_Close(B$1,$A130)</f>
        <v>3792.5752000000002</v>
      </c>
      <c r="C130">
        <f>[1]!S_DQ_Close(C$1,$A130)</f>
        <v>170.58629999999999</v>
      </c>
      <c r="D130">
        <f>[1]!S_DQ_Close(D$1,$A130)</f>
        <v>2213.7600000000002</v>
      </c>
      <c r="E130">
        <f>[1]!S_DQ_Close(E$1,$A130)</f>
        <v>1419.3638000000001</v>
      </c>
    </row>
    <row r="131" spans="1:5" x14ac:dyDescent="0.15">
      <c r="A131" s="1">
        <v>42867</v>
      </c>
      <c r="B131">
        <f>[1]!S_DQ_Close(B$1,$A131)</f>
        <v>3814.2125999999998</v>
      </c>
      <c r="C131">
        <f>[1]!S_DQ_Close(C$1,$A131)</f>
        <v>170.47790000000001</v>
      </c>
      <c r="D131">
        <f>[1]!S_DQ_Close(D$1,$A131)</f>
        <v>2220.87</v>
      </c>
      <c r="E131">
        <f>[1]!S_DQ_Close(E$1,$A131)</f>
        <v>1419.5101</v>
      </c>
    </row>
    <row r="132" spans="1:5" x14ac:dyDescent="0.15">
      <c r="A132" s="1">
        <v>42870</v>
      </c>
      <c r="B132">
        <f>[1]!S_DQ_Close(B$1,$A132)</f>
        <v>3830.8388</v>
      </c>
      <c r="C132">
        <f>[1]!S_DQ_Close(C$1,$A132)</f>
        <v>170.56790000000001</v>
      </c>
      <c r="D132">
        <f>[1]!S_DQ_Close(D$1,$A132)</f>
        <v>2239.39</v>
      </c>
      <c r="E132">
        <f>[1]!S_DQ_Close(E$1,$A132)</f>
        <v>1419.9414999999999</v>
      </c>
    </row>
    <row r="133" spans="1:5" x14ac:dyDescent="0.15">
      <c r="A133" s="1">
        <v>42871</v>
      </c>
      <c r="B133">
        <f>[1]!S_DQ_Close(B$1,$A133)</f>
        <v>3876.8818000000001</v>
      </c>
      <c r="C133">
        <f>[1]!S_DQ_Close(C$1,$A133)</f>
        <v>170.5197</v>
      </c>
      <c r="D133">
        <f>[1]!S_DQ_Close(D$1,$A133)</f>
        <v>2234.39</v>
      </c>
      <c r="E133">
        <f>[1]!S_DQ_Close(E$1,$A133)</f>
        <v>1420.0847000000001</v>
      </c>
    </row>
    <row r="134" spans="1:5" x14ac:dyDescent="0.15">
      <c r="A134" s="1">
        <v>42872</v>
      </c>
      <c r="B134">
        <f>[1]!S_DQ_Close(B$1,$A134)</f>
        <v>3864.1228000000001</v>
      </c>
      <c r="C134">
        <f>[1]!S_DQ_Close(C$1,$A134)</f>
        <v>170.41720000000001</v>
      </c>
      <c r="D134">
        <f>[1]!S_DQ_Close(D$1,$A134)</f>
        <v>2249.56</v>
      </c>
      <c r="E134">
        <f>[1]!S_DQ_Close(E$1,$A134)</f>
        <v>1420.2283</v>
      </c>
    </row>
    <row r="135" spans="1:5" x14ac:dyDescent="0.15">
      <c r="A135" s="1">
        <v>42873</v>
      </c>
      <c r="B135">
        <f>[1]!S_DQ_Close(B$1,$A135)</f>
        <v>3845.1253000000002</v>
      </c>
      <c r="C135">
        <f>[1]!S_DQ_Close(C$1,$A135)</f>
        <v>170.4701</v>
      </c>
      <c r="D135">
        <f>[1]!S_DQ_Close(D$1,$A135)</f>
        <v>2248.19</v>
      </c>
      <c r="E135">
        <f>[1]!S_DQ_Close(E$1,$A135)</f>
        <v>1420.3724</v>
      </c>
    </row>
    <row r="136" spans="1:5" x14ac:dyDescent="0.15">
      <c r="A136" s="1">
        <v>42874</v>
      </c>
      <c r="B136">
        <f>[1]!S_DQ_Close(B$1,$A136)</f>
        <v>3849.5270999999998</v>
      </c>
      <c r="C136">
        <f>[1]!S_DQ_Close(C$1,$A136)</f>
        <v>170.43109999999999</v>
      </c>
      <c r="D136">
        <f>[1]!S_DQ_Close(D$1,$A136)</f>
        <v>2288.84</v>
      </c>
      <c r="E136">
        <f>[1]!S_DQ_Close(E$1,$A136)</f>
        <v>1420.5224000000001</v>
      </c>
    </row>
    <row r="137" spans="1:5" x14ac:dyDescent="0.15">
      <c r="A137" s="1">
        <v>42877</v>
      </c>
      <c r="B137">
        <f>[1]!S_DQ_Close(B$1,$A137)</f>
        <v>3839.7327</v>
      </c>
      <c r="C137">
        <f>[1]!S_DQ_Close(C$1,$A137)</f>
        <v>170.35220000000001</v>
      </c>
      <c r="D137">
        <f>[1]!S_DQ_Close(D$1,$A137)</f>
        <v>2304.41</v>
      </c>
      <c r="E137">
        <f>[1]!S_DQ_Close(E$1,$A137)</f>
        <v>1420.8157000000001</v>
      </c>
    </row>
    <row r="138" spans="1:5" x14ac:dyDescent="0.15">
      <c r="A138" s="1">
        <v>42878</v>
      </c>
      <c r="B138">
        <f>[1]!S_DQ_Close(B$1,$A138)</f>
        <v>3827.5281</v>
      </c>
      <c r="C138">
        <f>[1]!S_DQ_Close(C$1,$A138)</f>
        <v>170.35730000000001</v>
      </c>
      <c r="D138">
        <f>[1]!S_DQ_Close(D$1,$A138)</f>
        <v>2300.79</v>
      </c>
      <c r="E138">
        <f>[1]!S_DQ_Close(E$1,$A138)</f>
        <v>1420.9631999999999</v>
      </c>
    </row>
    <row r="139" spans="1:5" x14ac:dyDescent="0.15">
      <c r="A139" s="1">
        <v>42879</v>
      </c>
      <c r="B139">
        <f>[1]!S_DQ_Close(B$1,$A139)</f>
        <v>3833.8</v>
      </c>
      <c r="C139">
        <f>[1]!S_DQ_Close(C$1,$A139)</f>
        <v>170.38839999999999</v>
      </c>
      <c r="D139">
        <f>[1]!S_DQ_Close(D$1,$A139)</f>
        <v>2294.29</v>
      </c>
      <c r="E139">
        <f>[1]!S_DQ_Close(E$1,$A139)</f>
        <v>1421.1088999999999</v>
      </c>
    </row>
    <row r="140" spans="1:5" x14ac:dyDescent="0.15">
      <c r="A140" s="1">
        <v>42880</v>
      </c>
      <c r="B140">
        <f>[1]!S_DQ_Close(B$1,$A140)</f>
        <v>3893.0178999999998</v>
      </c>
      <c r="C140">
        <f>[1]!S_DQ_Close(C$1,$A140)</f>
        <v>170.45869999999999</v>
      </c>
      <c r="D140">
        <f>[1]!S_DQ_Close(D$1,$A140)</f>
        <v>2242.7399999999998</v>
      </c>
      <c r="E140">
        <f>[1]!S_DQ_Close(E$1,$A140)</f>
        <v>1421.2550000000001</v>
      </c>
    </row>
    <row r="141" spans="1:5" x14ac:dyDescent="0.15">
      <c r="A141" s="1">
        <v>42881</v>
      </c>
      <c r="B141">
        <f>[1]!S_DQ_Close(B$1,$A141)</f>
        <v>3886.2501999999999</v>
      </c>
      <c r="C141">
        <f>[1]!S_DQ_Close(C$1,$A141)</f>
        <v>170.447</v>
      </c>
      <c r="D141">
        <f>[1]!S_DQ_Close(D$1,$A141)</f>
        <v>2256.83</v>
      </c>
      <c r="E141">
        <f>[1]!S_DQ_Close(E$1,$A141)</f>
        <v>1421.4081000000001</v>
      </c>
    </row>
    <row r="142" spans="1:5" x14ac:dyDescent="0.15">
      <c r="A142" s="1">
        <v>42886</v>
      </c>
      <c r="B142">
        <f>[1]!S_DQ_Close(B$1,$A142)</f>
        <v>3893.9787999999999</v>
      </c>
      <c r="C142">
        <f>[1]!S_DQ_Close(C$1,$A142)</f>
        <v>170.71629999999999</v>
      </c>
      <c r="D142">
        <f>[1]!S_DQ_Close(D$1,$A142)</f>
        <v>2212.33</v>
      </c>
      <c r="E142">
        <f>[1]!S_DQ_Close(E$1,$A142)</f>
        <v>1421.8474000000001</v>
      </c>
    </row>
    <row r="143" spans="1:5" x14ac:dyDescent="0.15">
      <c r="A143" s="1">
        <v>42887</v>
      </c>
      <c r="B143">
        <f>[1]!S_DQ_Close(B$1,$A143)</f>
        <v>3877.0124000000001</v>
      </c>
      <c r="C143">
        <f>[1]!S_DQ_Close(C$1,$A143)</f>
        <v>170.74270000000001</v>
      </c>
      <c r="D143">
        <f>[1]!S_DQ_Close(D$1,$A143)</f>
        <v>2212.33</v>
      </c>
      <c r="E143">
        <f>[1]!S_DQ_Close(E$1,$A143)</f>
        <v>1421.9971</v>
      </c>
    </row>
    <row r="144" spans="1:5" x14ac:dyDescent="0.15">
      <c r="A144" s="1">
        <v>42888</v>
      </c>
      <c r="B144">
        <f>[1]!S_DQ_Close(B$1,$A144)</f>
        <v>3879.3699000000001</v>
      </c>
      <c r="C144">
        <f>[1]!S_DQ_Close(C$1,$A144)</f>
        <v>170.76329999999999</v>
      </c>
      <c r="D144">
        <f>[1]!S_DQ_Close(D$1,$A144)</f>
        <v>2191.87</v>
      </c>
      <c r="E144">
        <f>[1]!S_DQ_Close(E$1,$A144)</f>
        <v>1422.1505999999999</v>
      </c>
    </row>
    <row r="145" spans="1:5" x14ac:dyDescent="0.15">
      <c r="A145" s="1">
        <v>42891</v>
      </c>
      <c r="B145">
        <f>[1]!S_DQ_Close(B$1,$A145)</f>
        <v>3872.9252000000001</v>
      </c>
      <c r="C145">
        <f>[1]!S_DQ_Close(C$1,$A145)</f>
        <v>170.89070000000001</v>
      </c>
      <c r="D145">
        <f>[1]!S_DQ_Close(D$1,$A145)</f>
        <v>2176.73</v>
      </c>
      <c r="E145">
        <f>[1]!S_DQ_Close(E$1,$A145)</f>
        <v>1422.4373000000001</v>
      </c>
    </row>
    <row r="146" spans="1:5" x14ac:dyDescent="0.15">
      <c r="A146" s="1">
        <v>42892</v>
      </c>
      <c r="B146">
        <f>[1]!S_DQ_Close(B$1,$A146)</f>
        <v>3897.1664000000001</v>
      </c>
      <c r="C146">
        <f>[1]!S_DQ_Close(C$1,$A146)</f>
        <v>170.90049999999999</v>
      </c>
      <c r="D146">
        <f>[1]!S_DQ_Close(D$1,$A146)</f>
        <v>2193.3200000000002</v>
      </c>
      <c r="E146">
        <f>[1]!S_DQ_Close(E$1,$A146)</f>
        <v>1422.5856000000001</v>
      </c>
    </row>
    <row r="147" spans="1:5" x14ac:dyDescent="0.15">
      <c r="A147" s="1">
        <v>42893</v>
      </c>
      <c r="B147">
        <f>[1]!S_DQ_Close(B$1,$A147)</f>
        <v>3951.1306</v>
      </c>
      <c r="C147">
        <f>[1]!S_DQ_Close(C$1,$A147)</f>
        <v>170.93369999999999</v>
      </c>
      <c r="D147">
        <f>[1]!S_DQ_Close(D$1,$A147)</f>
        <v>2146.59</v>
      </c>
      <c r="E147">
        <f>[1]!S_DQ_Close(E$1,$A147)</f>
        <v>1422.7365</v>
      </c>
    </row>
    <row r="148" spans="1:5" x14ac:dyDescent="0.15">
      <c r="A148" s="1">
        <v>42894</v>
      </c>
      <c r="B148">
        <f>[1]!S_DQ_Close(B$1,$A148)</f>
        <v>3973.7986999999998</v>
      </c>
      <c r="C148">
        <f>[1]!S_DQ_Close(C$1,$A148)</f>
        <v>170.99289999999999</v>
      </c>
      <c r="D148">
        <f>[1]!S_DQ_Close(D$1,$A148)</f>
        <v>2149.4299999999998</v>
      </c>
      <c r="E148">
        <f>[1]!S_DQ_Close(E$1,$A148)</f>
        <v>1422.8849</v>
      </c>
    </row>
    <row r="149" spans="1:5" x14ac:dyDescent="0.15">
      <c r="A149" s="1">
        <v>42895</v>
      </c>
      <c r="B149">
        <f>[1]!S_DQ_Close(B$1,$A149)</f>
        <v>3987.9821000000002</v>
      </c>
      <c r="C149">
        <f>[1]!S_DQ_Close(C$1,$A149)</f>
        <v>171.12090000000001</v>
      </c>
      <c r="D149">
        <f>[1]!S_DQ_Close(D$1,$A149)</f>
        <v>2158.1999999999998</v>
      </c>
      <c r="E149">
        <f>[1]!S_DQ_Close(E$1,$A149)</f>
        <v>1423.0396000000001</v>
      </c>
    </row>
    <row r="150" spans="1:5" x14ac:dyDescent="0.15">
      <c r="A150" s="1">
        <v>42898</v>
      </c>
      <c r="B150">
        <f>[1]!S_DQ_Close(B$1,$A150)</f>
        <v>3974.2754</v>
      </c>
      <c r="C150">
        <f>[1]!S_DQ_Close(C$1,$A150)</f>
        <v>171.44919999999999</v>
      </c>
      <c r="D150">
        <f>[1]!S_DQ_Close(D$1,$A150)</f>
        <v>2147.38</v>
      </c>
      <c r="E150">
        <f>[1]!S_DQ_Close(E$1,$A150)</f>
        <v>1423.3259</v>
      </c>
    </row>
    <row r="151" spans="1:5" x14ac:dyDescent="0.15">
      <c r="A151" s="1">
        <v>42899</v>
      </c>
      <c r="B151">
        <f>[1]!S_DQ_Close(B$1,$A151)</f>
        <v>3994.8932</v>
      </c>
      <c r="C151">
        <f>[1]!S_DQ_Close(C$1,$A151)</f>
        <v>171.60759999999999</v>
      </c>
      <c r="D151">
        <f>[1]!S_DQ_Close(D$1,$A151)</f>
        <v>2154.23</v>
      </c>
      <c r="E151">
        <f>[1]!S_DQ_Close(E$1,$A151)</f>
        <v>1423.4819</v>
      </c>
    </row>
    <row r="152" spans="1:5" x14ac:dyDescent="0.15">
      <c r="A152" s="1">
        <v>42900</v>
      </c>
      <c r="B152">
        <f>[1]!S_DQ_Close(B$1,$A152)</f>
        <v>3954.4837000000002</v>
      </c>
      <c r="C152">
        <f>[1]!S_DQ_Close(C$1,$A152)</f>
        <v>171.76050000000001</v>
      </c>
      <c r="D152">
        <f>[1]!S_DQ_Close(D$1,$A152)</f>
        <v>2108.77</v>
      </c>
      <c r="E152">
        <f>[1]!S_DQ_Close(E$1,$A152)</f>
        <v>1423.6393</v>
      </c>
    </row>
    <row r="153" spans="1:5" x14ac:dyDescent="0.15">
      <c r="A153" s="1">
        <v>42901</v>
      </c>
      <c r="B153">
        <f>[1]!S_DQ_Close(B$1,$A153)</f>
        <v>3959.3476999999998</v>
      </c>
      <c r="C153">
        <f>[1]!S_DQ_Close(C$1,$A153)</f>
        <v>171.8723</v>
      </c>
      <c r="D153">
        <f>[1]!S_DQ_Close(D$1,$A153)</f>
        <v>2107.59</v>
      </c>
      <c r="E153">
        <f>[1]!S_DQ_Close(E$1,$A153)</f>
        <v>1423.7974999999999</v>
      </c>
    </row>
    <row r="154" spans="1:5" x14ac:dyDescent="0.15">
      <c r="A154" s="1">
        <v>42902</v>
      </c>
      <c r="B154">
        <f>[1]!S_DQ_Close(B$1,$A154)</f>
        <v>3949.7462</v>
      </c>
      <c r="C154">
        <f>[1]!S_DQ_Close(C$1,$A154)</f>
        <v>171.8614</v>
      </c>
      <c r="D154">
        <f>[1]!S_DQ_Close(D$1,$A154)</f>
        <v>2121.15</v>
      </c>
      <c r="E154">
        <f>[1]!S_DQ_Close(E$1,$A154)</f>
        <v>1423.9603</v>
      </c>
    </row>
    <row r="155" spans="1:5" x14ac:dyDescent="0.15">
      <c r="A155" s="1">
        <v>42905</v>
      </c>
      <c r="B155">
        <f>[1]!S_DQ_Close(B$1,$A155)</f>
        <v>3986.1107999999999</v>
      </c>
      <c r="C155">
        <f>[1]!S_DQ_Close(C$1,$A155)</f>
        <v>172.27209999999999</v>
      </c>
      <c r="D155">
        <f>[1]!S_DQ_Close(D$1,$A155)</f>
        <v>2105.1</v>
      </c>
      <c r="E155">
        <f>[1]!S_DQ_Close(E$1,$A155)</f>
        <v>1424.434</v>
      </c>
    </row>
    <row r="156" spans="1:5" x14ac:dyDescent="0.15">
      <c r="A156" s="1">
        <v>42906</v>
      </c>
      <c r="B156">
        <f>[1]!S_DQ_Close(B$1,$A156)</f>
        <v>3982.0792999999999</v>
      </c>
      <c r="C156">
        <f>[1]!S_DQ_Close(C$1,$A156)</f>
        <v>172.44929999999999</v>
      </c>
      <c r="D156">
        <f>[1]!S_DQ_Close(D$1,$A156)</f>
        <v>2080.23</v>
      </c>
      <c r="E156">
        <f>[1]!S_DQ_Close(E$1,$A156)</f>
        <v>1424.5965000000001</v>
      </c>
    </row>
    <row r="157" spans="1:5" x14ac:dyDescent="0.15">
      <c r="A157" s="1">
        <v>42907</v>
      </c>
      <c r="B157">
        <f>[1]!S_DQ_Close(B$1,$A157)</f>
        <v>4017.6163999999999</v>
      </c>
      <c r="C157">
        <f>[1]!S_DQ_Close(C$1,$A157)</f>
        <v>172.41589999999999</v>
      </c>
      <c r="D157">
        <f>[1]!S_DQ_Close(D$1,$A157)</f>
        <v>2054.65</v>
      </c>
      <c r="E157">
        <f>[1]!S_DQ_Close(E$1,$A157)</f>
        <v>1424.7588000000001</v>
      </c>
    </row>
    <row r="158" spans="1:5" x14ac:dyDescent="0.15">
      <c r="A158" s="1">
        <v>42908</v>
      </c>
      <c r="B158">
        <f>[1]!S_DQ_Close(B$1,$A158)</f>
        <v>4003.6804999999999</v>
      </c>
      <c r="C158">
        <f>[1]!S_DQ_Close(C$1,$A158)</f>
        <v>172.32480000000001</v>
      </c>
      <c r="D158">
        <f>[1]!S_DQ_Close(D$1,$A158)</f>
        <v>2053.66</v>
      </c>
      <c r="E158">
        <f>[1]!S_DQ_Close(E$1,$A158)</f>
        <v>1424.9190000000001</v>
      </c>
    </row>
    <row r="159" spans="1:5" x14ac:dyDescent="0.15">
      <c r="A159" s="1">
        <v>42909</v>
      </c>
      <c r="B159">
        <f>[1]!S_DQ_Close(B$1,$A159)</f>
        <v>4033.2548999999999</v>
      </c>
      <c r="C159">
        <f>[1]!S_DQ_Close(C$1,$A159)</f>
        <v>172.39070000000001</v>
      </c>
      <c r="D159">
        <f>[1]!S_DQ_Close(D$1,$A159)</f>
        <v>2061.17</v>
      </c>
      <c r="E159">
        <f>[1]!S_DQ_Close(E$1,$A159)</f>
        <v>1425.0878</v>
      </c>
    </row>
    <row r="160" spans="1:5" x14ac:dyDescent="0.15">
      <c r="A160" s="1">
        <v>42912</v>
      </c>
      <c r="B160">
        <f>[1]!S_DQ_Close(B$1,$A160)</f>
        <v>4088.4484000000002</v>
      </c>
      <c r="C160">
        <f>[1]!S_DQ_Close(C$1,$A160)</f>
        <v>172.6147</v>
      </c>
      <c r="D160">
        <f>[1]!S_DQ_Close(D$1,$A160)</f>
        <v>2071.2600000000002</v>
      </c>
      <c r="E160">
        <f>[1]!S_DQ_Close(E$1,$A160)</f>
        <v>1425.5714</v>
      </c>
    </row>
    <row r="161" spans="1:5" x14ac:dyDescent="0.15">
      <c r="A161" s="1">
        <v>42913</v>
      </c>
      <c r="B161">
        <f>[1]!S_DQ_Close(B$1,$A161)</f>
        <v>4094.0740000000001</v>
      </c>
      <c r="C161">
        <f>[1]!S_DQ_Close(C$1,$A161)</f>
        <v>172.80459999999999</v>
      </c>
      <c r="D161">
        <f>[1]!S_DQ_Close(D$1,$A161)</f>
        <v>2095.48</v>
      </c>
      <c r="E161">
        <f>[1]!S_DQ_Close(E$1,$A161)</f>
        <v>1425.7409</v>
      </c>
    </row>
    <row r="162" spans="1:5" x14ac:dyDescent="0.15">
      <c r="A162" s="1">
        <v>42914</v>
      </c>
      <c r="B162">
        <f>[1]!S_DQ_Close(B$1,$A162)</f>
        <v>4066.0612000000001</v>
      </c>
      <c r="C162">
        <f>[1]!S_DQ_Close(C$1,$A162)</f>
        <v>172.8511</v>
      </c>
      <c r="D162">
        <f>[1]!S_DQ_Close(D$1,$A162)</f>
        <v>2112.81</v>
      </c>
      <c r="E162">
        <f>[1]!S_DQ_Close(E$1,$A162)</f>
        <v>1425.9094</v>
      </c>
    </row>
    <row r="163" spans="1:5" x14ac:dyDescent="0.15">
      <c r="A163" s="1">
        <v>42915</v>
      </c>
      <c r="B163">
        <f>[1]!S_DQ_Close(B$1,$A163)</f>
        <v>4090.0311999999999</v>
      </c>
      <c r="C163">
        <f>[1]!S_DQ_Close(C$1,$A163)</f>
        <v>172.8897</v>
      </c>
      <c r="D163">
        <f>[1]!S_DQ_Close(D$1,$A163)</f>
        <v>2128.7199999999998</v>
      </c>
      <c r="E163">
        <f>[1]!S_DQ_Close(E$1,$A163)</f>
        <v>1426.0771</v>
      </c>
    </row>
    <row r="164" spans="1:5" x14ac:dyDescent="0.15">
      <c r="A164" s="1">
        <v>42916</v>
      </c>
      <c r="B164">
        <f>[1]!S_DQ_Close(B$1,$A164)</f>
        <v>4092.3013000000001</v>
      </c>
      <c r="C164">
        <f>[1]!S_DQ_Close(C$1,$A164)</f>
        <v>172.8237</v>
      </c>
      <c r="D164">
        <f>[1]!S_DQ_Close(D$1,$A164)</f>
        <v>2169.81</v>
      </c>
      <c r="E164">
        <f>[1]!S_DQ_Close(E$1,$A164)</f>
        <v>1426.2484999999999</v>
      </c>
    </row>
    <row r="165" spans="1:5" x14ac:dyDescent="0.15">
      <c r="A165" s="1">
        <v>42919</v>
      </c>
      <c r="B165">
        <f>[1]!S_DQ_Close(B$1,$A165)</f>
        <v>4086.6770000000001</v>
      </c>
      <c r="C165">
        <f>[1]!S_DQ_Close(C$1,$A165)</f>
        <v>172.79419999999999</v>
      </c>
      <c r="D165">
        <f>[1]!S_DQ_Close(D$1,$A165)</f>
        <v>2201.15</v>
      </c>
      <c r="E165">
        <f>[1]!S_DQ_Close(E$1,$A165)</f>
        <v>1426.7265</v>
      </c>
    </row>
    <row r="166" spans="1:5" x14ac:dyDescent="0.15">
      <c r="A166" s="1">
        <v>42920</v>
      </c>
      <c r="B166">
        <f>[1]!S_DQ_Close(B$1,$A166)</f>
        <v>4056.1338999999998</v>
      </c>
      <c r="C166">
        <f>[1]!S_DQ_Close(C$1,$A166)</f>
        <v>172.78280000000001</v>
      </c>
      <c r="D166">
        <f>[1]!S_DQ_Close(D$1,$A166)</f>
        <v>2201.15</v>
      </c>
      <c r="E166">
        <f>[1]!S_DQ_Close(E$1,$A166)</f>
        <v>1426.8889999999999</v>
      </c>
    </row>
    <row r="167" spans="1:5" x14ac:dyDescent="0.15">
      <c r="A167" s="1">
        <v>42921</v>
      </c>
      <c r="B167">
        <f>[1]!S_DQ_Close(B$1,$A167)</f>
        <v>4096.8648000000003</v>
      </c>
      <c r="C167">
        <f>[1]!S_DQ_Close(C$1,$A167)</f>
        <v>172.8845</v>
      </c>
      <c r="D167">
        <f>[1]!S_DQ_Close(D$1,$A167)</f>
        <v>2155.8000000000002</v>
      </c>
      <c r="E167">
        <f>[1]!S_DQ_Close(E$1,$A167)</f>
        <v>1427.0509</v>
      </c>
    </row>
    <row r="168" spans="1:5" x14ac:dyDescent="0.15">
      <c r="A168" s="1">
        <v>42922</v>
      </c>
      <c r="B168">
        <f>[1]!S_DQ_Close(B$1,$A168)</f>
        <v>4098.6214</v>
      </c>
      <c r="C168">
        <f>[1]!S_DQ_Close(C$1,$A168)</f>
        <v>173.0102</v>
      </c>
      <c r="D168">
        <f>[1]!S_DQ_Close(D$1,$A168)</f>
        <v>2163.9699999999998</v>
      </c>
      <c r="E168">
        <f>[1]!S_DQ_Close(E$1,$A168)</f>
        <v>1427.2103</v>
      </c>
    </row>
    <row r="169" spans="1:5" x14ac:dyDescent="0.15">
      <c r="A169" s="1">
        <v>42923</v>
      </c>
      <c r="B169">
        <f>[1]!S_DQ_Close(B$1,$A169)</f>
        <v>4099.7560999999996</v>
      </c>
      <c r="C169">
        <f>[1]!S_DQ_Close(C$1,$A169)</f>
        <v>173.0189</v>
      </c>
      <c r="D169">
        <f>[1]!S_DQ_Close(D$1,$A169)</f>
        <v>2130.21</v>
      </c>
      <c r="E169">
        <f>[1]!S_DQ_Close(E$1,$A169)</f>
        <v>1427.3713</v>
      </c>
    </row>
    <row r="170" spans="1:5" x14ac:dyDescent="0.15">
      <c r="A170" s="1">
        <v>42926</v>
      </c>
      <c r="B170">
        <f>[1]!S_DQ_Close(B$1,$A170)</f>
        <v>4094.3539999999998</v>
      </c>
      <c r="C170">
        <f>[1]!S_DQ_Close(C$1,$A170)</f>
        <v>173.05420000000001</v>
      </c>
      <c r="D170">
        <f>[1]!S_DQ_Close(D$1,$A170)</f>
        <v>2139.58</v>
      </c>
      <c r="E170">
        <f>[1]!S_DQ_Close(E$1,$A170)</f>
        <v>1427.8408999999999</v>
      </c>
    </row>
    <row r="171" spans="1:5" x14ac:dyDescent="0.15">
      <c r="A171" s="1">
        <v>42927</v>
      </c>
      <c r="B171">
        <f>[1]!S_DQ_Close(B$1,$A171)</f>
        <v>4093.8436999999999</v>
      </c>
      <c r="C171">
        <f>[1]!S_DQ_Close(C$1,$A171)</f>
        <v>173.08920000000001</v>
      </c>
      <c r="D171">
        <f>[1]!S_DQ_Close(D$1,$A171)</f>
        <v>2160.29</v>
      </c>
      <c r="E171">
        <f>[1]!S_DQ_Close(E$1,$A171)</f>
        <v>1427.9984999999999</v>
      </c>
    </row>
    <row r="172" spans="1:5" x14ac:dyDescent="0.15">
      <c r="A172" s="1">
        <v>42928</v>
      </c>
      <c r="B172">
        <f>[1]!S_DQ_Close(B$1,$A172)</f>
        <v>4084.9117999999999</v>
      </c>
      <c r="C172">
        <f>[1]!S_DQ_Close(C$1,$A172)</f>
        <v>173.11439999999999</v>
      </c>
      <c r="D172">
        <f>[1]!S_DQ_Close(D$1,$A172)</f>
        <v>2161.41</v>
      </c>
      <c r="E172">
        <f>[1]!S_DQ_Close(E$1,$A172)</f>
        <v>1428.1546000000001</v>
      </c>
    </row>
    <row r="173" spans="1:5" x14ac:dyDescent="0.15">
      <c r="A173" s="1">
        <v>42929</v>
      </c>
      <c r="B173">
        <f>[1]!S_DQ_Close(B$1,$A173)</f>
        <v>4110.7111999999997</v>
      </c>
      <c r="C173">
        <f>[1]!S_DQ_Close(C$1,$A173)</f>
        <v>173.20160000000001</v>
      </c>
      <c r="D173">
        <f>[1]!S_DQ_Close(D$1,$A173)</f>
        <v>2163.33</v>
      </c>
      <c r="E173">
        <f>[1]!S_DQ_Close(E$1,$A173)</f>
        <v>1428.3105</v>
      </c>
    </row>
    <row r="174" spans="1:5" x14ac:dyDescent="0.15">
      <c r="A174" s="1">
        <v>42930</v>
      </c>
      <c r="B174">
        <f>[1]!S_DQ_Close(B$1,$A174)</f>
        <v>4119.8467000000001</v>
      </c>
      <c r="C174">
        <f>[1]!S_DQ_Close(C$1,$A174)</f>
        <v>173.27090000000001</v>
      </c>
      <c r="D174">
        <f>[1]!S_DQ_Close(D$1,$A174)</f>
        <v>2182.73</v>
      </c>
      <c r="E174">
        <f>[1]!S_DQ_Close(E$1,$A174)</f>
        <v>1428.4721</v>
      </c>
    </row>
    <row r="175" spans="1:5" x14ac:dyDescent="0.15">
      <c r="A175" s="1">
        <v>42933</v>
      </c>
      <c r="B175">
        <f>[1]!S_DQ_Close(B$1,$A175)</f>
        <v>4041.3515000000002</v>
      </c>
      <c r="C175">
        <f>[1]!S_DQ_Close(C$1,$A175)</f>
        <v>173.38919999999999</v>
      </c>
      <c r="D175">
        <f>[1]!S_DQ_Close(D$1,$A175)</f>
        <v>2173.8000000000002</v>
      </c>
      <c r="E175">
        <f>[1]!S_DQ_Close(E$1,$A175)</f>
        <v>1428.94</v>
      </c>
    </row>
    <row r="176" spans="1:5" x14ac:dyDescent="0.15">
      <c r="A176" s="1">
        <v>42934</v>
      </c>
      <c r="B176">
        <f>[1]!S_DQ_Close(B$1,$A176)</f>
        <v>4055.7213000000002</v>
      </c>
      <c r="C176">
        <f>[1]!S_DQ_Close(C$1,$A176)</f>
        <v>173.2953</v>
      </c>
      <c r="D176">
        <f>[1]!S_DQ_Close(D$1,$A176)</f>
        <v>2183.66</v>
      </c>
      <c r="E176">
        <f>[1]!S_DQ_Close(E$1,$A176)</f>
        <v>1429.0998</v>
      </c>
    </row>
    <row r="177" spans="1:5" x14ac:dyDescent="0.15">
      <c r="A177" s="1">
        <v>42935</v>
      </c>
      <c r="B177">
        <f>[1]!S_DQ_Close(B$1,$A177)</f>
        <v>4128.5375999999997</v>
      </c>
      <c r="C177">
        <f>[1]!S_DQ_Close(C$1,$A177)</f>
        <v>173.33779999999999</v>
      </c>
      <c r="D177">
        <f>[1]!S_DQ_Close(D$1,$A177)</f>
        <v>2209.02</v>
      </c>
      <c r="E177">
        <f>[1]!S_DQ_Close(E$1,$A177)</f>
        <v>1429.258</v>
      </c>
    </row>
    <row r="178" spans="1:5" x14ac:dyDescent="0.15">
      <c r="A178" s="1">
        <v>42936</v>
      </c>
      <c r="B178">
        <f>[1]!S_DQ_Close(B$1,$A178)</f>
        <v>4150.5464000000002</v>
      </c>
      <c r="C178">
        <f>[1]!S_DQ_Close(C$1,$A178)</f>
        <v>173.4016</v>
      </c>
      <c r="D178">
        <f>[1]!S_DQ_Close(D$1,$A178)</f>
        <v>2203.15</v>
      </c>
      <c r="E178">
        <f>[1]!S_DQ_Close(E$1,$A178)</f>
        <v>1429.4169999999999</v>
      </c>
    </row>
    <row r="179" spans="1:5" x14ac:dyDescent="0.15">
      <c r="A179" s="1">
        <v>42937</v>
      </c>
      <c r="B179">
        <f>[1]!S_DQ_Close(B$1,$A179)</f>
        <v>4139.9395999999997</v>
      </c>
      <c r="C179">
        <f>[1]!S_DQ_Close(C$1,$A179)</f>
        <v>173.38210000000001</v>
      </c>
      <c r="D179">
        <f>[1]!S_DQ_Close(D$1,$A179)</f>
        <v>2169.8200000000002</v>
      </c>
      <c r="E179">
        <f>[1]!S_DQ_Close(E$1,$A179)</f>
        <v>1429.5775000000001</v>
      </c>
    </row>
    <row r="180" spans="1:5" x14ac:dyDescent="0.15">
      <c r="A180" s="1">
        <v>42940</v>
      </c>
      <c r="B180">
        <f>[1]!S_DQ_Close(B$1,$A180)</f>
        <v>4159.5146999999997</v>
      </c>
      <c r="C180">
        <f>[1]!S_DQ_Close(C$1,$A180)</f>
        <v>173.417</v>
      </c>
      <c r="D180">
        <f>[1]!S_DQ_Close(D$1,$A180)</f>
        <v>2170.21</v>
      </c>
      <c r="E180">
        <f>[1]!S_DQ_Close(E$1,$A180)</f>
        <v>1430.0483999999999</v>
      </c>
    </row>
    <row r="181" spans="1:5" x14ac:dyDescent="0.15">
      <c r="A181" s="1">
        <v>42941</v>
      </c>
      <c r="B181">
        <f>[1]!S_DQ_Close(B$1,$A181)</f>
        <v>4137.7241999999997</v>
      </c>
      <c r="C181">
        <f>[1]!S_DQ_Close(C$1,$A181)</f>
        <v>173.404</v>
      </c>
      <c r="D181">
        <f>[1]!S_DQ_Close(D$1,$A181)</f>
        <v>2203.21</v>
      </c>
      <c r="E181">
        <f>[1]!S_DQ_Close(E$1,$A181)</f>
        <v>1430.2090000000001</v>
      </c>
    </row>
    <row r="182" spans="1:5" x14ac:dyDescent="0.15">
      <c r="A182" s="1">
        <v>42942</v>
      </c>
      <c r="B182">
        <f>[1]!S_DQ_Close(B$1,$A182)</f>
        <v>4125.0169999999998</v>
      </c>
      <c r="C182">
        <f>[1]!S_DQ_Close(C$1,$A182)</f>
        <v>173.3417</v>
      </c>
      <c r="D182">
        <f>[1]!S_DQ_Close(D$1,$A182)</f>
        <v>2229.46</v>
      </c>
      <c r="E182">
        <f>[1]!S_DQ_Close(E$1,$A182)</f>
        <v>1430.3688</v>
      </c>
    </row>
    <row r="183" spans="1:5" x14ac:dyDescent="0.15">
      <c r="A183" s="1">
        <v>42943</v>
      </c>
      <c r="B183">
        <f>[1]!S_DQ_Close(B$1,$A183)</f>
        <v>4137.4036999999998</v>
      </c>
      <c r="C183">
        <f>[1]!S_DQ_Close(C$1,$A183)</f>
        <v>173.37180000000001</v>
      </c>
      <c r="D183">
        <f>[1]!S_DQ_Close(D$1,$A183)</f>
        <v>2244.8200000000002</v>
      </c>
      <c r="E183">
        <f>[1]!S_DQ_Close(E$1,$A183)</f>
        <v>1430.527</v>
      </c>
    </row>
    <row r="184" spans="1:5" x14ac:dyDescent="0.15">
      <c r="A184" s="1">
        <v>42944</v>
      </c>
      <c r="B184">
        <f>[1]!S_DQ_Close(B$1,$A184)</f>
        <v>4151.0364</v>
      </c>
      <c r="C184">
        <f>[1]!S_DQ_Close(C$1,$A184)</f>
        <v>173.387</v>
      </c>
      <c r="D184">
        <f>[1]!S_DQ_Close(D$1,$A184)</f>
        <v>2260.65</v>
      </c>
      <c r="E184">
        <f>[1]!S_DQ_Close(E$1,$A184)</f>
        <v>1430.6923999999999</v>
      </c>
    </row>
    <row r="185" spans="1:5" x14ac:dyDescent="0.15">
      <c r="A185" s="1">
        <v>42947</v>
      </c>
      <c r="B185">
        <f>[1]!S_DQ_Close(B$1,$A185)</f>
        <v>4179.1812</v>
      </c>
      <c r="C185">
        <f>[1]!S_DQ_Close(C$1,$A185)</f>
        <v>173.38220000000001</v>
      </c>
      <c r="D185">
        <f>[1]!S_DQ_Close(D$1,$A185)</f>
        <v>2269.29</v>
      </c>
      <c r="E185">
        <f>[1]!S_DQ_Close(E$1,$A185)</f>
        <v>1431.1578</v>
      </c>
    </row>
    <row r="186" spans="1:5" x14ac:dyDescent="0.15">
      <c r="A186" s="1">
        <v>42948</v>
      </c>
      <c r="B186">
        <f>[1]!S_DQ_Close(B$1,$A186)</f>
        <v>4203.2884000000004</v>
      </c>
      <c r="C186">
        <f>[1]!S_DQ_Close(C$1,$A186)</f>
        <v>173.34870000000001</v>
      </c>
      <c r="D186">
        <f>[1]!S_DQ_Close(D$1,$A186)</f>
        <v>2239.5300000000002</v>
      </c>
      <c r="E186">
        <f>[1]!S_DQ_Close(E$1,$A186)</f>
        <v>1431.3145</v>
      </c>
    </row>
    <row r="187" spans="1:5" x14ac:dyDescent="0.15">
      <c r="A187" s="1">
        <v>42949</v>
      </c>
      <c r="B187">
        <f>[1]!S_DQ_Close(B$1,$A187)</f>
        <v>4189.1914999999999</v>
      </c>
      <c r="C187">
        <f>[1]!S_DQ_Close(C$1,$A187)</f>
        <v>173.37799999999999</v>
      </c>
      <c r="D187">
        <f>[1]!S_DQ_Close(D$1,$A187)</f>
        <v>2256.0100000000002</v>
      </c>
      <c r="E187">
        <f>[1]!S_DQ_Close(E$1,$A187)</f>
        <v>1431.4724000000001</v>
      </c>
    </row>
    <row r="188" spans="1:5" x14ac:dyDescent="0.15">
      <c r="A188" s="1">
        <v>42950</v>
      </c>
      <c r="B188">
        <f>[1]!S_DQ_Close(B$1,$A188)</f>
        <v>4164.4213</v>
      </c>
      <c r="C188">
        <f>[1]!S_DQ_Close(C$1,$A188)</f>
        <v>173.39349999999999</v>
      </c>
      <c r="D188">
        <f>[1]!S_DQ_Close(D$1,$A188)</f>
        <v>2240.87</v>
      </c>
      <c r="E188">
        <f>[1]!S_DQ_Close(E$1,$A188)</f>
        <v>1431.6306</v>
      </c>
    </row>
    <row r="189" spans="1:5" x14ac:dyDescent="0.15">
      <c r="A189" s="1">
        <v>42951</v>
      </c>
      <c r="B189">
        <f>[1]!S_DQ_Close(B$1,$A189)</f>
        <v>4141.2777999999998</v>
      </c>
      <c r="C189">
        <f>[1]!S_DQ_Close(C$1,$A189)</f>
        <v>173.44499999999999</v>
      </c>
      <c r="D189">
        <f>[1]!S_DQ_Close(D$1,$A189)</f>
        <v>2248.75</v>
      </c>
      <c r="E189">
        <f>[1]!S_DQ_Close(E$1,$A189)</f>
        <v>1431.7897</v>
      </c>
    </row>
    <row r="190" spans="1:5" x14ac:dyDescent="0.15">
      <c r="A190" s="1">
        <v>42954</v>
      </c>
      <c r="B190">
        <f>[1]!S_DQ_Close(B$1,$A190)</f>
        <v>4171.2525999999998</v>
      </c>
      <c r="C190">
        <f>[1]!S_DQ_Close(C$1,$A190)</f>
        <v>173.37430000000001</v>
      </c>
      <c r="D190">
        <f>[1]!S_DQ_Close(D$1,$A190)</f>
        <v>2248.9299999999998</v>
      </c>
      <c r="E190">
        <f>[1]!S_DQ_Close(E$1,$A190)</f>
        <v>1432.2509</v>
      </c>
    </row>
    <row r="191" spans="1:5" x14ac:dyDescent="0.15">
      <c r="A191" s="1">
        <v>42955</v>
      </c>
      <c r="B191">
        <f>[1]!S_DQ_Close(B$1,$A191)</f>
        <v>4175.6773000000003</v>
      </c>
      <c r="C191">
        <f>[1]!S_DQ_Close(C$1,$A191)</f>
        <v>173.33750000000001</v>
      </c>
      <c r="D191">
        <f>[1]!S_DQ_Close(D$1,$A191)</f>
        <v>2247.9299999999998</v>
      </c>
      <c r="E191">
        <f>[1]!S_DQ_Close(E$1,$A191)</f>
        <v>1432.4077</v>
      </c>
    </row>
    <row r="192" spans="1:5" x14ac:dyDescent="0.15">
      <c r="A192" s="1">
        <v>42956</v>
      </c>
      <c r="B192">
        <f>[1]!S_DQ_Close(B$1,$A192)</f>
        <v>4181.4462000000003</v>
      </c>
      <c r="C192">
        <f>[1]!S_DQ_Close(C$1,$A192)</f>
        <v>173.3313</v>
      </c>
      <c r="D192">
        <f>[1]!S_DQ_Close(D$1,$A192)</f>
        <v>2258</v>
      </c>
      <c r="E192">
        <f>[1]!S_DQ_Close(E$1,$A192)</f>
        <v>1432.5618999999999</v>
      </c>
    </row>
    <row r="193" spans="1:5" x14ac:dyDescent="0.15">
      <c r="A193" s="1">
        <v>42957</v>
      </c>
      <c r="B193">
        <f>[1]!S_DQ_Close(B$1,$A193)</f>
        <v>4159.8559999999998</v>
      </c>
      <c r="C193">
        <f>[1]!S_DQ_Close(C$1,$A193)</f>
        <v>173.38730000000001</v>
      </c>
      <c r="D193">
        <f>[1]!S_DQ_Close(D$1,$A193)</f>
        <v>2227.79</v>
      </c>
      <c r="E193">
        <f>[1]!S_DQ_Close(E$1,$A193)</f>
        <v>1432.7155</v>
      </c>
    </row>
    <row r="194" spans="1:5" x14ac:dyDescent="0.15">
      <c r="A194" s="1">
        <v>42958</v>
      </c>
      <c r="B194">
        <f>[1]!S_DQ_Close(B$1,$A194)</f>
        <v>4080.8804</v>
      </c>
      <c r="C194">
        <f>[1]!S_DQ_Close(C$1,$A194)</f>
        <v>173.47900000000001</v>
      </c>
      <c r="D194">
        <f>[1]!S_DQ_Close(D$1,$A194)</f>
        <v>2232.86</v>
      </c>
      <c r="E194">
        <f>[1]!S_DQ_Close(E$1,$A194)</f>
        <v>1432.8722</v>
      </c>
    </row>
    <row r="195" spans="1:5" x14ac:dyDescent="0.15">
      <c r="A195" s="1">
        <v>42961</v>
      </c>
      <c r="B195">
        <f>[1]!S_DQ_Close(B$1,$A195)</f>
        <v>4143.3590999999997</v>
      </c>
      <c r="C195">
        <f>[1]!S_DQ_Close(C$1,$A195)</f>
        <v>173.5847</v>
      </c>
      <c r="D195">
        <f>[1]!S_DQ_Close(D$1,$A195)</f>
        <v>2204.0300000000002</v>
      </c>
      <c r="E195">
        <f>[1]!S_DQ_Close(E$1,$A195)</f>
        <v>1433.3284000000001</v>
      </c>
    </row>
    <row r="196" spans="1:5" x14ac:dyDescent="0.15">
      <c r="A196" s="1">
        <v>42962</v>
      </c>
      <c r="B196">
        <f>[1]!S_DQ_Close(B$1,$A196)</f>
        <v>4156.6220999999996</v>
      </c>
      <c r="C196">
        <f>[1]!S_DQ_Close(C$1,$A196)</f>
        <v>173.62139999999999</v>
      </c>
      <c r="D196">
        <f>[1]!S_DQ_Close(D$1,$A196)</f>
        <v>2196.11</v>
      </c>
      <c r="E196">
        <f>[1]!S_DQ_Close(E$1,$A196)</f>
        <v>1433.4818</v>
      </c>
    </row>
    <row r="197" spans="1:5" x14ac:dyDescent="0.15">
      <c r="A197" s="1">
        <v>42963</v>
      </c>
      <c r="B197">
        <f>[1]!S_DQ_Close(B$1,$A197)</f>
        <v>4153.63</v>
      </c>
      <c r="C197">
        <f>[1]!S_DQ_Close(C$1,$A197)</f>
        <v>173.59229999999999</v>
      </c>
      <c r="D197">
        <f>[1]!S_DQ_Close(D$1,$A197)</f>
        <v>2182.39</v>
      </c>
      <c r="E197">
        <f>[1]!S_DQ_Close(E$1,$A197)</f>
        <v>1433.6362999999999</v>
      </c>
    </row>
    <row r="198" spans="1:5" x14ac:dyDescent="0.15">
      <c r="A198" s="1">
        <v>42964</v>
      </c>
      <c r="B198">
        <f>[1]!S_DQ_Close(B$1,$A198)</f>
        <v>4178.3788999999997</v>
      </c>
      <c r="C198">
        <f>[1]!S_DQ_Close(C$1,$A198)</f>
        <v>173.55170000000001</v>
      </c>
      <c r="D198">
        <f>[1]!S_DQ_Close(D$1,$A198)</f>
        <v>2186.02</v>
      </c>
      <c r="E198">
        <f>[1]!S_DQ_Close(E$1,$A198)</f>
        <v>1433.7973</v>
      </c>
    </row>
    <row r="199" spans="1:5" x14ac:dyDescent="0.15">
      <c r="A199" s="1">
        <v>42965</v>
      </c>
      <c r="B199">
        <f>[1]!S_DQ_Close(B$1,$A199)</f>
        <v>4177.7388000000001</v>
      </c>
      <c r="C199">
        <f>[1]!S_DQ_Close(C$1,$A199)</f>
        <v>173.5308</v>
      </c>
      <c r="D199">
        <f>[1]!S_DQ_Close(D$1,$A199)</f>
        <v>2219.8000000000002</v>
      </c>
      <c r="E199">
        <f>[1]!S_DQ_Close(E$1,$A199)</f>
        <v>1433.9567</v>
      </c>
    </row>
    <row r="200" spans="1:5" x14ac:dyDescent="0.15">
      <c r="A200" s="1">
        <v>42968</v>
      </c>
      <c r="B200">
        <f>[1]!S_DQ_Close(B$1,$A200)</f>
        <v>4201.2605999999996</v>
      </c>
      <c r="C200">
        <f>[1]!S_DQ_Close(C$1,$A200)</f>
        <v>173.48670000000001</v>
      </c>
      <c r="D200">
        <f>[1]!S_DQ_Close(D$1,$A200)</f>
        <v>2195.62</v>
      </c>
      <c r="E200">
        <f>[1]!S_DQ_Close(E$1,$A200)</f>
        <v>1434.4276</v>
      </c>
    </row>
    <row r="201" spans="1:5" x14ac:dyDescent="0.15">
      <c r="A201" s="1">
        <v>42969</v>
      </c>
      <c r="B201">
        <f>[1]!S_DQ_Close(B$1,$A201)</f>
        <v>4205.2358999999997</v>
      </c>
      <c r="C201">
        <f>[1]!S_DQ_Close(C$1,$A201)</f>
        <v>173.44550000000001</v>
      </c>
      <c r="D201">
        <f>[1]!S_DQ_Close(D$1,$A201)</f>
        <v>2201.1999999999998</v>
      </c>
      <c r="E201">
        <f>[1]!S_DQ_Close(E$1,$A201)</f>
        <v>1434.5875000000001</v>
      </c>
    </row>
    <row r="202" spans="1:5" x14ac:dyDescent="0.15">
      <c r="A202" s="1">
        <v>42970</v>
      </c>
      <c r="B202">
        <f>[1]!S_DQ_Close(B$1,$A202)</f>
        <v>4198.4549999999999</v>
      </c>
      <c r="C202">
        <f>[1]!S_DQ_Close(C$1,$A202)</f>
        <v>173.43510000000001</v>
      </c>
      <c r="D202">
        <f>[1]!S_DQ_Close(D$1,$A202)</f>
        <v>2216.0700000000002</v>
      </c>
      <c r="E202">
        <f>[1]!S_DQ_Close(E$1,$A202)</f>
        <v>1434.7460000000001</v>
      </c>
    </row>
    <row r="203" spans="1:5" x14ac:dyDescent="0.15">
      <c r="A203" s="1">
        <v>42971</v>
      </c>
      <c r="B203">
        <f>[1]!S_DQ_Close(B$1,$A203)</f>
        <v>4172.9898999999996</v>
      </c>
      <c r="C203">
        <f>[1]!S_DQ_Close(C$1,$A203)</f>
        <v>173.3579</v>
      </c>
      <c r="D203">
        <f>[1]!S_DQ_Close(D$1,$A203)</f>
        <v>2210.29</v>
      </c>
      <c r="E203">
        <f>[1]!S_DQ_Close(E$1,$A203)</f>
        <v>1434.9034999999999</v>
      </c>
    </row>
    <row r="204" spans="1:5" x14ac:dyDescent="0.15">
      <c r="A204" s="1">
        <v>42972</v>
      </c>
      <c r="B204">
        <f>[1]!S_DQ_Close(B$1,$A204)</f>
        <v>4234.8388000000004</v>
      </c>
      <c r="C204">
        <f>[1]!S_DQ_Close(C$1,$A204)</f>
        <v>173.3235</v>
      </c>
      <c r="D204">
        <f>[1]!S_DQ_Close(D$1,$A204)</f>
        <v>2210.77</v>
      </c>
      <c r="E204">
        <f>[1]!S_DQ_Close(E$1,$A204)</f>
        <v>1435.0646999999999</v>
      </c>
    </row>
    <row r="205" spans="1:5" x14ac:dyDescent="0.15">
      <c r="A205" s="1">
        <v>42975</v>
      </c>
      <c r="B205">
        <f>[1]!S_DQ_Close(B$1,$A205)</f>
        <v>4287.1432999999997</v>
      </c>
      <c r="C205">
        <f>[1]!S_DQ_Close(C$1,$A205)</f>
        <v>173.28210000000001</v>
      </c>
      <c r="D205">
        <f>[1]!S_DQ_Close(D$1,$A205)</f>
        <v>2198.73</v>
      </c>
      <c r="E205">
        <f>[1]!S_DQ_Close(E$1,$A205)</f>
        <v>1435.5365999999999</v>
      </c>
    </row>
    <row r="206" spans="1:5" x14ac:dyDescent="0.15">
      <c r="A206" s="1">
        <v>42976</v>
      </c>
      <c r="B206">
        <f>[1]!S_DQ_Close(B$1,$A206)</f>
        <v>4277.5132000000003</v>
      </c>
      <c r="C206">
        <f>[1]!S_DQ_Close(C$1,$A206)</f>
        <v>173.29470000000001</v>
      </c>
      <c r="D206">
        <f>[1]!S_DQ_Close(D$1,$A206)</f>
        <v>2201.79</v>
      </c>
      <c r="E206">
        <f>[1]!S_DQ_Close(E$1,$A206)</f>
        <v>1435.6950999999999</v>
      </c>
    </row>
    <row r="207" spans="1:5" x14ac:dyDescent="0.15">
      <c r="A207" s="1">
        <v>42977</v>
      </c>
      <c r="B207">
        <f>[1]!S_DQ_Close(B$1,$A207)</f>
        <v>4285.6976000000004</v>
      </c>
      <c r="C207">
        <f>[1]!S_DQ_Close(C$1,$A207)</f>
        <v>173.2757</v>
      </c>
      <c r="D207">
        <f>[1]!S_DQ_Close(D$1,$A207)</f>
        <v>2192.39</v>
      </c>
      <c r="E207">
        <f>[1]!S_DQ_Close(E$1,$A207)</f>
        <v>1435.855</v>
      </c>
    </row>
    <row r="208" spans="1:5" x14ac:dyDescent="0.15">
      <c r="A208" s="1">
        <v>42978</v>
      </c>
      <c r="B208">
        <f>[1]!S_DQ_Close(B$1,$A208)</f>
        <v>4278.9867999999997</v>
      </c>
      <c r="C208">
        <f>[1]!S_DQ_Close(C$1,$A208)</f>
        <v>173.3073</v>
      </c>
      <c r="D208">
        <f>[1]!S_DQ_Close(D$1,$A208)</f>
        <v>2251.67</v>
      </c>
      <c r="E208">
        <f>[1]!S_DQ_Close(E$1,$A208)</f>
        <v>1436.0135</v>
      </c>
    </row>
    <row r="209" spans="1:5" x14ac:dyDescent="0.15">
      <c r="A209" s="1">
        <v>42979</v>
      </c>
      <c r="B209">
        <f>[1]!S_DQ_Close(B$1,$A209)</f>
        <v>4296.1678000000002</v>
      </c>
      <c r="C209">
        <f>[1]!S_DQ_Close(C$1,$A209)</f>
        <v>173.35239999999999</v>
      </c>
      <c r="D209">
        <f>[1]!S_DQ_Close(D$1,$A209)</f>
        <v>2253.9299999999998</v>
      </c>
      <c r="E209">
        <f>[1]!S_DQ_Close(E$1,$A209)</f>
        <v>1436.1785</v>
      </c>
    </row>
    <row r="210" spans="1:5" x14ac:dyDescent="0.15">
      <c r="A210" s="1">
        <v>42982</v>
      </c>
      <c r="B210">
        <f>[1]!S_DQ_Close(B$1,$A210)</f>
        <v>4315.3873999999996</v>
      </c>
      <c r="C210">
        <f>[1]!S_DQ_Close(C$1,$A210)</f>
        <v>173.35509999999999</v>
      </c>
      <c r="D210">
        <f>[1]!S_DQ_Close(D$1,$A210)</f>
        <v>2253.9299999999998</v>
      </c>
      <c r="E210">
        <f>[1]!S_DQ_Close(E$1,$A210)</f>
        <v>1436.652</v>
      </c>
    </row>
    <row r="211" spans="1:5" x14ac:dyDescent="0.15">
      <c r="A211" s="1">
        <v>42983</v>
      </c>
      <c r="B211">
        <f>[1]!S_DQ_Close(B$1,$A211)</f>
        <v>4325.9332000000004</v>
      </c>
      <c r="C211">
        <f>[1]!S_DQ_Close(C$1,$A211)</f>
        <v>173.30770000000001</v>
      </c>
      <c r="D211">
        <f>[1]!S_DQ_Close(D$1,$A211)</f>
        <v>2275.14</v>
      </c>
      <c r="E211">
        <f>[1]!S_DQ_Close(E$1,$A211)</f>
        <v>1436.8117</v>
      </c>
    </row>
    <row r="212" spans="1:5" x14ac:dyDescent="0.15">
      <c r="A212" s="1">
        <v>42984</v>
      </c>
      <c r="B212">
        <f>[1]!S_DQ_Close(B$1,$A212)</f>
        <v>4326.3262999999997</v>
      </c>
      <c r="C212">
        <f>[1]!S_DQ_Close(C$1,$A212)</f>
        <v>173.34809999999999</v>
      </c>
      <c r="D212">
        <f>[1]!S_DQ_Close(D$1,$A212)</f>
        <v>2289.56</v>
      </c>
      <c r="E212">
        <f>[1]!S_DQ_Close(E$1,$A212)</f>
        <v>1436.9695999999999</v>
      </c>
    </row>
    <row r="213" spans="1:5" x14ac:dyDescent="0.15">
      <c r="A213" s="1">
        <v>42985</v>
      </c>
      <c r="B213">
        <f>[1]!S_DQ_Close(B$1,$A213)</f>
        <v>4301.5636000000004</v>
      </c>
      <c r="C213">
        <f>[1]!S_DQ_Close(C$1,$A213)</f>
        <v>173.50640000000001</v>
      </c>
      <c r="D213">
        <f>[1]!S_DQ_Close(D$1,$A213)</f>
        <v>2289.0700000000002</v>
      </c>
      <c r="E213">
        <f>[1]!S_DQ_Close(E$1,$A213)</f>
        <v>1437.1270999999999</v>
      </c>
    </row>
    <row r="214" spans="1:5" x14ac:dyDescent="0.15">
      <c r="A214" s="1">
        <v>42986</v>
      </c>
      <c r="B214">
        <f>[1]!S_DQ_Close(B$1,$A214)</f>
        <v>4301.3161</v>
      </c>
      <c r="C214">
        <f>[1]!S_DQ_Close(C$1,$A214)</f>
        <v>173.64750000000001</v>
      </c>
      <c r="D214">
        <f>[1]!S_DQ_Close(D$1,$A214)</f>
        <v>2258.33</v>
      </c>
      <c r="E214">
        <f>[1]!S_DQ_Close(E$1,$A214)</f>
        <v>1437.2872</v>
      </c>
    </row>
    <row r="215" spans="1:5" x14ac:dyDescent="0.15">
      <c r="A215" s="1">
        <v>42989</v>
      </c>
      <c r="B215">
        <f>[1]!S_DQ_Close(B$1,$A215)</f>
        <v>4314.9926999999998</v>
      </c>
      <c r="C215">
        <f>[1]!S_DQ_Close(C$1,$A215)</f>
        <v>173.69649999999999</v>
      </c>
      <c r="D215">
        <f>[1]!S_DQ_Close(D$1,$A215)</f>
        <v>2263.12</v>
      </c>
      <c r="E215">
        <f>[1]!S_DQ_Close(E$1,$A215)</f>
        <v>1437.7596000000001</v>
      </c>
    </row>
    <row r="216" spans="1:5" x14ac:dyDescent="0.15">
      <c r="A216" s="1">
        <v>42990</v>
      </c>
      <c r="B216">
        <f>[1]!S_DQ_Close(B$1,$A216)</f>
        <v>4323.8634000000002</v>
      </c>
      <c r="C216">
        <f>[1]!S_DQ_Close(C$1,$A216)</f>
        <v>173.71449999999999</v>
      </c>
      <c r="D216">
        <f>[1]!S_DQ_Close(D$1,$A216)</f>
        <v>2265.0500000000002</v>
      </c>
      <c r="E216">
        <f>[1]!S_DQ_Close(E$1,$A216)</f>
        <v>1437.9188999999999</v>
      </c>
    </row>
    <row r="217" spans="1:5" x14ac:dyDescent="0.15">
      <c r="A217" s="1">
        <v>42991</v>
      </c>
      <c r="B217">
        <f>[1]!S_DQ_Close(B$1,$A217)</f>
        <v>4335.0981000000002</v>
      </c>
      <c r="C217">
        <f>[1]!S_DQ_Close(C$1,$A217)</f>
        <v>173.69579999999999</v>
      </c>
      <c r="D217">
        <f>[1]!S_DQ_Close(D$1,$A217)</f>
        <v>2286.27</v>
      </c>
      <c r="E217">
        <f>[1]!S_DQ_Close(E$1,$A217)</f>
        <v>1438.0789</v>
      </c>
    </row>
    <row r="218" spans="1:5" x14ac:dyDescent="0.15">
      <c r="A218" s="1">
        <v>42992</v>
      </c>
      <c r="B218">
        <f>[1]!S_DQ_Close(B$1,$A218)</f>
        <v>4322.6409999999996</v>
      </c>
      <c r="C218">
        <f>[1]!S_DQ_Close(C$1,$A218)</f>
        <v>173.81780000000001</v>
      </c>
      <c r="D218">
        <f>[1]!S_DQ_Close(D$1,$A218)</f>
        <v>2295.85</v>
      </c>
      <c r="E218">
        <f>[1]!S_DQ_Close(E$1,$A218)</f>
        <v>1438.2402999999999</v>
      </c>
    </row>
    <row r="219" spans="1:5" x14ac:dyDescent="0.15">
      <c r="A219" s="1">
        <v>42993</v>
      </c>
      <c r="B219">
        <f>[1]!S_DQ_Close(B$1,$A219)</f>
        <v>4314.4472999999998</v>
      </c>
      <c r="C219">
        <f>[1]!S_DQ_Close(C$1,$A219)</f>
        <v>173.84389999999999</v>
      </c>
      <c r="D219">
        <f>[1]!S_DQ_Close(D$1,$A219)</f>
        <v>2305.63</v>
      </c>
      <c r="E219">
        <f>[1]!S_DQ_Close(E$1,$A219)</f>
        <v>1438.403</v>
      </c>
    </row>
    <row r="220" spans="1:5" x14ac:dyDescent="0.15">
      <c r="A220" s="1">
        <v>42996</v>
      </c>
      <c r="B220">
        <f>[1]!S_DQ_Close(B$1,$A220)</f>
        <v>4332.7700999999997</v>
      </c>
      <c r="C220">
        <f>[1]!S_DQ_Close(C$1,$A220)</f>
        <v>173.8492</v>
      </c>
      <c r="D220">
        <f>[1]!S_DQ_Close(D$1,$A220)</f>
        <v>2300.2399999999998</v>
      </c>
      <c r="E220">
        <f>[1]!S_DQ_Close(E$1,$A220)</f>
        <v>1438.8729000000001</v>
      </c>
    </row>
    <row r="221" spans="1:5" x14ac:dyDescent="0.15">
      <c r="A221" s="1">
        <v>42997</v>
      </c>
      <c r="B221">
        <f>[1]!S_DQ_Close(B$1,$A221)</f>
        <v>4317.6935999999996</v>
      </c>
      <c r="C221">
        <f>[1]!S_DQ_Close(C$1,$A221)</f>
        <v>173.87010000000001</v>
      </c>
      <c r="D221">
        <f>[1]!S_DQ_Close(D$1,$A221)</f>
        <v>2291.9699999999998</v>
      </c>
      <c r="E221">
        <f>[1]!S_DQ_Close(E$1,$A221)</f>
        <v>1439.0315000000001</v>
      </c>
    </row>
    <row r="222" spans="1:5" x14ac:dyDescent="0.15">
      <c r="A222" s="1">
        <v>42998</v>
      </c>
      <c r="B222">
        <f>[1]!S_DQ_Close(B$1,$A222)</f>
        <v>4336.4562999999998</v>
      </c>
      <c r="C222">
        <f>[1]!S_DQ_Close(C$1,$A222)</f>
        <v>173.8826</v>
      </c>
      <c r="D222">
        <f>[1]!S_DQ_Close(D$1,$A222)</f>
        <v>2322.2800000000002</v>
      </c>
      <c r="E222">
        <f>[1]!S_DQ_Close(E$1,$A222)</f>
        <v>1439.19</v>
      </c>
    </row>
    <row r="223" spans="1:5" x14ac:dyDescent="0.15">
      <c r="A223" s="1">
        <v>42999</v>
      </c>
      <c r="B223">
        <f>[1]!S_DQ_Close(B$1,$A223)</f>
        <v>4317.8572999999997</v>
      </c>
      <c r="C223">
        <f>[1]!S_DQ_Close(C$1,$A223)</f>
        <v>173.88579999999999</v>
      </c>
      <c r="D223">
        <f>[1]!S_DQ_Close(D$1,$A223)</f>
        <v>2314.06</v>
      </c>
      <c r="E223">
        <f>[1]!S_DQ_Close(E$1,$A223)</f>
        <v>1439.3496</v>
      </c>
    </row>
    <row r="224" spans="1:5" x14ac:dyDescent="0.15">
      <c r="A224" s="1">
        <v>43000</v>
      </c>
      <c r="B224">
        <f>[1]!S_DQ_Close(B$1,$A224)</f>
        <v>4310.3822</v>
      </c>
      <c r="C224">
        <f>[1]!S_DQ_Close(C$1,$A224)</f>
        <v>173.9649</v>
      </c>
      <c r="D224">
        <f>[1]!S_DQ_Close(D$1,$A224)</f>
        <v>2318.58</v>
      </c>
      <c r="E224">
        <f>[1]!S_DQ_Close(E$1,$A224)</f>
        <v>1439.5130999999999</v>
      </c>
    </row>
    <row r="225" spans="1:5" x14ac:dyDescent="0.15">
      <c r="A225" s="1">
        <v>43003</v>
      </c>
      <c r="B225">
        <f>[1]!S_DQ_Close(B$1,$A225)</f>
        <v>4279.1059999999998</v>
      </c>
      <c r="C225">
        <f>[1]!S_DQ_Close(C$1,$A225)</f>
        <v>174.10759999999999</v>
      </c>
      <c r="D225">
        <f>[1]!S_DQ_Close(D$1,$A225)</f>
        <v>2354.9699999999998</v>
      </c>
      <c r="E225">
        <f>[1]!S_DQ_Close(E$1,$A225)</f>
        <v>1439.9869000000001</v>
      </c>
    </row>
    <row r="226" spans="1:5" x14ac:dyDescent="0.15">
      <c r="A226" s="1">
        <v>43004</v>
      </c>
      <c r="B226">
        <f>[1]!S_DQ_Close(B$1,$A226)</f>
        <v>4287.2275</v>
      </c>
      <c r="C226">
        <f>[1]!S_DQ_Close(C$1,$A226)</f>
        <v>174.11920000000001</v>
      </c>
      <c r="D226">
        <f>[1]!S_DQ_Close(D$1,$A226)</f>
        <v>2339.44</v>
      </c>
      <c r="E226">
        <f>[1]!S_DQ_Close(E$1,$A226)</f>
        <v>1440.1477</v>
      </c>
    </row>
    <row r="227" spans="1:5" x14ac:dyDescent="0.15">
      <c r="A227" s="1">
        <v>43005</v>
      </c>
      <c r="B227">
        <f>[1]!S_DQ_Close(B$1,$A227)</f>
        <v>4299.1102000000001</v>
      </c>
      <c r="C227">
        <f>[1]!S_DQ_Close(C$1,$A227)</f>
        <v>174.1053</v>
      </c>
      <c r="D227">
        <f>[1]!S_DQ_Close(D$1,$A227)</f>
        <v>2343.5500000000002</v>
      </c>
      <c r="E227">
        <f>[1]!S_DQ_Close(E$1,$A227)</f>
        <v>1440.3071</v>
      </c>
    </row>
    <row r="228" spans="1:5" x14ac:dyDescent="0.15">
      <c r="A228" s="1">
        <v>43006</v>
      </c>
      <c r="B228">
        <f>[1]!S_DQ_Close(B$1,$A228)</f>
        <v>4297.3504999999996</v>
      </c>
      <c r="C228">
        <f>[1]!S_DQ_Close(C$1,$A228)</f>
        <v>174.14019999999999</v>
      </c>
      <c r="D228">
        <f>[1]!S_DQ_Close(D$1,$A228)</f>
        <v>2331.59</v>
      </c>
      <c r="E228">
        <f>[1]!S_DQ_Close(E$1,$A228)</f>
        <v>1440.4685999999999</v>
      </c>
    </row>
    <row r="229" spans="1:5" x14ac:dyDescent="0.15">
      <c r="A229" s="1">
        <v>43007</v>
      </c>
      <c r="B229">
        <f>[1]!S_DQ_Close(B$1,$A229)</f>
        <v>4315.1710999999996</v>
      </c>
      <c r="C229">
        <f>[1]!S_DQ_Close(C$1,$A229)</f>
        <v>174.18559999999999</v>
      </c>
      <c r="D229">
        <f>[1]!S_DQ_Close(D$1,$A229)</f>
        <v>2326.46</v>
      </c>
      <c r="E229">
        <f>[1]!S_DQ_Close(E$1,$A229)</f>
        <v>1440.6405999999999</v>
      </c>
    </row>
    <row r="230" spans="1:5" x14ac:dyDescent="0.15">
      <c r="A230" s="1">
        <v>43017</v>
      </c>
      <c r="B230">
        <f>[1]!S_DQ_Close(B$1,$A230)</f>
        <v>4365.9219999999996</v>
      </c>
      <c r="C230">
        <f>[1]!S_DQ_Close(C$1,$A230)</f>
        <v>174.2997</v>
      </c>
      <c r="D230">
        <f>[1]!S_DQ_Close(D$1,$A230)</f>
        <v>2284.7800000000002</v>
      </c>
      <c r="E230">
        <f>[1]!S_DQ_Close(E$1,$A230)</f>
        <v>1442.2246</v>
      </c>
    </row>
    <row r="231" spans="1:5" x14ac:dyDescent="0.15">
      <c r="A231" s="1">
        <v>43018</v>
      </c>
      <c r="B231">
        <f>[1]!S_DQ_Close(B$1,$A231)</f>
        <v>4377.1117999999997</v>
      </c>
      <c r="C231">
        <f>[1]!S_DQ_Close(C$1,$A231)</f>
        <v>174.2877</v>
      </c>
      <c r="D231">
        <f>[1]!S_DQ_Close(D$1,$A231)</f>
        <v>2318.9899999999998</v>
      </c>
      <c r="E231">
        <f>[1]!S_DQ_Close(E$1,$A231)</f>
        <v>1442.3868</v>
      </c>
    </row>
    <row r="232" spans="1:5" x14ac:dyDescent="0.15">
      <c r="A232" s="1">
        <v>43019</v>
      </c>
      <c r="B232">
        <f>[1]!S_DQ_Close(B$1,$A232)</f>
        <v>4380.2290000000003</v>
      </c>
      <c r="C232">
        <f>[1]!S_DQ_Close(C$1,$A232)</f>
        <v>174.32400000000001</v>
      </c>
      <c r="D232">
        <f>[1]!S_DQ_Close(D$1,$A232)</f>
        <v>2324.63</v>
      </c>
      <c r="E232">
        <f>[1]!S_DQ_Close(E$1,$A232)</f>
        <v>1442.5473</v>
      </c>
    </row>
    <row r="233" spans="1:5" x14ac:dyDescent="0.15">
      <c r="A233" s="1">
        <v>43020</v>
      </c>
      <c r="B233">
        <f>[1]!S_DQ_Close(B$1,$A233)</f>
        <v>4387.1412</v>
      </c>
      <c r="C233">
        <f>[1]!S_DQ_Close(C$1,$A233)</f>
        <v>174.26849999999999</v>
      </c>
      <c r="D233">
        <f>[1]!S_DQ_Close(D$1,$A233)</f>
        <v>2314.7800000000002</v>
      </c>
      <c r="E233">
        <f>[1]!S_DQ_Close(E$1,$A233)</f>
        <v>1442.7072000000001</v>
      </c>
    </row>
    <row r="234" spans="1:5" x14ac:dyDescent="0.15">
      <c r="A234" s="1">
        <v>43021</v>
      </c>
      <c r="B234">
        <f>[1]!S_DQ_Close(B$1,$A234)</f>
        <v>4403.0174999999999</v>
      </c>
      <c r="C234">
        <f>[1]!S_DQ_Close(C$1,$A234)</f>
        <v>174.29179999999999</v>
      </c>
      <c r="D234">
        <f>[1]!S_DQ_Close(D$1,$A234)</f>
        <v>2342.19</v>
      </c>
      <c r="E234">
        <f>[1]!S_DQ_Close(E$1,$A234)</f>
        <v>1442.8667</v>
      </c>
    </row>
    <row r="235" spans="1:5" x14ac:dyDescent="0.15">
      <c r="A235" s="1">
        <v>43024</v>
      </c>
      <c r="B235">
        <f>[1]!S_DQ_Close(B$1,$A235)</f>
        <v>4380.1549999999997</v>
      </c>
      <c r="C235">
        <f>[1]!S_DQ_Close(C$1,$A235)</f>
        <v>174.15440000000001</v>
      </c>
      <c r="D235">
        <f>[1]!S_DQ_Close(D$1,$A235)</f>
        <v>2353.1999999999998</v>
      </c>
      <c r="E235">
        <f>[1]!S_DQ_Close(E$1,$A235)</f>
        <v>1443.3362</v>
      </c>
    </row>
    <row r="236" spans="1:5" x14ac:dyDescent="0.15">
      <c r="A236" s="1">
        <v>43025</v>
      </c>
      <c r="B236">
        <f>[1]!S_DQ_Close(B$1,$A236)</f>
        <v>4378.6916000000001</v>
      </c>
      <c r="C236">
        <f>[1]!S_DQ_Close(C$1,$A236)</f>
        <v>174.0258</v>
      </c>
      <c r="D236">
        <f>[1]!S_DQ_Close(D$1,$A236)</f>
        <v>2345.04</v>
      </c>
      <c r="E236">
        <f>[1]!S_DQ_Close(E$1,$A236)</f>
        <v>1443.4953</v>
      </c>
    </row>
    <row r="237" spans="1:5" x14ac:dyDescent="0.15">
      <c r="A237" s="1">
        <v>43026</v>
      </c>
      <c r="B237">
        <f>[1]!S_DQ_Close(B$1,$A237)</f>
        <v>4394.5962</v>
      </c>
      <c r="C237">
        <f>[1]!S_DQ_Close(C$1,$A237)</f>
        <v>174.04990000000001</v>
      </c>
      <c r="D237">
        <f>[1]!S_DQ_Close(D$1,$A237)</f>
        <v>2345.5700000000002</v>
      </c>
      <c r="E237">
        <f>[1]!S_DQ_Close(E$1,$A237)</f>
        <v>1443.6523</v>
      </c>
    </row>
    <row r="238" spans="1:5" x14ac:dyDescent="0.15">
      <c r="A238" s="1">
        <v>43027</v>
      </c>
      <c r="B238">
        <f>[1]!S_DQ_Close(B$1,$A238)</f>
        <v>4372.7031999999999</v>
      </c>
      <c r="C238">
        <f>[1]!S_DQ_Close(C$1,$A238)</f>
        <v>174.17359999999999</v>
      </c>
      <c r="D238">
        <f>[1]!S_DQ_Close(D$1,$A238)</f>
        <v>2332.31</v>
      </c>
      <c r="E238">
        <f>[1]!S_DQ_Close(E$1,$A238)</f>
        <v>1443.808</v>
      </c>
    </row>
    <row r="239" spans="1:5" x14ac:dyDescent="0.15">
      <c r="A239" s="1">
        <v>43028</v>
      </c>
      <c r="B239">
        <f>[1]!S_DQ_Close(B$1,$A239)</f>
        <v>4382.1188000000002</v>
      </c>
      <c r="C239">
        <f>[1]!S_DQ_Close(C$1,$A239)</f>
        <v>174.20150000000001</v>
      </c>
      <c r="D239">
        <f>[1]!S_DQ_Close(D$1,$A239)</f>
        <v>2340.2600000000002</v>
      </c>
      <c r="E239">
        <f>[1]!S_DQ_Close(E$1,$A239)</f>
        <v>1443.9658999999999</v>
      </c>
    </row>
    <row r="240" spans="1:5" x14ac:dyDescent="0.15">
      <c r="A240" s="1">
        <v>43031</v>
      </c>
      <c r="B240">
        <f>[1]!S_DQ_Close(B$1,$A240)</f>
        <v>4392.9516999999996</v>
      </c>
      <c r="C240">
        <f>[1]!S_DQ_Close(C$1,$A240)</f>
        <v>174.23349999999999</v>
      </c>
      <c r="D240">
        <f>[1]!S_DQ_Close(D$1,$A240)</f>
        <v>2343.7199999999998</v>
      </c>
      <c r="E240">
        <f>[1]!S_DQ_Close(E$1,$A240)</f>
        <v>1444.4265</v>
      </c>
    </row>
    <row r="241" spans="1:5" x14ac:dyDescent="0.15">
      <c r="A241" s="1">
        <v>43032</v>
      </c>
      <c r="B241">
        <f>[1]!S_DQ_Close(B$1,$A241)</f>
        <v>4414.2016999999996</v>
      </c>
      <c r="C241">
        <f>[1]!S_DQ_Close(C$1,$A241)</f>
        <v>174.22219999999999</v>
      </c>
      <c r="D241">
        <f>[1]!S_DQ_Close(D$1,$A241)</f>
        <v>2366</v>
      </c>
      <c r="E241">
        <f>[1]!S_DQ_Close(E$1,$A241)</f>
        <v>1444.5834</v>
      </c>
    </row>
    <row r="242" spans="1:5" x14ac:dyDescent="0.15">
      <c r="A242" s="1">
        <v>43033</v>
      </c>
      <c r="B242">
        <f>[1]!S_DQ_Close(B$1,$A242)</f>
        <v>4436.6620000000003</v>
      </c>
      <c r="C242">
        <f>[1]!S_DQ_Close(C$1,$A242)</f>
        <v>174.06219999999999</v>
      </c>
      <c r="D242">
        <f>[1]!S_DQ_Close(D$1,$A242)</f>
        <v>2364.23</v>
      </c>
      <c r="E242">
        <f>[1]!S_DQ_Close(E$1,$A242)</f>
        <v>1444.7393</v>
      </c>
    </row>
    <row r="243" spans="1:5" x14ac:dyDescent="0.15">
      <c r="A243" s="1">
        <v>43034</v>
      </c>
      <c r="B243">
        <f>[1]!S_DQ_Close(B$1,$A243)</f>
        <v>4454.5147999999999</v>
      </c>
      <c r="C243">
        <f>[1]!S_DQ_Close(C$1,$A243)</f>
        <v>174.0685</v>
      </c>
      <c r="D243">
        <f>[1]!S_DQ_Close(D$1,$A243)</f>
        <v>2376.52</v>
      </c>
      <c r="E243">
        <f>[1]!S_DQ_Close(E$1,$A243)</f>
        <v>1444.8951999999999</v>
      </c>
    </row>
    <row r="244" spans="1:5" x14ac:dyDescent="0.15">
      <c r="A244" s="1">
        <v>43035</v>
      </c>
      <c r="B244">
        <f>[1]!S_DQ_Close(B$1,$A244)</f>
        <v>4469.7921999999999</v>
      </c>
      <c r="C244">
        <f>[1]!S_DQ_Close(C$1,$A244)</f>
        <v>173.90819999999999</v>
      </c>
      <c r="D244">
        <f>[1]!S_DQ_Close(D$1,$A244)</f>
        <v>2396.9299999999998</v>
      </c>
      <c r="E244">
        <f>[1]!S_DQ_Close(E$1,$A244)</f>
        <v>1445.0532000000001</v>
      </c>
    </row>
    <row r="245" spans="1:5" x14ac:dyDescent="0.15">
      <c r="A245" s="1">
        <v>43038</v>
      </c>
      <c r="B245">
        <f>[1]!S_DQ_Close(B$1,$A245)</f>
        <v>4437.8860000000004</v>
      </c>
      <c r="C245">
        <f>[1]!S_DQ_Close(C$1,$A245)</f>
        <v>173.5068</v>
      </c>
      <c r="D245">
        <f>[1]!S_DQ_Close(D$1,$A245)</f>
        <v>2407.4299999999998</v>
      </c>
      <c r="E245">
        <f>[1]!S_DQ_Close(E$1,$A245)</f>
        <v>1445.5182</v>
      </c>
    </row>
    <row r="246" spans="1:5" x14ac:dyDescent="0.15">
      <c r="A246" s="1">
        <v>43039</v>
      </c>
      <c r="B246">
        <f>[1]!S_DQ_Close(B$1,$A246)</f>
        <v>4444.4285</v>
      </c>
      <c r="C246">
        <f>[1]!S_DQ_Close(C$1,$A246)</f>
        <v>173.5462</v>
      </c>
      <c r="D246">
        <f>[1]!S_DQ_Close(D$1,$A246)</f>
        <v>2415.2800000000002</v>
      </c>
      <c r="E246">
        <f>[1]!S_DQ_Close(E$1,$A246)</f>
        <v>1445.6749</v>
      </c>
    </row>
    <row r="247" spans="1:5" x14ac:dyDescent="0.15">
      <c r="A247" s="1">
        <v>43040</v>
      </c>
      <c r="B247">
        <f>[1]!S_DQ_Close(B$1,$A247)</f>
        <v>4434.9472999999998</v>
      </c>
      <c r="C247">
        <f>[1]!S_DQ_Close(C$1,$A247)</f>
        <v>173.70099999999999</v>
      </c>
      <c r="D247">
        <f>[1]!S_DQ_Close(D$1,$A247)</f>
        <v>2415.48</v>
      </c>
      <c r="E247">
        <f>[1]!S_DQ_Close(E$1,$A247)</f>
        <v>1445.8329000000001</v>
      </c>
    </row>
    <row r="248" spans="1:5" x14ac:dyDescent="0.15">
      <c r="A248" s="1">
        <v>43041</v>
      </c>
      <c r="B248">
        <f>[1]!S_DQ_Close(B$1,$A248)</f>
        <v>4422.7700999999997</v>
      </c>
      <c r="C248">
        <f>[1]!S_DQ_Close(C$1,$A248)</f>
        <v>173.6781</v>
      </c>
      <c r="D248">
        <f>[1]!S_DQ_Close(D$1,$A248)</f>
        <v>2418.71</v>
      </c>
      <c r="E248">
        <f>[1]!S_DQ_Close(E$1,$A248)</f>
        <v>1445.9918</v>
      </c>
    </row>
    <row r="249" spans="1:5" x14ac:dyDescent="0.15">
      <c r="A249" s="1">
        <v>43042</v>
      </c>
      <c r="B249">
        <f>[1]!S_DQ_Close(B$1,$A249)</f>
        <v>4408.4721</v>
      </c>
      <c r="C249">
        <f>[1]!S_DQ_Close(C$1,$A249)</f>
        <v>173.6782</v>
      </c>
      <c r="D249">
        <f>[1]!S_DQ_Close(D$1,$A249)</f>
        <v>2447.2399999999998</v>
      </c>
      <c r="E249">
        <f>[1]!S_DQ_Close(E$1,$A249)</f>
        <v>1446.1513</v>
      </c>
    </row>
    <row r="250" spans="1:5" x14ac:dyDescent="0.15">
      <c r="A250" s="1">
        <v>43045</v>
      </c>
      <c r="B250">
        <f>[1]!S_DQ_Close(B$1,$A250)</f>
        <v>4446.7664000000004</v>
      </c>
      <c r="C250">
        <f>[1]!S_DQ_Close(C$1,$A250)</f>
        <v>173.7269</v>
      </c>
      <c r="D250">
        <f>[1]!S_DQ_Close(D$1,$A250)</f>
        <v>2498.9499999999998</v>
      </c>
      <c r="E250">
        <f>[1]!S_DQ_Close(E$1,$A250)</f>
        <v>1446.6170999999999</v>
      </c>
    </row>
    <row r="251" spans="1:5" x14ac:dyDescent="0.15">
      <c r="A251" s="1">
        <v>43046</v>
      </c>
      <c r="B251">
        <f>[1]!S_DQ_Close(B$1,$A251)</f>
        <v>4481.2187000000004</v>
      </c>
      <c r="C251">
        <f>[1]!S_DQ_Close(C$1,$A251)</f>
        <v>173.64859999999999</v>
      </c>
      <c r="D251">
        <f>[1]!S_DQ_Close(D$1,$A251)</f>
        <v>2483.86</v>
      </c>
      <c r="E251">
        <f>[1]!S_DQ_Close(E$1,$A251)</f>
        <v>1446.7737</v>
      </c>
    </row>
    <row r="252" spans="1:5" x14ac:dyDescent="0.15">
      <c r="A252" s="1">
        <v>43047</v>
      </c>
      <c r="B252">
        <f>[1]!S_DQ_Close(B$1,$A252)</f>
        <v>4477.9917999999998</v>
      </c>
      <c r="C252">
        <f>[1]!S_DQ_Close(C$1,$A252)</f>
        <v>173.648</v>
      </c>
      <c r="D252">
        <f>[1]!S_DQ_Close(D$1,$A252)</f>
        <v>2478.69</v>
      </c>
      <c r="E252">
        <f>[1]!S_DQ_Close(E$1,$A252)</f>
        <v>1446.9285</v>
      </c>
    </row>
    <row r="253" spans="1:5" x14ac:dyDescent="0.15">
      <c r="A253" s="1">
        <v>43048</v>
      </c>
      <c r="B253">
        <f>[1]!S_DQ_Close(B$1,$A253)</f>
        <v>4509.6718000000001</v>
      </c>
      <c r="C253">
        <f>[1]!S_DQ_Close(C$1,$A253)</f>
        <v>173.6438</v>
      </c>
      <c r="D253">
        <f>[1]!S_DQ_Close(D$1,$A253)</f>
        <v>2484.84</v>
      </c>
      <c r="E253">
        <f>[1]!S_DQ_Close(E$1,$A253)</f>
        <v>1447.0845999999999</v>
      </c>
    </row>
    <row r="254" spans="1:5" x14ac:dyDescent="0.15">
      <c r="A254" s="1">
        <v>43049</v>
      </c>
      <c r="B254">
        <f>[1]!S_DQ_Close(B$1,$A254)</f>
        <v>4544.2322000000004</v>
      </c>
      <c r="C254">
        <f>[1]!S_DQ_Close(C$1,$A254)</f>
        <v>173.56110000000001</v>
      </c>
      <c r="D254">
        <f>[1]!S_DQ_Close(D$1,$A254)</f>
        <v>2476.75</v>
      </c>
      <c r="E254">
        <f>[1]!S_DQ_Close(E$1,$A254)</f>
        <v>1447.2424000000001</v>
      </c>
    </row>
    <row r="255" spans="1:5" x14ac:dyDescent="0.15">
      <c r="A255" s="1">
        <v>43052</v>
      </c>
      <c r="B255">
        <f>[1]!S_DQ_Close(B$1,$A255)</f>
        <v>4562.8126000000002</v>
      </c>
      <c r="C255">
        <f>[1]!S_DQ_Close(C$1,$A255)</f>
        <v>173.3536</v>
      </c>
      <c r="D255">
        <f>[1]!S_DQ_Close(D$1,$A255)</f>
        <v>2471.8200000000002</v>
      </c>
      <c r="E255">
        <f>[1]!S_DQ_Close(E$1,$A255)</f>
        <v>1447.7068999999999</v>
      </c>
    </row>
    <row r="256" spans="1:5" x14ac:dyDescent="0.15">
      <c r="A256" s="1">
        <v>43053</v>
      </c>
      <c r="B256">
        <f>[1]!S_DQ_Close(B$1,$A256)</f>
        <v>4529.1639999999998</v>
      </c>
      <c r="C256">
        <f>[1]!S_DQ_Close(C$1,$A256)</f>
        <v>173.25919999999999</v>
      </c>
      <c r="D256">
        <f>[1]!S_DQ_Close(D$1,$A256)</f>
        <v>2433.33</v>
      </c>
      <c r="E256">
        <f>[1]!S_DQ_Close(E$1,$A256)</f>
        <v>1447.8625</v>
      </c>
    </row>
    <row r="257" spans="1:5" x14ac:dyDescent="0.15">
      <c r="A257" s="1">
        <v>43054</v>
      </c>
      <c r="B257">
        <f>[1]!S_DQ_Close(B$1,$A257)</f>
        <v>4494.2348000000002</v>
      </c>
      <c r="C257">
        <f>[1]!S_DQ_Close(C$1,$A257)</f>
        <v>173.26660000000001</v>
      </c>
      <c r="D257">
        <f>[1]!S_DQ_Close(D$1,$A257)</f>
        <v>2426.4</v>
      </c>
      <c r="E257">
        <f>[1]!S_DQ_Close(E$1,$A257)</f>
        <v>1448.0197000000001</v>
      </c>
    </row>
    <row r="258" spans="1:5" x14ac:dyDescent="0.15">
      <c r="A258" s="1">
        <v>43055</v>
      </c>
      <c r="B258">
        <f>[1]!S_DQ_Close(B$1,$A258)</f>
        <v>4523.3262000000004</v>
      </c>
      <c r="C258">
        <f>[1]!S_DQ_Close(C$1,$A258)</f>
        <v>173.3544</v>
      </c>
      <c r="D258">
        <f>[1]!S_DQ_Close(D$1,$A258)</f>
        <v>2415.67</v>
      </c>
      <c r="E258">
        <f>[1]!S_DQ_Close(E$1,$A258)</f>
        <v>1448.1768999999999</v>
      </c>
    </row>
    <row r="259" spans="1:5" x14ac:dyDescent="0.15">
      <c r="A259" s="1">
        <v>43056</v>
      </c>
      <c r="B259">
        <f>[1]!S_DQ_Close(B$1,$A259)</f>
        <v>4499.7538999999997</v>
      </c>
      <c r="C259">
        <f>[1]!S_DQ_Close(C$1,$A259)</f>
        <v>173.37010000000001</v>
      </c>
      <c r="D259">
        <f>[1]!S_DQ_Close(D$1,$A259)</f>
        <v>2453.84</v>
      </c>
      <c r="E259">
        <f>[1]!S_DQ_Close(E$1,$A259)</f>
        <v>1448.3389</v>
      </c>
    </row>
    <row r="260" spans="1:5" x14ac:dyDescent="0.15">
      <c r="A260" s="1">
        <v>43059</v>
      </c>
      <c r="B260">
        <f>[1]!S_DQ_Close(B$1,$A260)</f>
        <v>4531.4655000000002</v>
      </c>
      <c r="C260">
        <f>[1]!S_DQ_Close(C$1,$A260)</f>
        <v>173.36959999999999</v>
      </c>
      <c r="D260">
        <f>[1]!S_DQ_Close(D$1,$A260)</f>
        <v>2439.52</v>
      </c>
      <c r="E260">
        <f>[1]!S_DQ_Close(E$1,$A260)</f>
        <v>1448.8135</v>
      </c>
    </row>
    <row r="261" spans="1:5" x14ac:dyDescent="0.15">
      <c r="A261" s="1">
        <v>43060</v>
      </c>
      <c r="B261">
        <f>[1]!S_DQ_Close(B$1,$A261)</f>
        <v>4595.3101999999999</v>
      </c>
      <c r="C261">
        <f>[1]!S_DQ_Close(C$1,$A261)</f>
        <v>173.2621</v>
      </c>
      <c r="D261">
        <f>[1]!S_DQ_Close(D$1,$A261)</f>
        <v>2450.21</v>
      </c>
      <c r="E261">
        <f>[1]!S_DQ_Close(E$1,$A261)</f>
        <v>1448.9766</v>
      </c>
    </row>
    <row r="262" spans="1:5" x14ac:dyDescent="0.15">
      <c r="A262" s="1">
        <v>43061</v>
      </c>
      <c r="B262">
        <f>[1]!S_DQ_Close(B$1,$A262)</f>
        <v>4600.1342000000004</v>
      </c>
      <c r="C262">
        <f>[1]!S_DQ_Close(C$1,$A262)</f>
        <v>172.91419999999999</v>
      </c>
      <c r="D262">
        <f>[1]!S_DQ_Close(D$1,$A262)</f>
        <v>2475.44</v>
      </c>
      <c r="E262">
        <f>[1]!S_DQ_Close(E$1,$A262)</f>
        <v>1449.1361999999999</v>
      </c>
    </row>
    <row r="263" spans="1:5" x14ac:dyDescent="0.15">
      <c r="A263" s="1">
        <v>43062</v>
      </c>
      <c r="B263">
        <f>[1]!S_DQ_Close(B$1,$A263)</f>
        <v>4468.6952000000001</v>
      </c>
      <c r="C263">
        <f>[1]!S_DQ_Close(C$1,$A263)</f>
        <v>172.88220000000001</v>
      </c>
      <c r="D263">
        <f>[1]!S_DQ_Close(D$1,$A263)</f>
        <v>2475.44</v>
      </c>
      <c r="E263">
        <f>[1]!S_DQ_Close(E$1,$A263)</f>
        <v>1449.2961</v>
      </c>
    </row>
    <row r="264" spans="1:5" x14ac:dyDescent="0.15">
      <c r="A264" s="1">
        <v>43063</v>
      </c>
      <c r="B264">
        <f>[1]!S_DQ_Close(B$1,$A264)</f>
        <v>4470.8028000000004</v>
      </c>
      <c r="C264">
        <f>[1]!S_DQ_Close(C$1,$A264)</f>
        <v>173.00530000000001</v>
      </c>
      <c r="D264">
        <f>[1]!S_DQ_Close(D$1,$A264)</f>
        <v>2488.37</v>
      </c>
      <c r="E264">
        <f>[1]!S_DQ_Close(E$1,$A264)</f>
        <v>1449.4593</v>
      </c>
    </row>
    <row r="265" spans="1:5" x14ac:dyDescent="0.15">
      <c r="A265" s="1">
        <v>43066</v>
      </c>
      <c r="B265">
        <f>[1]!S_DQ_Close(B$1,$A265)</f>
        <v>4411.6112000000003</v>
      </c>
      <c r="C265">
        <f>[1]!S_DQ_Close(C$1,$A265)</f>
        <v>173.04730000000001</v>
      </c>
      <c r="D265">
        <f>[1]!S_DQ_Close(D$1,$A265)</f>
        <v>2479.36</v>
      </c>
      <c r="E265">
        <f>[1]!S_DQ_Close(E$1,$A265)</f>
        <v>1449.9396999999999</v>
      </c>
    </row>
    <row r="266" spans="1:5" x14ac:dyDescent="0.15">
      <c r="A266" s="1">
        <v>43067</v>
      </c>
      <c r="B266">
        <f>[1]!S_DQ_Close(B$1,$A266)</f>
        <v>4435.7316000000001</v>
      </c>
      <c r="C266">
        <f>[1]!S_DQ_Close(C$1,$A266)</f>
        <v>173.00389999999999</v>
      </c>
      <c r="D266">
        <f>[1]!S_DQ_Close(D$1,$A266)</f>
        <v>2474.62</v>
      </c>
      <c r="E266">
        <f>[1]!S_DQ_Close(E$1,$A266)</f>
        <v>1450.1054999999999</v>
      </c>
    </row>
    <row r="267" spans="1:5" x14ac:dyDescent="0.15">
      <c r="A267" s="1">
        <v>43068</v>
      </c>
      <c r="B267">
        <f>[1]!S_DQ_Close(B$1,$A267)</f>
        <v>4437.5878000000002</v>
      </c>
      <c r="C267">
        <f>[1]!S_DQ_Close(C$1,$A267)</f>
        <v>173.06659999999999</v>
      </c>
      <c r="D267">
        <f>[1]!S_DQ_Close(D$1,$A267)</f>
        <v>2459.29</v>
      </c>
      <c r="E267">
        <f>[1]!S_DQ_Close(E$1,$A267)</f>
        <v>1450.2671</v>
      </c>
    </row>
    <row r="268" spans="1:5" x14ac:dyDescent="0.15">
      <c r="A268" s="1">
        <v>43069</v>
      </c>
      <c r="B268">
        <f>[1]!S_DQ_Close(B$1,$A268)</f>
        <v>4388.9976999999999</v>
      </c>
      <c r="C268">
        <f>[1]!S_DQ_Close(C$1,$A268)</f>
        <v>173.13050000000001</v>
      </c>
      <c r="D268">
        <f>[1]!S_DQ_Close(D$1,$A268)</f>
        <v>2448.66</v>
      </c>
      <c r="E268">
        <f>[1]!S_DQ_Close(E$1,$A268)</f>
        <v>1450.4295999999999</v>
      </c>
    </row>
    <row r="269" spans="1:5" x14ac:dyDescent="0.15">
      <c r="A269" s="1">
        <v>43070</v>
      </c>
      <c r="B269">
        <f>[1]!S_DQ_Close(B$1,$A269)</f>
        <v>4392.3792000000003</v>
      </c>
      <c r="C269">
        <f>[1]!S_DQ_Close(C$1,$A269)</f>
        <v>173.17740000000001</v>
      </c>
      <c r="D269">
        <f>[1]!S_DQ_Close(D$1,$A269)</f>
        <v>2478.92</v>
      </c>
      <c r="E269">
        <f>[1]!S_DQ_Close(E$1,$A269)</f>
        <v>1450.5953</v>
      </c>
    </row>
    <row r="270" spans="1:5" x14ac:dyDescent="0.15">
      <c r="A270" s="1">
        <v>43073</v>
      </c>
      <c r="B270">
        <f>[1]!S_DQ_Close(B$1,$A270)</f>
        <v>4402.2812999999996</v>
      </c>
      <c r="C270">
        <f>[1]!S_DQ_Close(C$1,$A270)</f>
        <v>173.27799999999999</v>
      </c>
      <c r="D270">
        <f>[1]!S_DQ_Close(D$1,$A270)</f>
        <v>2444.9699999999998</v>
      </c>
      <c r="E270">
        <f>[1]!S_DQ_Close(E$1,$A270)</f>
        <v>1451.0866000000001</v>
      </c>
    </row>
    <row r="271" spans="1:5" x14ac:dyDescent="0.15">
      <c r="A271" s="1">
        <v>43074</v>
      </c>
      <c r="B271">
        <f>[1]!S_DQ_Close(B$1,$A271)</f>
        <v>4392.3254999999999</v>
      </c>
      <c r="C271">
        <f>[1]!S_DQ_Close(C$1,$A271)</f>
        <v>173.31610000000001</v>
      </c>
      <c r="D271">
        <f>[1]!S_DQ_Close(D$1,$A271)</f>
        <v>2440.36</v>
      </c>
      <c r="E271">
        <f>[1]!S_DQ_Close(E$1,$A271)</f>
        <v>1451.2498000000001</v>
      </c>
    </row>
    <row r="272" spans="1:5" x14ac:dyDescent="0.15">
      <c r="A272" s="1">
        <v>43075</v>
      </c>
      <c r="B272">
        <f>[1]!S_DQ_Close(B$1,$A272)</f>
        <v>4380.0717999999997</v>
      </c>
      <c r="C272">
        <f>[1]!S_DQ_Close(C$1,$A272)</f>
        <v>173.34690000000001</v>
      </c>
      <c r="D272">
        <f>[1]!S_DQ_Close(D$1,$A272)</f>
        <v>2393.65</v>
      </c>
      <c r="E272">
        <f>[1]!S_DQ_Close(E$1,$A272)</f>
        <v>1451.4145000000001</v>
      </c>
    </row>
    <row r="273" spans="1:5" x14ac:dyDescent="0.15">
      <c r="A273" s="1">
        <v>43076</v>
      </c>
      <c r="B273">
        <f>[1]!S_DQ_Close(B$1,$A273)</f>
        <v>4337.0702000000001</v>
      </c>
      <c r="C273">
        <f>[1]!S_DQ_Close(C$1,$A273)</f>
        <v>173.3426</v>
      </c>
      <c r="D273">
        <f>[1]!S_DQ_Close(D$1,$A273)</f>
        <v>2405.2399999999998</v>
      </c>
      <c r="E273">
        <f>[1]!S_DQ_Close(E$1,$A273)</f>
        <v>1451.5776000000001</v>
      </c>
    </row>
    <row r="274" spans="1:5" x14ac:dyDescent="0.15">
      <c r="A274" s="1">
        <v>43077</v>
      </c>
      <c r="B274">
        <f>[1]!S_DQ_Close(B$1,$A274)</f>
        <v>4375.6522000000004</v>
      </c>
      <c r="C274">
        <f>[1]!S_DQ_Close(C$1,$A274)</f>
        <v>173.31559999999999</v>
      </c>
      <c r="D274">
        <f>[1]!S_DQ_Close(D$1,$A274)</f>
        <v>2426.09</v>
      </c>
      <c r="E274">
        <f>[1]!S_DQ_Close(E$1,$A274)</f>
        <v>1451.7429999999999</v>
      </c>
    </row>
    <row r="275" spans="1:5" x14ac:dyDescent="0.15">
      <c r="A275" s="1">
        <v>43080</v>
      </c>
      <c r="B275">
        <f>[1]!S_DQ_Close(B$1,$A275)</f>
        <v>4444.3242</v>
      </c>
      <c r="C275">
        <f>[1]!S_DQ_Close(C$1,$A275)</f>
        <v>173.23310000000001</v>
      </c>
      <c r="D275">
        <f>[1]!S_DQ_Close(D$1,$A275)</f>
        <v>2444.38</v>
      </c>
      <c r="E275">
        <f>[1]!S_DQ_Close(E$1,$A275)</f>
        <v>1452.2325000000001</v>
      </c>
    </row>
    <row r="276" spans="1:5" x14ac:dyDescent="0.15">
      <c r="A276" s="1">
        <v>43081</v>
      </c>
      <c r="B276">
        <f>[1]!S_DQ_Close(B$1,$A276)</f>
        <v>4391.4048000000003</v>
      </c>
      <c r="C276">
        <f>[1]!S_DQ_Close(C$1,$A276)</f>
        <v>173.17070000000001</v>
      </c>
      <c r="D276">
        <f>[1]!S_DQ_Close(D$1,$A276)</f>
        <v>2416.37</v>
      </c>
      <c r="E276">
        <f>[1]!S_DQ_Close(E$1,$A276)</f>
        <v>1452.3994</v>
      </c>
    </row>
    <row r="277" spans="1:5" x14ac:dyDescent="0.15">
      <c r="A277" s="1">
        <v>43082</v>
      </c>
      <c r="B277">
        <f>[1]!S_DQ_Close(B$1,$A277)</f>
        <v>4427.0636999999997</v>
      </c>
      <c r="C277">
        <f>[1]!S_DQ_Close(C$1,$A277)</f>
        <v>173.15729999999999</v>
      </c>
      <c r="D277">
        <f>[1]!S_DQ_Close(D$1,$A277)</f>
        <v>2401.52</v>
      </c>
      <c r="E277">
        <f>[1]!S_DQ_Close(E$1,$A277)</f>
        <v>1452.5663999999999</v>
      </c>
    </row>
    <row r="278" spans="1:5" x14ac:dyDescent="0.15">
      <c r="A278" s="1">
        <v>43083</v>
      </c>
      <c r="B278">
        <f>[1]!S_DQ_Close(B$1,$A278)</f>
        <v>4408.9904999999999</v>
      </c>
      <c r="C278">
        <f>[1]!S_DQ_Close(C$1,$A278)</f>
        <v>173.20519999999999</v>
      </c>
      <c r="D278">
        <f>[1]!S_DQ_Close(D$1,$A278)</f>
        <v>2418.54</v>
      </c>
      <c r="E278">
        <f>[1]!S_DQ_Close(E$1,$A278)</f>
        <v>1452.7321999999999</v>
      </c>
    </row>
    <row r="279" spans="1:5" x14ac:dyDescent="0.15">
      <c r="A279" s="1">
        <v>43084</v>
      </c>
      <c r="B279">
        <f>[1]!S_DQ_Close(B$1,$A279)</f>
        <v>4363.5291999999999</v>
      </c>
      <c r="C279">
        <f>[1]!S_DQ_Close(C$1,$A279)</f>
        <v>173.30119999999999</v>
      </c>
      <c r="D279">
        <f>[1]!S_DQ_Close(D$1,$A279)</f>
        <v>2424.0500000000002</v>
      </c>
      <c r="E279">
        <f>[1]!S_DQ_Close(E$1,$A279)</f>
        <v>1452.9004</v>
      </c>
    </row>
    <row r="280" spans="1:5" x14ac:dyDescent="0.15">
      <c r="A280" s="1">
        <v>43087</v>
      </c>
      <c r="B280">
        <f>[1]!S_DQ_Close(B$1,$A280)</f>
        <v>4360.4849999999997</v>
      </c>
      <c r="C280">
        <f>[1]!S_DQ_Close(C$1,$A280)</f>
        <v>173.36600000000001</v>
      </c>
      <c r="D280">
        <f>[1]!S_DQ_Close(D$1,$A280)</f>
        <v>2432.4299999999998</v>
      </c>
      <c r="E280">
        <f>[1]!S_DQ_Close(E$1,$A280)</f>
        <v>1453.3976</v>
      </c>
    </row>
    <row r="281" spans="1:5" x14ac:dyDescent="0.15">
      <c r="A281" s="1">
        <v>43088</v>
      </c>
      <c r="B281">
        <f>[1]!S_DQ_Close(B$1,$A281)</f>
        <v>4410.3131000000003</v>
      </c>
      <c r="C281">
        <f>[1]!S_DQ_Close(C$1,$A281)</f>
        <v>173.35749999999999</v>
      </c>
      <c r="D281">
        <f>[1]!S_DQ_Close(D$1,$A281)</f>
        <v>2442.44</v>
      </c>
      <c r="E281">
        <f>[1]!S_DQ_Close(E$1,$A281)</f>
        <v>1453.5648000000001</v>
      </c>
    </row>
    <row r="282" spans="1:5" x14ac:dyDescent="0.15">
      <c r="A282" s="1">
        <v>43089</v>
      </c>
      <c r="B282">
        <f>[1]!S_DQ_Close(B$1,$A282)</f>
        <v>4396.8114999999998</v>
      </c>
      <c r="C282">
        <f>[1]!S_DQ_Close(C$1,$A282)</f>
        <v>173.334</v>
      </c>
      <c r="D282">
        <f>[1]!S_DQ_Close(D$1,$A282)</f>
        <v>2460.7800000000002</v>
      </c>
      <c r="E282">
        <f>[1]!S_DQ_Close(E$1,$A282)</f>
        <v>1453.7354</v>
      </c>
    </row>
    <row r="283" spans="1:5" x14ac:dyDescent="0.15">
      <c r="A283" s="1">
        <v>43090</v>
      </c>
      <c r="B283">
        <f>[1]!S_DQ_Close(B$1,$A283)</f>
        <v>4434.1741000000002</v>
      </c>
      <c r="C283">
        <f>[1]!S_DQ_Close(C$1,$A283)</f>
        <v>173.31049999999999</v>
      </c>
      <c r="D283">
        <f>[1]!S_DQ_Close(D$1,$A283)</f>
        <v>2471.36</v>
      </c>
      <c r="E283">
        <f>[1]!S_DQ_Close(E$1,$A283)</f>
        <v>1453.9046000000001</v>
      </c>
    </row>
    <row r="284" spans="1:5" x14ac:dyDescent="0.15">
      <c r="A284" s="1">
        <v>43091</v>
      </c>
      <c r="B284">
        <f>[1]!S_DQ_Close(B$1,$A284)</f>
        <v>4424.3019000000004</v>
      </c>
      <c r="C284">
        <f>[1]!S_DQ_Close(C$1,$A284)</f>
        <v>173.34280000000001</v>
      </c>
      <c r="D284">
        <f>[1]!S_DQ_Close(D$1,$A284)</f>
        <v>2480.34</v>
      </c>
      <c r="E284">
        <f>[1]!S_DQ_Close(E$1,$A284)</f>
        <v>1454.0788</v>
      </c>
    </row>
    <row r="285" spans="1:5" x14ac:dyDescent="0.15">
      <c r="A285" s="1">
        <v>43094</v>
      </c>
      <c r="B285">
        <f>[1]!S_DQ_Close(B$1,$A285)</f>
        <v>4403.1725999999999</v>
      </c>
      <c r="C285">
        <f>[1]!S_DQ_Close(C$1,$A285)</f>
        <v>173.3974</v>
      </c>
      <c r="D285">
        <f>[1]!S_DQ_Close(D$1,$A285)</f>
        <v>2480.34</v>
      </c>
      <c r="E285">
        <f>[1]!S_DQ_Close(E$1,$A285)</f>
        <v>1454.5887</v>
      </c>
    </row>
    <row r="286" spans="1:5" x14ac:dyDescent="0.15">
      <c r="A286" s="1">
        <v>43095</v>
      </c>
      <c r="B286">
        <f>[1]!S_DQ_Close(B$1,$A286)</f>
        <v>4419.308</v>
      </c>
      <c r="C286">
        <f>[1]!S_DQ_Close(C$1,$A286)</f>
        <v>173.36250000000001</v>
      </c>
      <c r="D286">
        <f>[1]!S_DQ_Close(D$1,$A286)</f>
        <v>2526.4699999999998</v>
      </c>
      <c r="E286">
        <f>[1]!S_DQ_Close(E$1,$A286)</f>
        <v>1454.7625</v>
      </c>
    </row>
    <row r="287" spans="1:5" x14ac:dyDescent="0.15">
      <c r="A287" s="1">
        <v>43096</v>
      </c>
      <c r="B287">
        <f>[1]!S_DQ_Close(B$1,$A287)</f>
        <v>4360.2867999999999</v>
      </c>
      <c r="C287">
        <f>[1]!S_DQ_Close(C$1,$A287)</f>
        <v>173.3107</v>
      </c>
      <c r="D287">
        <f>[1]!S_DQ_Close(D$1,$A287)</f>
        <v>2528.46</v>
      </c>
      <c r="E287">
        <f>[1]!S_DQ_Close(E$1,$A287)</f>
        <v>1454.9384</v>
      </c>
    </row>
    <row r="288" spans="1:5" x14ac:dyDescent="0.15">
      <c r="A288" s="1">
        <v>43097</v>
      </c>
      <c r="B288">
        <f>[1]!S_DQ_Close(B$1,$A288)</f>
        <v>4388.3712999999998</v>
      </c>
      <c r="C288">
        <f>[1]!S_DQ_Close(C$1,$A288)</f>
        <v>173.33279999999999</v>
      </c>
      <c r="D288">
        <f>[1]!S_DQ_Close(D$1,$A288)</f>
        <v>2541.96</v>
      </c>
      <c r="E288">
        <f>[1]!S_DQ_Close(E$1,$A288)</f>
        <v>1455.1157000000001</v>
      </c>
    </row>
    <row r="289" spans="1:5" x14ac:dyDescent="0.15">
      <c r="A289" s="1">
        <v>43098</v>
      </c>
      <c r="B289">
        <f>[1]!S_DQ_Close(B$1,$A289)</f>
        <v>4406.6233000000002</v>
      </c>
      <c r="C289">
        <f>[1]!S_DQ_Close(C$1,$A289)</f>
        <v>173.40379999999999</v>
      </c>
      <c r="D289">
        <f>[1]!S_DQ_Close(D$1,$A289)</f>
        <v>2556.71</v>
      </c>
      <c r="E289">
        <f>[1]!S_DQ_Close(E$1,$A289)</f>
        <v>1455.2959000000001</v>
      </c>
    </row>
    <row r="290" spans="1:5" x14ac:dyDescent="0.15">
      <c r="A290" s="1">
        <v>43102</v>
      </c>
      <c r="B290">
        <f>[1]!S_DQ_Close(B$1,$A290)</f>
        <v>4467.2790999999997</v>
      </c>
      <c r="C290">
        <f>[1]!S_DQ_Close(C$1,$A290)</f>
        <v>173.5531</v>
      </c>
      <c r="D290">
        <f>[1]!S_DQ_Close(D$1,$A290)</f>
        <v>2558.73</v>
      </c>
      <c r="E290">
        <f>[1]!S_DQ_Close(E$1,$A290)</f>
        <v>1456.0220999999999</v>
      </c>
    </row>
    <row r="291" spans="1:5" x14ac:dyDescent="0.15">
      <c r="A291" s="1">
        <v>43103</v>
      </c>
      <c r="B291">
        <f>[1]!S_DQ_Close(B$1,$A291)</f>
        <v>4496.9880000000003</v>
      </c>
      <c r="C291">
        <f>[1]!S_DQ_Close(C$1,$A291)</f>
        <v>173.58279999999999</v>
      </c>
      <c r="D291">
        <f>[1]!S_DQ_Close(D$1,$A291)</f>
        <v>2584.42</v>
      </c>
      <c r="E291">
        <f>[1]!S_DQ_Close(E$1,$A291)</f>
        <v>1456.2021999999999</v>
      </c>
    </row>
    <row r="292" spans="1:5" x14ac:dyDescent="0.15">
      <c r="A292" s="1">
        <v>43104</v>
      </c>
      <c r="B292">
        <f>[1]!S_DQ_Close(B$1,$A292)</f>
        <v>4516.4508999999998</v>
      </c>
      <c r="C292">
        <f>[1]!S_DQ_Close(C$1,$A292)</f>
        <v>173.5471</v>
      </c>
      <c r="D292">
        <f>[1]!S_DQ_Close(D$1,$A292)</f>
        <v>2588.4899999999998</v>
      </c>
      <c r="E292">
        <f>[1]!S_DQ_Close(E$1,$A292)</f>
        <v>1456.3802000000001</v>
      </c>
    </row>
    <row r="293" spans="1:5" x14ac:dyDescent="0.15">
      <c r="A293" s="1">
        <v>43105</v>
      </c>
      <c r="B293">
        <f>[1]!S_DQ_Close(B$1,$A293)</f>
        <v>4524.4134999999997</v>
      </c>
      <c r="C293">
        <f>[1]!S_DQ_Close(C$1,$A293)</f>
        <v>173.67089999999999</v>
      </c>
      <c r="D293">
        <f>[1]!S_DQ_Close(D$1,$A293)</f>
        <v>2565.06</v>
      </c>
      <c r="E293">
        <f>[1]!S_DQ_Close(E$1,$A293)</f>
        <v>1456.5571</v>
      </c>
    </row>
    <row r="294" spans="1:5" x14ac:dyDescent="0.15">
      <c r="A294" s="1">
        <v>43108</v>
      </c>
      <c r="B294">
        <f>[1]!S_DQ_Close(B$1,$A294)</f>
        <v>4547.0282999999999</v>
      </c>
      <c r="C294">
        <f>[1]!S_DQ_Close(C$1,$A294)</f>
        <v>173.8006</v>
      </c>
      <c r="D294">
        <f>[1]!S_DQ_Close(D$1,$A294)</f>
        <v>2565.1799999999998</v>
      </c>
      <c r="E294">
        <f>[1]!S_DQ_Close(E$1,$A294)</f>
        <v>1457.0725</v>
      </c>
    </row>
    <row r="295" spans="1:5" x14ac:dyDescent="0.15">
      <c r="A295" s="1">
        <v>43109</v>
      </c>
      <c r="B295">
        <f>[1]!S_DQ_Close(B$1,$A295)</f>
        <v>4570.4453000000003</v>
      </c>
      <c r="C295">
        <f>[1]!S_DQ_Close(C$1,$A295)</f>
        <v>173.85900000000001</v>
      </c>
      <c r="D295">
        <f>[1]!S_DQ_Close(D$1,$A295)</f>
        <v>2592.36</v>
      </c>
      <c r="E295">
        <f>[1]!S_DQ_Close(E$1,$A295)</f>
        <v>1457.2464</v>
      </c>
    </row>
    <row r="296" spans="1:5" x14ac:dyDescent="0.15">
      <c r="A296" s="1">
        <v>43110</v>
      </c>
      <c r="B296">
        <f>[1]!S_DQ_Close(B$1,$A296)</f>
        <v>4578.0281999999997</v>
      </c>
      <c r="C296">
        <f>[1]!S_DQ_Close(C$1,$A296)</f>
        <v>173.75649999999999</v>
      </c>
      <c r="D296">
        <f>[1]!S_DQ_Close(D$1,$A296)</f>
        <v>2604.75</v>
      </c>
      <c r="E296">
        <f>[1]!S_DQ_Close(E$1,$A296)</f>
        <v>1457.4182000000001</v>
      </c>
    </row>
    <row r="297" spans="1:5" x14ac:dyDescent="0.15">
      <c r="A297" s="1">
        <v>43111</v>
      </c>
      <c r="B297">
        <f>[1]!S_DQ_Close(B$1,$A297)</f>
        <v>4579.9314000000004</v>
      </c>
      <c r="C297">
        <f>[1]!S_DQ_Close(C$1,$A297)</f>
        <v>173.6678</v>
      </c>
      <c r="D297">
        <f>[1]!S_DQ_Close(D$1,$A297)</f>
        <v>2610.35</v>
      </c>
      <c r="E297">
        <f>[1]!S_DQ_Close(E$1,$A297)</f>
        <v>1457.5877</v>
      </c>
    </row>
    <row r="298" spans="1:5" x14ac:dyDescent="0.15">
      <c r="A298" s="1">
        <v>43112</v>
      </c>
      <c r="B298">
        <f>[1]!S_DQ_Close(B$1,$A298)</f>
        <v>4590.6747999999998</v>
      </c>
      <c r="C298">
        <f>[1]!S_DQ_Close(C$1,$A298)</f>
        <v>173.70769999999999</v>
      </c>
      <c r="D298">
        <f>[1]!S_DQ_Close(D$1,$A298)</f>
        <v>2623.03</v>
      </c>
      <c r="E298">
        <f>[1]!S_DQ_Close(E$1,$A298)</f>
        <v>1457.7599</v>
      </c>
    </row>
    <row r="299" spans="1:5" x14ac:dyDescent="0.15">
      <c r="A299" s="1">
        <v>43115</v>
      </c>
      <c r="B299">
        <f>[1]!S_DQ_Close(B$1,$A299)</f>
        <v>4563.8634000000002</v>
      </c>
      <c r="C299">
        <f>[1]!S_DQ_Close(C$1,$A299)</f>
        <v>173.66560000000001</v>
      </c>
      <c r="D299">
        <f>[1]!S_DQ_Close(D$1,$A299)</f>
        <v>2623.03</v>
      </c>
      <c r="E299">
        <f>[1]!S_DQ_Close(E$1,$A299)</f>
        <v>1458.2632000000001</v>
      </c>
    </row>
    <row r="300" spans="1:5" x14ac:dyDescent="0.15">
      <c r="A300" s="1">
        <v>43116</v>
      </c>
      <c r="B300">
        <f>[1]!S_DQ_Close(B$1,$A300)</f>
        <v>4599.4961999999996</v>
      </c>
      <c r="C300">
        <f>[1]!S_DQ_Close(C$1,$A300)</f>
        <v>173.68639999999999</v>
      </c>
      <c r="D300">
        <f>[1]!S_DQ_Close(D$1,$A300)</f>
        <v>2609.9899999999998</v>
      </c>
      <c r="E300">
        <f>[1]!S_DQ_Close(E$1,$A300)</f>
        <v>1458.4326000000001</v>
      </c>
    </row>
    <row r="301" spans="1:5" x14ac:dyDescent="0.15">
      <c r="A301" s="1">
        <v>43117</v>
      </c>
      <c r="B301">
        <f>[1]!S_DQ_Close(B$1,$A301)</f>
        <v>4584.9161000000004</v>
      </c>
      <c r="C301">
        <f>[1]!S_DQ_Close(C$1,$A301)</f>
        <v>173.65129999999999</v>
      </c>
      <c r="D301">
        <f>[1]!S_DQ_Close(D$1,$A301)</f>
        <v>2620.69</v>
      </c>
      <c r="E301">
        <f>[1]!S_DQ_Close(E$1,$A301)</f>
        <v>1458.6027999999999</v>
      </c>
    </row>
    <row r="302" spans="1:5" x14ac:dyDescent="0.15">
      <c r="A302" s="1">
        <v>43118</v>
      </c>
      <c r="B302">
        <f>[1]!S_DQ_Close(B$1,$A302)</f>
        <v>4607.2825999999995</v>
      </c>
      <c r="C302">
        <f>[1]!S_DQ_Close(C$1,$A302)</f>
        <v>173.58199999999999</v>
      </c>
      <c r="D302">
        <f>[1]!S_DQ_Close(D$1,$A302)</f>
        <v>2623.02</v>
      </c>
      <c r="E302">
        <f>[1]!S_DQ_Close(E$1,$A302)</f>
        <v>1458.7731000000001</v>
      </c>
    </row>
    <row r="303" spans="1:5" x14ac:dyDescent="0.15">
      <c r="A303" s="1">
        <v>43119</v>
      </c>
      <c r="B303">
        <f>[1]!S_DQ_Close(B$1,$A303)</f>
        <v>4615.8868000000002</v>
      </c>
      <c r="C303">
        <f>[1]!S_DQ_Close(C$1,$A303)</f>
        <v>173.61670000000001</v>
      </c>
      <c r="D303">
        <f>[1]!S_DQ_Close(D$1,$A303)</f>
        <v>2607.1999999999998</v>
      </c>
      <c r="E303">
        <f>[1]!S_DQ_Close(E$1,$A303)</f>
        <v>1458.9471000000001</v>
      </c>
    </row>
    <row r="304" spans="1:5" x14ac:dyDescent="0.15">
      <c r="A304" s="1">
        <v>43122</v>
      </c>
      <c r="B304">
        <f>[1]!S_DQ_Close(B$1,$A304)</f>
        <v>4671.0963000000002</v>
      </c>
      <c r="C304">
        <f>[1]!S_DQ_Close(C$1,$A304)</f>
        <v>173.70240000000001</v>
      </c>
      <c r="D304">
        <f>[1]!S_DQ_Close(D$1,$A304)</f>
        <v>2618.9499999999998</v>
      </c>
      <c r="E304">
        <f>[1]!S_DQ_Close(E$1,$A304)</f>
        <v>1459.4563000000001</v>
      </c>
    </row>
    <row r="305" spans="1:5" x14ac:dyDescent="0.15">
      <c r="A305" s="1">
        <v>43123</v>
      </c>
      <c r="B305">
        <f>[1]!S_DQ_Close(B$1,$A305)</f>
        <v>4709.5632999999998</v>
      </c>
      <c r="C305">
        <f>[1]!S_DQ_Close(C$1,$A305)</f>
        <v>173.7465</v>
      </c>
      <c r="D305">
        <f>[1]!S_DQ_Close(D$1,$A305)</f>
        <v>2638.28</v>
      </c>
      <c r="E305">
        <f>[1]!S_DQ_Close(E$1,$A305)</f>
        <v>1459.6266000000001</v>
      </c>
    </row>
    <row r="306" spans="1:5" x14ac:dyDescent="0.15">
      <c r="A306" s="1">
        <v>43124</v>
      </c>
      <c r="B306">
        <f>[1]!S_DQ_Close(B$1,$A306)</f>
        <v>4722.6976999999997</v>
      </c>
      <c r="C306">
        <f>[1]!S_DQ_Close(C$1,$A306)</f>
        <v>173.79130000000001</v>
      </c>
      <c r="D306">
        <f>[1]!S_DQ_Close(D$1,$A306)</f>
        <v>2671.35</v>
      </c>
      <c r="E306">
        <f>[1]!S_DQ_Close(E$1,$A306)</f>
        <v>1459.7972</v>
      </c>
    </row>
    <row r="307" spans="1:5" x14ac:dyDescent="0.15">
      <c r="A307" s="1">
        <v>43125</v>
      </c>
      <c r="B307">
        <f>[1]!S_DQ_Close(B$1,$A307)</f>
        <v>4700.5520999999999</v>
      </c>
      <c r="C307">
        <f>[1]!S_DQ_Close(C$1,$A307)</f>
        <v>173.82769999999999</v>
      </c>
      <c r="D307">
        <f>[1]!S_DQ_Close(D$1,$A307)</f>
        <v>2668.53</v>
      </c>
      <c r="E307">
        <f>[1]!S_DQ_Close(E$1,$A307)</f>
        <v>1459.9665</v>
      </c>
    </row>
    <row r="308" spans="1:5" x14ac:dyDescent="0.15">
      <c r="A308" s="1">
        <v>43126</v>
      </c>
      <c r="B308">
        <f>[1]!S_DQ_Close(B$1,$A308)</f>
        <v>4713.7997999999998</v>
      </c>
      <c r="C308">
        <f>[1]!S_DQ_Close(C$1,$A308)</f>
        <v>173.864</v>
      </c>
      <c r="D308">
        <f>[1]!S_DQ_Close(D$1,$A308)</f>
        <v>2683.63</v>
      </c>
      <c r="E308">
        <f>[1]!S_DQ_Close(E$1,$A308)</f>
        <v>1460.1385</v>
      </c>
    </row>
    <row r="309" spans="1:5" x14ac:dyDescent="0.15">
      <c r="A309" s="1">
        <v>43129</v>
      </c>
      <c r="B309">
        <f>[1]!S_DQ_Close(B$1,$A309)</f>
        <v>4636.2295000000004</v>
      </c>
      <c r="C309">
        <f>[1]!S_DQ_Close(C$1,$A309)</f>
        <v>173.93510000000001</v>
      </c>
      <c r="D309">
        <f>[1]!S_DQ_Close(D$1,$A309)</f>
        <v>2667.41</v>
      </c>
      <c r="E309">
        <f>[1]!S_DQ_Close(E$1,$A309)</f>
        <v>1460.6436000000001</v>
      </c>
    </row>
    <row r="310" spans="1:5" x14ac:dyDescent="0.15">
      <c r="A310" s="1">
        <v>43130</v>
      </c>
      <c r="B310">
        <f>[1]!S_DQ_Close(B$1,$A310)</f>
        <v>4599.8720000000003</v>
      </c>
      <c r="C310">
        <f>[1]!S_DQ_Close(C$1,$A310)</f>
        <v>173.941</v>
      </c>
      <c r="D310">
        <f>[1]!S_DQ_Close(D$1,$A310)</f>
        <v>2644.47</v>
      </c>
      <c r="E310">
        <f>[1]!S_DQ_Close(E$1,$A310)</f>
        <v>1460.8133</v>
      </c>
    </row>
    <row r="311" spans="1:5" x14ac:dyDescent="0.15">
      <c r="A311" s="1">
        <v>43131</v>
      </c>
      <c r="B311">
        <f>[1]!S_DQ_Close(B$1,$A311)</f>
        <v>4592.8593000000001</v>
      </c>
      <c r="C311">
        <f>[1]!S_DQ_Close(C$1,$A311)</f>
        <v>174.02780000000001</v>
      </c>
      <c r="D311">
        <f>[1]!S_DQ_Close(D$1,$A311)</f>
        <v>2644.13</v>
      </c>
      <c r="E311">
        <f>[1]!S_DQ_Close(E$1,$A311)</f>
        <v>1460.9847</v>
      </c>
    </row>
    <row r="312" spans="1:5" x14ac:dyDescent="0.15">
      <c r="A312" s="1">
        <v>43132</v>
      </c>
      <c r="B312">
        <f>[1]!S_DQ_Close(B$1,$A312)</f>
        <v>4530.8</v>
      </c>
      <c r="C312">
        <f>[1]!S_DQ_Close(C$1,$A312)</f>
        <v>174.10059999999999</v>
      </c>
      <c r="D312">
        <f>[1]!S_DQ_Close(D$1,$A312)</f>
        <v>2665.63</v>
      </c>
      <c r="E312">
        <f>[1]!S_DQ_Close(E$1,$A312)</f>
        <v>1461.1563000000001</v>
      </c>
    </row>
    <row r="313" spans="1:5" x14ac:dyDescent="0.15">
      <c r="A313" s="1">
        <v>43133</v>
      </c>
      <c r="B313">
        <f>[1]!S_DQ_Close(B$1,$A313)</f>
        <v>4554.9472999999998</v>
      </c>
      <c r="C313">
        <f>[1]!S_DQ_Close(C$1,$A313)</f>
        <v>174.1439</v>
      </c>
      <c r="D313">
        <f>[1]!S_DQ_Close(D$1,$A313)</f>
        <v>2644.34</v>
      </c>
      <c r="E313">
        <f>[1]!S_DQ_Close(E$1,$A313)</f>
        <v>1461.328</v>
      </c>
    </row>
    <row r="314" spans="1:5" x14ac:dyDescent="0.15">
      <c r="A314" s="1">
        <v>43136</v>
      </c>
      <c r="B314">
        <f>[1]!S_DQ_Close(B$1,$A314)</f>
        <v>4556.0706</v>
      </c>
      <c r="C314">
        <f>[1]!S_DQ_Close(C$1,$A314)</f>
        <v>174.17830000000001</v>
      </c>
      <c r="D314">
        <f>[1]!S_DQ_Close(D$1,$A314)</f>
        <v>2616.06</v>
      </c>
      <c r="E314">
        <f>[1]!S_DQ_Close(E$1,$A314)</f>
        <v>1461.8335999999999</v>
      </c>
    </row>
    <row r="315" spans="1:5" x14ac:dyDescent="0.15">
      <c r="A315" s="1">
        <v>43137</v>
      </c>
      <c r="B315">
        <f>[1]!S_DQ_Close(B$1,$A315)</f>
        <v>4400.68</v>
      </c>
      <c r="C315">
        <f>[1]!S_DQ_Close(C$1,$A315)</f>
        <v>174.3638</v>
      </c>
      <c r="D315">
        <f>[1]!S_DQ_Close(D$1,$A315)</f>
        <v>2591.73</v>
      </c>
      <c r="E315">
        <f>[1]!S_DQ_Close(E$1,$A315)</f>
        <v>1462.0034000000001</v>
      </c>
    </row>
    <row r="316" spans="1:5" x14ac:dyDescent="0.15">
      <c r="A316" s="1">
        <v>43138</v>
      </c>
      <c r="B316">
        <f>[1]!S_DQ_Close(B$1,$A316)</f>
        <v>4322.6605</v>
      </c>
      <c r="C316">
        <f>[1]!S_DQ_Close(C$1,$A316)</f>
        <v>174.4332</v>
      </c>
      <c r="D316">
        <f>[1]!S_DQ_Close(D$1,$A316)</f>
        <v>2548.31</v>
      </c>
      <c r="E316">
        <f>[1]!S_DQ_Close(E$1,$A316)</f>
        <v>1462.1727000000001</v>
      </c>
    </row>
    <row r="317" spans="1:5" x14ac:dyDescent="0.15">
      <c r="A317" s="1">
        <v>43139</v>
      </c>
      <c r="B317">
        <f>[1]!S_DQ_Close(B$1,$A317)</f>
        <v>4301.8644999999997</v>
      </c>
      <c r="C317">
        <f>[1]!S_DQ_Close(C$1,$A317)</f>
        <v>174.4563</v>
      </c>
      <c r="D317">
        <f>[1]!S_DQ_Close(D$1,$A317)</f>
        <v>2532.5</v>
      </c>
      <c r="E317">
        <f>[1]!S_DQ_Close(E$1,$A317)</f>
        <v>1462.3434999999999</v>
      </c>
    </row>
    <row r="318" spans="1:5" x14ac:dyDescent="0.15">
      <c r="A318" s="1">
        <v>43140</v>
      </c>
      <c r="B318">
        <f>[1]!S_DQ_Close(B$1,$A318)</f>
        <v>4124.5227000000004</v>
      </c>
      <c r="C318">
        <f>[1]!S_DQ_Close(C$1,$A318)</f>
        <v>174.48740000000001</v>
      </c>
      <c r="D318">
        <f>[1]!S_DQ_Close(D$1,$A318)</f>
        <v>2474.59</v>
      </c>
      <c r="E318">
        <f>[1]!S_DQ_Close(E$1,$A318)</f>
        <v>1462.5163</v>
      </c>
    </row>
    <row r="319" spans="1:5" x14ac:dyDescent="0.15">
      <c r="A319" s="1">
        <v>43143</v>
      </c>
      <c r="B319">
        <f>[1]!S_DQ_Close(B$1,$A319)</f>
        <v>4191.0807000000004</v>
      </c>
      <c r="C319">
        <f>[1]!S_DQ_Close(C$1,$A319)</f>
        <v>174.596</v>
      </c>
      <c r="D319">
        <f>[1]!S_DQ_Close(D$1,$A319)</f>
        <v>2483.13</v>
      </c>
      <c r="E319">
        <f>[1]!S_DQ_Close(E$1,$A319)</f>
        <v>1463.0246</v>
      </c>
    </row>
    <row r="320" spans="1:5" x14ac:dyDescent="0.15">
      <c r="A320" s="1">
        <v>43144</v>
      </c>
      <c r="B320">
        <f>[1]!S_DQ_Close(B$1,$A320)</f>
        <v>4234.7919000000002</v>
      </c>
      <c r="C320">
        <f>[1]!S_DQ_Close(C$1,$A320)</f>
        <v>174.63310000000001</v>
      </c>
      <c r="D320">
        <f>[1]!S_DQ_Close(D$1,$A320)</f>
        <v>2486.85</v>
      </c>
      <c r="E320">
        <f>[1]!S_DQ_Close(E$1,$A320)</f>
        <v>1463.1949999999999</v>
      </c>
    </row>
    <row r="321" spans="1:5" x14ac:dyDescent="0.15">
      <c r="A321" s="1">
        <v>43145</v>
      </c>
      <c r="B321">
        <f>[1]!S_DQ_Close(B$1,$A321)</f>
        <v>4263.3600999999999</v>
      </c>
      <c r="C321">
        <f>[1]!S_DQ_Close(C$1,$A321)</f>
        <v>174.6713</v>
      </c>
      <c r="D321">
        <f>[1]!S_DQ_Close(D$1,$A321)</f>
        <v>2529.8000000000002</v>
      </c>
      <c r="E321">
        <f>[1]!S_DQ_Close(E$1,$A321)</f>
        <v>1463.3723</v>
      </c>
    </row>
    <row r="322" spans="1:5" x14ac:dyDescent="0.15">
      <c r="A322" s="1">
        <v>43153</v>
      </c>
      <c r="B322">
        <f>[1]!S_DQ_Close(B$1,$A322)</f>
        <v>4354.8860000000004</v>
      </c>
      <c r="C322">
        <f>[1]!S_DQ_Close(C$1,$A322)</f>
        <v>174.83099999999999</v>
      </c>
      <c r="D322">
        <f>[1]!S_DQ_Close(D$1,$A322)</f>
        <v>2586.61</v>
      </c>
      <c r="E322">
        <f>[1]!S_DQ_Close(E$1,$A322)</f>
        <v>1464.7130999999999</v>
      </c>
    </row>
    <row r="323" spans="1:5" x14ac:dyDescent="0.15">
      <c r="A323" s="1">
        <v>43154</v>
      </c>
      <c r="B323">
        <f>[1]!S_DQ_Close(B$1,$A323)</f>
        <v>4373.7471999999998</v>
      </c>
      <c r="C323">
        <f>[1]!S_DQ_Close(C$1,$A323)</f>
        <v>174.88800000000001</v>
      </c>
      <c r="D323">
        <f>[1]!S_DQ_Close(D$1,$A323)</f>
        <v>2602.1999999999998</v>
      </c>
      <c r="E323">
        <f>[1]!S_DQ_Close(E$1,$A323)</f>
        <v>1464.8856000000001</v>
      </c>
    </row>
    <row r="324" spans="1:5" x14ac:dyDescent="0.15">
      <c r="A324" s="1">
        <v>43157</v>
      </c>
      <c r="B324">
        <f>[1]!S_DQ_Close(B$1,$A324)</f>
        <v>4436.3374000000003</v>
      </c>
      <c r="C324">
        <f>[1]!S_DQ_Close(C$1,$A324)</f>
        <v>175.17939999999999</v>
      </c>
      <c r="D324">
        <f>[1]!S_DQ_Close(D$1,$A324)</f>
        <v>2614.9299999999998</v>
      </c>
      <c r="E324">
        <f>[1]!S_DQ_Close(E$1,$A324)</f>
        <v>1465.3895</v>
      </c>
    </row>
    <row r="325" spans="1:5" x14ac:dyDescent="0.15">
      <c r="A325" s="1">
        <v>43158</v>
      </c>
      <c r="B325">
        <f>[1]!S_DQ_Close(B$1,$A325)</f>
        <v>4384.8788999999997</v>
      </c>
      <c r="C325">
        <f>[1]!S_DQ_Close(C$1,$A325)</f>
        <v>175.30959999999999</v>
      </c>
      <c r="D325">
        <f>[1]!S_DQ_Close(D$1,$A325)</f>
        <v>2594.39</v>
      </c>
      <c r="E325">
        <f>[1]!S_DQ_Close(E$1,$A325)</f>
        <v>1465.5599</v>
      </c>
    </row>
    <row r="326" spans="1:5" x14ac:dyDescent="0.15">
      <c r="A326" s="1">
        <v>43159</v>
      </c>
      <c r="B326">
        <f>[1]!S_DQ_Close(B$1,$A326)</f>
        <v>4358.8167999999996</v>
      </c>
      <c r="C326">
        <f>[1]!S_DQ_Close(C$1,$A326)</f>
        <v>175.39830000000001</v>
      </c>
      <c r="D326">
        <f>[1]!S_DQ_Close(D$1,$A326)</f>
        <v>2555.8200000000002</v>
      </c>
      <c r="E326">
        <f>[1]!S_DQ_Close(E$1,$A326)</f>
        <v>1465.7308</v>
      </c>
    </row>
    <row r="327" spans="1:5" x14ac:dyDescent="0.15">
      <c r="A327" s="1">
        <v>43160</v>
      </c>
      <c r="B327">
        <f>[1]!S_DQ_Close(B$1,$A327)</f>
        <v>4391.6480000000001</v>
      </c>
      <c r="C327">
        <f>[1]!S_DQ_Close(C$1,$A327)</f>
        <v>175.43119999999999</v>
      </c>
      <c r="D327">
        <f>[1]!S_DQ_Close(D$1,$A327)</f>
        <v>2542.4699999999998</v>
      </c>
      <c r="E327">
        <f>[1]!S_DQ_Close(E$1,$A327)</f>
        <v>1465.9046000000001</v>
      </c>
    </row>
    <row r="328" spans="1:5" x14ac:dyDescent="0.15">
      <c r="A328" s="1">
        <v>43161</v>
      </c>
      <c r="B328">
        <f>[1]!S_DQ_Close(B$1,$A328)</f>
        <v>4359.0726999999997</v>
      </c>
      <c r="C328">
        <f>[1]!S_DQ_Close(C$1,$A328)</f>
        <v>175.4101</v>
      </c>
      <c r="D328">
        <f>[1]!S_DQ_Close(D$1,$A328)</f>
        <v>2545.59</v>
      </c>
      <c r="E328">
        <f>[1]!S_DQ_Close(E$1,$A328)</f>
        <v>1466.0772999999999</v>
      </c>
    </row>
    <row r="329" spans="1:5" x14ac:dyDescent="0.15">
      <c r="A329" s="1">
        <v>43164</v>
      </c>
      <c r="B329">
        <f>[1]!S_DQ_Close(B$1,$A329)</f>
        <v>4361.8284999999996</v>
      </c>
      <c r="C329">
        <f>[1]!S_DQ_Close(C$1,$A329)</f>
        <v>175.41</v>
      </c>
      <c r="D329">
        <f>[1]!S_DQ_Close(D$1,$A329)</f>
        <v>2580.42</v>
      </c>
      <c r="E329">
        <f>[1]!S_DQ_Close(E$1,$A329)</f>
        <v>1466.5829000000001</v>
      </c>
    </row>
    <row r="330" spans="1:5" x14ac:dyDescent="0.15">
      <c r="A330" s="1">
        <v>43165</v>
      </c>
      <c r="B330">
        <f>[1]!S_DQ_Close(B$1,$A330)</f>
        <v>4415.9844999999996</v>
      </c>
      <c r="C330">
        <f>[1]!S_DQ_Close(C$1,$A330)</f>
        <v>175.4453</v>
      </c>
      <c r="D330">
        <f>[1]!S_DQ_Close(D$1,$A330)</f>
        <v>2584.4</v>
      </c>
      <c r="E330">
        <f>[1]!S_DQ_Close(E$1,$A330)</f>
        <v>1466.7521999999999</v>
      </c>
    </row>
    <row r="331" spans="1:5" x14ac:dyDescent="0.15">
      <c r="A331" s="1">
        <v>43166</v>
      </c>
      <c r="B331">
        <f>[1]!S_DQ_Close(B$1,$A331)</f>
        <v>4380.9326000000001</v>
      </c>
      <c r="C331">
        <f>[1]!S_DQ_Close(C$1,$A331)</f>
        <v>175.5163</v>
      </c>
      <c r="D331">
        <f>[1]!S_DQ_Close(D$1,$A331)</f>
        <v>2545.67</v>
      </c>
      <c r="E331">
        <f>[1]!S_DQ_Close(E$1,$A331)</f>
        <v>1466.9219000000001</v>
      </c>
    </row>
    <row r="332" spans="1:5" x14ac:dyDescent="0.15">
      <c r="A332" s="1">
        <v>43167</v>
      </c>
      <c r="B332">
        <f>[1]!S_DQ_Close(B$1,$A332)</f>
        <v>4422.2775000000001</v>
      </c>
      <c r="C332">
        <f>[1]!S_DQ_Close(C$1,$A332)</f>
        <v>175.56659999999999</v>
      </c>
      <c r="D332">
        <f>[1]!S_DQ_Close(D$1,$A332)</f>
        <v>2523.25</v>
      </c>
      <c r="E332">
        <f>[1]!S_DQ_Close(E$1,$A332)</f>
        <v>1467.0947000000001</v>
      </c>
    </row>
    <row r="333" spans="1:5" x14ac:dyDescent="0.15">
      <c r="A333" s="1">
        <v>43168</v>
      </c>
      <c r="B333">
        <f>[1]!S_DQ_Close(B$1,$A333)</f>
        <v>4461.4516000000003</v>
      </c>
      <c r="C333">
        <f>[1]!S_DQ_Close(C$1,$A333)</f>
        <v>175.60499999999999</v>
      </c>
      <c r="D333">
        <f>[1]!S_DQ_Close(D$1,$A333)</f>
        <v>2561.87</v>
      </c>
      <c r="E333">
        <f>[1]!S_DQ_Close(E$1,$A333)</f>
        <v>1467.269</v>
      </c>
    </row>
    <row r="334" spans="1:5" x14ac:dyDescent="0.15">
      <c r="A334" s="1">
        <v>43171</v>
      </c>
      <c r="B334">
        <f>[1]!S_DQ_Close(B$1,$A334)</f>
        <v>4493.0475999999999</v>
      </c>
      <c r="C334">
        <f>[1]!S_DQ_Close(C$1,$A334)</f>
        <v>175.68889999999999</v>
      </c>
      <c r="D334">
        <f>[1]!S_DQ_Close(D$1,$A334)</f>
        <v>2545.11</v>
      </c>
      <c r="E334">
        <f>[1]!S_DQ_Close(E$1,$A334)</f>
        <v>1467.7733000000001</v>
      </c>
    </row>
    <row r="335" spans="1:5" x14ac:dyDescent="0.15">
      <c r="A335" s="1">
        <v>43172</v>
      </c>
      <c r="B335">
        <f>[1]!S_DQ_Close(B$1,$A335)</f>
        <v>4455.9858999999997</v>
      </c>
      <c r="C335">
        <f>[1]!S_DQ_Close(C$1,$A335)</f>
        <v>175.65440000000001</v>
      </c>
      <c r="D335">
        <f>[1]!S_DQ_Close(D$1,$A335)</f>
        <v>2539.33</v>
      </c>
      <c r="E335">
        <f>[1]!S_DQ_Close(E$1,$A335)</f>
        <v>1467.9449</v>
      </c>
    </row>
    <row r="336" spans="1:5" x14ac:dyDescent="0.15">
      <c r="A336" s="1">
        <v>43173</v>
      </c>
      <c r="B336">
        <f>[1]!S_DQ_Close(B$1,$A336)</f>
        <v>4429.5474999999997</v>
      </c>
      <c r="C336">
        <f>[1]!S_DQ_Close(C$1,$A336)</f>
        <v>175.6661</v>
      </c>
      <c r="D336">
        <f>[1]!S_DQ_Close(D$1,$A336)</f>
        <v>2545.42</v>
      </c>
      <c r="E336">
        <f>[1]!S_DQ_Close(E$1,$A336)</f>
        <v>1468.1144999999999</v>
      </c>
    </row>
    <row r="337" spans="1:5" x14ac:dyDescent="0.15">
      <c r="A337" s="1">
        <v>43174</v>
      </c>
      <c r="B337">
        <f>[1]!S_DQ_Close(B$1,$A337)</f>
        <v>4446.2381999999998</v>
      </c>
      <c r="C337">
        <f>[1]!S_DQ_Close(C$1,$A337)</f>
        <v>175.69909999999999</v>
      </c>
      <c r="D337">
        <f>[1]!S_DQ_Close(D$1,$A337)</f>
        <v>2543.86</v>
      </c>
      <c r="E337">
        <f>[1]!S_DQ_Close(E$1,$A337)</f>
        <v>1468.2844</v>
      </c>
    </row>
    <row r="338" spans="1:5" x14ac:dyDescent="0.15">
      <c r="A338" s="1">
        <v>43175</v>
      </c>
      <c r="B338">
        <f>[1]!S_DQ_Close(B$1,$A338)</f>
        <v>4407.9432999999999</v>
      </c>
      <c r="C338">
        <f>[1]!S_DQ_Close(C$1,$A338)</f>
        <v>175.7577</v>
      </c>
      <c r="D338">
        <f>[1]!S_DQ_Close(D$1,$A338)</f>
        <v>2563.0700000000002</v>
      </c>
      <c r="E338">
        <f>[1]!S_DQ_Close(E$1,$A338)</f>
        <v>1468.4593</v>
      </c>
    </row>
    <row r="339" spans="1:5" x14ac:dyDescent="0.15">
      <c r="A339" s="1">
        <v>43178</v>
      </c>
      <c r="B339">
        <f>[1]!S_DQ_Close(B$1,$A339)</f>
        <v>4423.7070000000003</v>
      </c>
      <c r="C339">
        <f>[1]!S_DQ_Close(C$1,$A339)</f>
        <v>175.80179999999999</v>
      </c>
      <c r="D339">
        <f>[1]!S_DQ_Close(D$1,$A339)</f>
        <v>2544.1799999999998</v>
      </c>
      <c r="E339">
        <f>[1]!S_DQ_Close(E$1,$A339)</f>
        <v>1468.9664</v>
      </c>
    </row>
    <row r="340" spans="1:5" x14ac:dyDescent="0.15">
      <c r="A340" s="1">
        <v>43179</v>
      </c>
      <c r="B340">
        <f>[1]!S_DQ_Close(B$1,$A340)</f>
        <v>4430.1706000000004</v>
      </c>
      <c r="C340">
        <f>[1]!S_DQ_Close(C$1,$A340)</f>
        <v>175.8997</v>
      </c>
      <c r="D340">
        <f>[1]!S_DQ_Close(D$1,$A340)</f>
        <v>2572.33</v>
      </c>
      <c r="E340">
        <f>[1]!S_DQ_Close(E$1,$A340)</f>
        <v>1469.1415999999999</v>
      </c>
    </row>
    <row r="341" spans="1:5" x14ac:dyDescent="0.15">
      <c r="A341" s="1">
        <v>43180</v>
      </c>
      <c r="B341">
        <f>[1]!S_DQ_Close(B$1,$A341)</f>
        <v>4408.5079999999998</v>
      </c>
      <c r="C341">
        <f>[1]!S_DQ_Close(C$1,$A341)</f>
        <v>175.99379999999999</v>
      </c>
      <c r="D341">
        <f>[1]!S_DQ_Close(D$1,$A341)</f>
        <v>2614.66</v>
      </c>
      <c r="E341">
        <f>[1]!S_DQ_Close(E$1,$A341)</f>
        <v>1469.3161</v>
      </c>
    </row>
    <row r="342" spans="1:5" x14ac:dyDescent="0.15">
      <c r="A342" s="1">
        <v>43181</v>
      </c>
      <c r="B342">
        <f>[1]!S_DQ_Close(B$1,$A342)</f>
        <v>4370.5172000000002</v>
      </c>
      <c r="C342">
        <f>[1]!S_DQ_Close(C$1,$A342)</f>
        <v>176.1431</v>
      </c>
      <c r="D342">
        <f>[1]!S_DQ_Close(D$1,$A342)</f>
        <v>2596.5100000000002</v>
      </c>
      <c r="E342">
        <f>[1]!S_DQ_Close(E$1,$A342)</f>
        <v>1469.4881</v>
      </c>
    </row>
    <row r="343" spans="1:5" x14ac:dyDescent="0.15">
      <c r="A343" s="1">
        <v>43182</v>
      </c>
      <c r="B343">
        <f>[1]!S_DQ_Close(B$1,$A343)</f>
        <v>4219.3333000000002</v>
      </c>
      <c r="C343">
        <f>[1]!S_DQ_Close(C$1,$A343)</f>
        <v>176.52070000000001</v>
      </c>
      <c r="D343">
        <f>[1]!S_DQ_Close(D$1,$A343)</f>
        <v>2624.74</v>
      </c>
      <c r="E343">
        <f>[1]!S_DQ_Close(E$1,$A343)</f>
        <v>1469.6631</v>
      </c>
    </row>
    <row r="344" spans="1:5" x14ac:dyDescent="0.15">
      <c r="A344" s="1">
        <v>43185</v>
      </c>
      <c r="B344">
        <f>[1]!S_DQ_Close(B$1,$A344)</f>
        <v>4220.5832</v>
      </c>
      <c r="C344">
        <f>[1]!S_DQ_Close(C$1,$A344)</f>
        <v>176.61680000000001</v>
      </c>
      <c r="D344">
        <f>[1]!S_DQ_Close(D$1,$A344)</f>
        <v>2615.04</v>
      </c>
      <c r="E344">
        <f>[1]!S_DQ_Close(E$1,$A344)</f>
        <v>1470.1765</v>
      </c>
    </row>
    <row r="345" spans="1:5" x14ac:dyDescent="0.15">
      <c r="A345" s="1">
        <v>43186</v>
      </c>
      <c r="B345">
        <f>[1]!S_DQ_Close(B$1,$A345)</f>
        <v>4271.8915999999999</v>
      </c>
      <c r="C345">
        <f>[1]!S_DQ_Close(C$1,$A345)</f>
        <v>176.55930000000001</v>
      </c>
      <c r="D345">
        <f>[1]!S_DQ_Close(D$1,$A345)</f>
        <v>2613.02</v>
      </c>
      <c r="E345">
        <f>[1]!S_DQ_Close(E$1,$A345)</f>
        <v>1470.3556000000001</v>
      </c>
    </row>
    <row r="346" spans="1:5" x14ac:dyDescent="0.15">
      <c r="A346" s="1">
        <v>43187</v>
      </c>
      <c r="B346">
        <f>[1]!S_DQ_Close(B$1,$A346)</f>
        <v>4203.6453000000001</v>
      </c>
      <c r="C346">
        <f>[1]!S_DQ_Close(C$1,$A346)</f>
        <v>176.6223</v>
      </c>
      <c r="D346">
        <f>[1]!S_DQ_Close(D$1,$A346)</f>
        <v>2595.7199999999998</v>
      </c>
      <c r="E346">
        <f>[1]!S_DQ_Close(E$1,$A346)</f>
        <v>1470.5377000000001</v>
      </c>
    </row>
    <row r="347" spans="1:5" x14ac:dyDescent="0.15">
      <c r="A347" s="1">
        <v>43188</v>
      </c>
      <c r="B347">
        <f>[1]!S_DQ_Close(B$1,$A347)</f>
        <v>4256.4151000000002</v>
      </c>
      <c r="C347">
        <f>[1]!S_DQ_Close(C$1,$A347)</f>
        <v>176.637</v>
      </c>
      <c r="D347">
        <f>[1]!S_DQ_Close(D$1,$A347)</f>
        <v>2612.6</v>
      </c>
      <c r="E347">
        <f>[1]!S_DQ_Close(E$1,$A347)</f>
        <v>1470.7198000000001</v>
      </c>
    </row>
    <row r="348" spans="1:5" x14ac:dyDescent="0.15">
      <c r="A348" s="1">
        <v>43189</v>
      </c>
      <c r="B348">
        <f>[1]!S_DQ_Close(B$1,$A348)</f>
        <v>4274.7960999999996</v>
      </c>
      <c r="C348">
        <f>[1]!S_DQ_Close(C$1,$A348)</f>
        <v>176.7167</v>
      </c>
      <c r="D348">
        <f>[1]!S_DQ_Close(D$1,$A348)</f>
        <v>2612.6</v>
      </c>
      <c r="E348">
        <f>[1]!S_DQ_Close(E$1,$A348)</f>
        <v>1470.9049</v>
      </c>
    </row>
    <row r="349" spans="1:5" x14ac:dyDescent="0.15">
      <c r="A349" s="1">
        <v>43192</v>
      </c>
      <c r="B349">
        <f>[1]!S_DQ_Close(B$1,$A349)</f>
        <v>4266.8019999999997</v>
      </c>
      <c r="C349">
        <f>[1]!S_DQ_Close(C$1,$A349)</f>
        <v>176.84610000000001</v>
      </c>
      <c r="D349">
        <f>[1]!S_DQ_Close(D$1,$A349)</f>
        <v>2567.75</v>
      </c>
      <c r="E349">
        <f>[1]!S_DQ_Close(E$1,$A349)</f>
        <v>1471.4258</v>
      </c>
    </row>
    <row r="350" spans="1:5" x14ac:dyDescent="0.15">
      <c r="A350" s="1">
        <v>43193</v>
      </c>
      <c r="B350">
        <f>[1]!S_DQ_Close(B$1,$A350)</f>
        <v>4235.5726999999997</v>
      </c>
      <c r="C350">
        <f>[1]!S_DQ_Close(C$1,$A350)</f>
        <v>176.93350000000001</v>
      </c>
      <c r="D350">
        <f>[1]!S_DQ_Close(D$1,$A350)</f>
        <v>2578.4499999999998</v>
      </c>
      <c r="E350">
        <f>[1]!S_DQ_Close(E$1,$A350)</f>
        <v>1471.5995</v>
      </c>
    </row>
    <row r="351" spans="1:5" x14ac:dyDescent="0.15">
      <c r="A351" s="1">
        <v>43194</v>
      </c>
      <c r="B351">
        <f>[1]!S_DQ_Close(B$1,$A351)</f>
        <v>4221.6495999999997</v>
      </c>
      <c r="C351">
        <f>[1]!S_DQ_Close(C$1,$A351)</f>
        <v>177.0693</v>
      </c>
      <c r="D351">
        <f>[1]!S_DQ_Close(D$1,$A351)</f>
        <v>2571.7199999999998</v>
      </c>
      <c r="E351">
        <f>[1]!S_DQ_Close(E$1,$A351)</f>
        <v>1471.7742000000001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2" sqref="C22"/>
    </sheetView>
  </sheetViews>
  <sheetFormatPr defaultRowHeight="13.5" x14ac:dyDescent="0.15"/>
  <cols>
    <col min="1" max="1" width="8.5" bestFit="1" customWidth="1"/>
    <col min="2" max="3" width="35.125" bestFit="1" customWidth="1"/>
  </cols>
  <sheetData>
    <row r="1" spans="1:3" x14ac:dyDescent="0.15">
      <c r="B1" t="s">
        <v>1</v>
      </c>
      <c r="C1" t="s">
        <v>2</v>
      </c>
    </row>
    <row r="2" spans="1:3" x14ac:dyDescent="0.15">
      <c r="A2" s="2">
        <v>42400</v>
      </c>
      <c r="B2" s="3">
        <v>0.3</v>
      </c>
      <c r="C2" s="3">
        <v>0.3</v>
      </c>
    </row>
    <row r="3" spans="1:3" x14ac:dyDescent="0.15">
      <c r="A3" s="2">
        <v>42429</v>
      </c>
      <c r="B3" s="3">
        <v>0.4</v>
      </c>
      <c r="C3" s="3">
        <v>0.4</v>
      </c>
    </row>
    <row r="4" spans="1:3" x14ac:dyDescent="0.15">
      <c r="A4" s="2">
        <v>42460</v>
      </c>
      <c r="B4" s="3">
        <v>0.8</v>
      </c>
      <c r="C4" s="3">
        <v>0.8</v>
      </c>
    </row>
    <row r="5" spans="1:3" x14ac:dyDescent="0.15">
      <c r="A5" s="2">
        <v>42490</v>
      </c>
      <c r="B5" s="3">
        <v>1</v>
      </c>
      <c r="C5" s="3">
        <v>0.7</v>
      </c>
    </row>
    <row r="6" spans="1:3" x14ac:dyDescent="0.15">
      <c r="A6" s="2">
        <v>42521</v>
      </c>
      <c r="B6" s="3">
        <v>0.8</v>
      </c>
      <c r="C6" s="3">
        <v>0.5</v>
      </c>
    </row>
    <row r="7" spans="1:3" x14ac:dyDescent="0.15">
      <c r="A7" s="2">
        <v>42551</v>
      </c>
      <c r="B7" s="3">
        <v>0.7</v>
      </c>
      <c r="C7" s="3">
        <v>0.5</v>
      </c>
    </row>
    <row r="8" spans="1:3" x14ac:dyDescent="0.15">
      <c r="A8" s="2">
        <v>42582</v>
      </c>
      <c r="B8" s="3">
        <v>0.7</v>
      </c>
      <c r="C8" s="3">
        <v>0.5</v>
      </c>
    </row>
    <row r="9" spans="1:3" x14ac:dyDescent="0.15">
      <c r="A9" s="2">
        <v>42613</v>
      </c>
      <c r="B9" s="3">
        <v>1.2</v>
      </c>
      <c r="C9" s="3">
        <v>0.9</v>
      </c>
    </row>
    <row r="10" spans="1:3" x14ac:dyDescent="0.15">
      <c r="A10" s="2">
        <v>42643</v>
      </c>
      <c r="B10" s="3">
        <v>1.8</v>
      </c>
      <c r="C10" s="3">
        <v>1.5</v>
      </c>
    </row>
    <row r="11" spans="1:3" x14ac:dyDescent="0.15">
      <c r="A11" s="2">
        <v>42674</v>
      </c>
      <c r="B11" s="3">
        <v>1</v>
      </c>
      <c r="C11" s="3">
        <v>0.6</v>
      </c>
    </row>
    <row r="12" spans="1:3" x14ac:dyDescent="0.15">
      <c r="A12" s="2">
        <v>42704</v>
      </c>
      <c r="B12" s="3">
        <v>0.6</v>
      </c>
      <c r="C12" s="3">
        <v>0.3</v>
      </c>
    </row>
    <row r="13" spans="1:3" x14ac:dyDescent="0.15">
      <c r="A13" s="2">
        <v>42735</v>
      </c>
      <c r="B13" s="3">
        <v>0.3</v>
      </c>
      <c r="C13" s="3">
        <v>0.3</v>
      </c>
    </row>
    <row r="14" spans="1:3" x14ac:dyDescent="0.15">
      <c r="A14" s="2">
        <v>42766</v>
      </c>
      <c r="B14" s="3">
        <v>0.2</v>
      </c>
      <c r="C14" s="3">
        <v>0.3</v>
      </c>
    </row>
    <row r="15" spans="1:3" x14ac:dyDescent="0.15">
      <c r="A15" s="2">
        <v>42794</v>
      </c>
      <c r="B15" s="3">
        <v>0.3</v>
      </c>
      <c r="C15" s="3">
        <v>0.4</v>
      </c>
    </row>
    <row r="16" spans="1:3" x14ac:dyDescent="0.15">
      <c r="A16" s="2">
        <v>42825</v>
      </c>
      <c r="B16" s="3">
        <v>0.7</v>
      </c>
      <c r="C16" s="3">
        <v>0.8</v>
      </c>
    </row>
    <row r="17" spans="1:3" x14ac:dyDescent="0.15">
      <c r="A17" s="2">
        <v>42855</v>
      </c>
      <c r="B17" s="3">
        <v>0.7</v>
      </c>
      <c r="C17" s="3">
        <v>0.7</v>
      </c>
    </row>
    <row r="18" spans="1:3" x14ac:dyDescent="0.15">
      <c r="A18" s="2">
        <v>42886</v>
      </c>
      <c r="B18" s="3">
        <v>0.7</v>
      </c>
      <c r="C18" s="3">
        <v>0.6</v>
      </c>
    </row>
    <row r="19" spans="1:3" x14ac:dyDescent="0.15">
      <c r="A19" s="2">
        <v>42916</v>
      </c>
      <c r="B19" s="3">
        <v>0.7</v>
      </c>
      <c r="C19" s="3">
        <v>0.6</v>
      </c>
    </row>
    <row r="20" spans="1:3" x14ac:dyDescent="0.15">
      <c r="A20" s="2">
        <v>42947</v>
      </c>
      <c r="B20" s="3">
        <v>0.5</v>
      </c>
      <c r="C20" s="3">
        <v>0.4</v>
      </c>
    </row>
    <row r="21" spans="1:3" x14ac:dyDescent="0.15">
      <c r="A21" s="2">
        <v>42978</v>
      </c>
      <c r="B21" s="3">
        <v>0.2</v>
      </c>
      <c r="C21" s="3">
        <v>0.3</v>
      </c>
    </row>
    <row r="22" spans="1:3" x14ac:dyDescent="0.15">
      <c r="A22" s="2">
        <v>43008</v>
      </c>
      <c r="B22" s="3">
        <v>0.2</v>
      </c>
      <c r="C22" s="3">
        <v>0.2</v>
      </c>
    </row>
    <row r="23" spans="1:3" x14ac:dyDescent="0.15">
      <c r="A23" s="2">
        <v>43039</v>
      </c>
      <c r="B23" s="3">
        <v>0.3</v>
      </c>
      <c r="C23" s="3">
        <v>0.2</v>
      </c>
    </row>
    <row r="24" spans="1:3" x14ac:dyDescent="0.15">
      <c r="A24" s="2">
        <v>43069</v>
      </c>
      <c r="B24" s="3">
        <v>0.4</v>
      </c>
      <c r="C24" s="3">
        <v>0.3</v>
      </c>
    </row>
    <row r="25" spans="1:3" x14ac:dyDescent="0.15">
      <c r="A25" s="2">
        <v>43100</v>
      </c>
      <c r="B25" s="3">
        <v>0.5</v>
      </c>
      <c r="C25" s="3">
        <v>0.3</v>
      </c>
    </row>
    <row r="26" spans="1:3" x14ac:dyDescent="0.15">
      <c r="A26" s="2">
        <v>43101</v>
      </c>
      <c r="C26" s="3">
        <v>0.2</v>
      </c>
    </row>
    <row r="27" spans="1:3" x14ac:dyDescent="0.15">
      <c r="A27" s="2">
        <v>43132</v>
      </c>
      <c r="C27" s="3"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2018-04-09T05:26:20Z</dcterms:modified>
</cp:coreProperties>
</file>